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i\OneDrive\Desktop\All\Publications\PRS\plos\"/>
    </mc:Choice>
  </mc:AlternateContent>
  <xr:revisionPtr revIDLastSave="0" documentId="13_ncr:1_{70D447C2-279B-4CEB-9ED0-DA6AF0B8DB08}" xr6:coauthVersionLast="47" xr6:coauthVersionMax="47" xr10:uidLastSave="{00000000-0000-0000-0000-000000000000}"/>
  <bookViews>
    <workbookView xWindow="1275" yWindow="150" windowWidth="21600" windowHeight="12300" xr2:uid="{674D7110-EA05-498C-9B55-3DD28F44EBBB}"/>
  </bookViews>
  <sheets>
    <sheet name="Table S1" sheetId="1" r:id="rId1"/>
    <sheet name="Table S2" sheetId="15" r:id="rId2"/>
    <sheet name="Table S3" sheetId="8" r:id="rId3"/>
    <sheet name="Table S4" sheetId="14" r:id="rId4"/>
    <sheet name="Table S5" sheetId="16" r:id="rId5"/>
    <sheet name="Table S6" sheetId="17" r:id="rId6"/>
    <sheet name="Table S7" sheetId="18" r:id="rId7"/>
    <sheet name="Table S8" sheetId="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<sst xmlns="http://schemas.openxmlformats.org/spreadsheetml/2006/main" count="14756" uniqueCount="7313">
  <si>
    <t>ENSG00000186827</t>
  </si>
  <si>
    <t>ENSG00000107404</t>
  </si>
  <si>
    <t>ENSG00000242485</t>
  </si>
  <si>
    <t>ENSG00000197530</t>
  </si>
  <si>
    <t>ENSG00000157873</t>
  </si>
  <si>
    <t>ENSG00000049249</t>
  </si>
  <si>
    <t>ENSG00000171608</t>
  </si>
  <si>
    <t>ENSG00000054523</t>
  </si>
  <si>
    <t>ENSG00000116663</t>
  </si>
  <si>
    <t>ENSG00000116670</t>
  </si>
  <si>
    <t>ENSG00000028137</t>
  </si>
  <si>
    <t>ENSG00000189337</t>
  </si>
  <si>
    <t>ENSG00000117115</t>
  </si>
  <si>
    <t>ENSG00000142623</t>
  </si>
  <si>
    <t>ENSG00000117154</t>
  </si>
  <si>
    <t>ENSG00000009709</t>
  </si>
  <si>
    <t>ENSG00000077549</t>
  </si>
  <si>
    <t>ENSG00000244038</t>
  </si>
  <si>
    <t>ENSG00000070831</t>
  </si>
  <si>
    <t>ENSG00000004487</t>
  </si>
  <si>
    <t>ENSG00000125944</t>
  </si>
  <si>
    <t>ENSG00000011007</t>
  </si>
  <si>
    <t>ENSG00000188529</t>
  </si>
  <si>
    <t>ENSG00000185436</t>
  </si>
  <si>
    <t>ENSG00000020633</t>
  </si>
  <si>
    <t>ENSG00000204178</t>
  </si>
  <si>
    <t>ENSG00000158022</t>
  </si>
  <si>
    <t>ENSG00000117713</t>
  </si>
  <si>
    <t>ENSG00000090273</t>
  </si>
  <si>
    <t>ENSG00000121774</t>
  </si>
  <si>
    <t>ENSG00000084652</t>
  </si>
  <si>
    <t>ENSG00000182866</t>
  </si>
  <si>
    <t>ENSG00000116478</t>
  </si>
  <si>
    <t>ENSG00000162521</t>
  </si>
  <si>
    <t>ENSG00000121905</t>
  </si>
  <si>
    <t>ENSG00000142920</t>
  </si>
  <si>
    <t>ENSG00000121904</t>
  </si>
  <si>
    <t>ENSG00000142698</t>
  </si>
  <si>
    <t>ENSG00000116560</t>
  </si>
  <si>
    <t>ENSG00000054118</t>
  </si>
  <si>
    <t>ENSG00000163877</t>
  </si>
  <si>
    <t>ENSG00000116922</t>
  </si>
  <si>
    <t>ENSG00000183386</t>
  </si>
  <si>
    <t>ENSG00000171793</t>
  </si>
  <si>
    <t>ENSG00000127124</t>
  </si>
  <si>
    <t>ENSG00000065978</t>
  </si>
  <si>
    <t>ENSG00000117399</t>
  </si>
  <si>
    <t>ENSG00000142937</t>
  </si>
  <si>
    <t>ENSG00000142961</t>
  </si>
  <si>
    <t>ENSG00000162367</t>
  </si>
  <si>
    <t>ENSG00000123091</t>
  </si>
  <si>
    <t>ENSG00000162385</t>
  </si>
  <si>
    <t>ENSG00000116205</t>
  </si>
  <si>
    <t>ENSG00000157216</t>
  </si>
  <si>
    <t>ENSG00000184292</t>
  </si>
  <si>
    <t>ENSG00000177606</t>
  </si>
  <si>
    <t>ENSG00000134709</t>
  </si>
  <si>
    <t>ENSG00000162607</t>
  </si>
  <si>
    <t>ENSG00000116641</t>
  </si>
  <si>
    <t>ENSG00000142856</t>
  </si>
  <si>
    <t>ENSG00000177414</t>
  </si>
  <si>
    <t>ENSG00000162594</t>
  </si>
  <si>
    <t>ENSG00000116717</t>
  </si>
  <si>
    <t>ENSG00000033122</t>
  </si>
  <si>
    <t>ENSG00000116754</t>
  </si>
  <si>
    <t>ENSG00000154027</t>
  </si>
  <si>
    <t>ENSG00000137960</t>
  </si>
  <si>
    <t>ENSG00000122432</t>
  </si>
  <si>
    <t>ENSG00000162642</t>
  </si>
  <si>
    <t>ENSG00000142867</t>
  </si>
  <si>
    <t>ENSG00000153904</t>
  </si>
  <si>
    <t>ENSG00000183291</t>
  </si>
  <si>
    <t>ENSG00000137947</t>
  </si>
  <si>
    <t>ENSG00000162664</t>
  </si>
  <si>
    <t>ENSG00000189195</t>
  </si>
  <si>
    <t>ENSG00000122406</t>
  </si>
  <si>
    <t>ENSG00000137992</t>
  </si>
  <si>
    <t>ENSG00000162692</t>
  </si>
  <si>
    <t>ENSG00000031698</t>
  </si>
  <si>
    <t>ENSG00000134222</t>
  </si>
  <si>
    <t>ENSG00000143106</t>
  </si>
  <si>
    <t>ENSG00000168765</t>
  </si>
  <si>
    <t>ENSG00000134202</t>
  </si>
  <si>
    <t>ENSG00000186150</t>
  </si>
  <si>
    <t>ENSG00000168679</t>
  </si>
  <si>
    <t>ENSG00000143119</t>
  </si>
  <si>
    <t>ENSG00000134255</t>
  </si>
  <si>
    <t>ENSG00000162777</t>
  </si>
  <si>
    <t>ENSG00000116455</t>
  </si>
  <si>
    <t>ENSG00000116489</t>
  </si>
  <si>
    <t>ENSG00000155380</t>
  </si>
  <si>
    <t>ENSG00000134242</t>
  </si>
  <si>
    <t>ENSG00000118655</t>
  </si>
  <si>
    <t>ENSG00000134207</t>
  </si>
  <si>
    <t>ENSG00000197323</t>
  </si>
  <si>
    <t>ENSG00000163399</t>
  </si>
  <si>
    <t>ENSG00000116830</t>
  </si>
  <si>
    <t>ENSG00000092621</t>
  </si>
  <si>
    <t>ENSG00000168509</t>
  </si>
  <si>
    <t>ENSG00000184678</t>
  </si>
  <si>
    <t>ENSG00000143382</t>
  </si>
  <si>
    <t>ENSG00000143379</t>
  </si>
  <si>
    <t>ENSG00000159377</t>
  </si>
  <si>
    <t>ENSG00000143450</t>
  </si>
  <si>
    <t>ENSG00000197747</t>
  </si>
  <si>
    <t>ENSG00000143631</t>
  </si>
  <si>
    <t>ENSG00000186207</t>
  </si>
  <si>
    <t>ENSG00000169509</t>
  </si>
  <si>
    <t>ENSG00000185966</t>
  </si>
  <si>
    <t>ENSG00000163202</t>
  </si>
  <si>
    <t>ENSG00000244057</t>
  </si>
  <si>
    <t>ENSG00000185962</t>
  </si>
  <si>
    <t>ENSG00000187223</t>
  </si>
  <si>
    <t>ENSG00000187180</t>
  </si>
  <si>
    <t>ENSG00000159455</t>
  </si>
  <si>
    <t>ENSG00000187173</t>
  </si>
  <si>
    <t>ENSG00000187170</t>
  </si>
  <si>
    <t>ENSG00000203786</t>
  </si>
  <si>
    <t>ENSG00000240386</t>
  </si>
  <si>
    <t>ENSG00000186226</t>
  </si>
  <si>
    <t>ENSG00000172155</t>
  </si>
  <si>
    <t>ENSG00000197084</t>
  </si>
  <si>
    <t>ENSG00000196734</t>
  </si>
  <si>
    <t>ENSG00000186844</t>
  </si>
  <si>
    <t>ENSG00000163206</t>
  </si>
  <si>
    <t>ENSG00000163207</t>
  </si>
  <si>
    <t>ENSG00000163209</t>
  </si>
  <si>
    <t>ENSG00000159516</t>
  </si>
  <si>
    <t>ENSG00000203784</t>
  </si>
  <si>
    <t>ENSG00000203782</t>
  </si>
  <si>
    <t>ENSG00000159527</t>
  </si>
  <si>
    <t>ENSG00000163220</t>
  </si>
  <si>
    <t>ENSG00000143546</t>
  </si>
  <si>
    <t>ENSG00000143621</t>
  </si>
  <si>
    <t>ENSG00000143624</t>
  </si>
  <si>
    <t>ENSG00000177954</t>
  </si>
  <si>
    <t>ENSG00000143549</t>
  </si>
  <si>
    <t>ENSG00000143575</t>
  </si>
  <si>
    <t>ENSG00000160691</t>
  </si>
  <si>
    <t>ENSG00000143590</t>
  </si>
  <si>
    <t>ENSG00000163462</t>
  </si>
  <si>
    <t>ENSG00000160803</t>
  </si>
  <si>
    <t>ENSG00000160789</t>
  </si>
  <si>
    <t>ENSG00000198400</t>
  </si>
  <si>
    <t>ENSG00000163554</t>
  </si>
  <si>
    <t>ENSG00000163565</t>
  </si>
  <si>
    <t>ENSG00000132693</t>
  </si>
  <si>
    <t>ENSG00000162736</t>
  </si>
  <si>
    <t>ENSG00000158773</t>
  </si>
  <si>
    <t>ENSG00000173110</t>
  </si>
  <si>
    <t>ENSG00000185630</t>
  </si>
  <si>
    <t>ENSG00000143190</t>
  </si>
  <si>
    <t>ENSG00000198821</t>
  </si>
  <si>
    <t>ENSG00000143156</t>
  </si>
  <si>
    <t>ENSG00000007908</t>
  </si>
  <si>
    <t>ENSG00000135837</t>
  </si>
  <si>
    <t>ENSG00000179930</t>
  </si>
  <si>
    <t>ENSG00000135821</t>
  </si>
  <si>
    <t>ENSG00000116701</t>
  </si>
  <si>
    <t>ENSG00000047410</t>
  </si>
  <si>
    <t>ENSG00000073756</t>
  </si>
  <si>
    <t>ENSG00000116750</t>
  </si>
  <si>
    <t>ENSG00000000971</t>
  </si>
  <si>
    <t>ENSG00000163435</t>
  </si>
  <si>
    <t>ENSG00000122180</t>
  </si>
  <si>
    <t>ENSG00000174567</t>
  </si>
  <si>
    <t>ENSG00000198625</t>
  </si>
  <si>
    <t>ENSG00000069275</t>
  </si>
  <si>
    <t>ENSG00000263528</t>
  </si>
  <si>
    <t>ENSG00000203710</t>
  </si>
  <si>
    <t>ENSG00000117335</t>
  </si>
  <si>
    <t>ENSG00000082512</t>
  </si>
  <si>
    <t>ENSG00000162772</t>
  </si>
  <si>
    <t>ENSG00000143514</t>
  </si>
  <si>
    <t>ENSG00000163041</t>
  </si>
  <si>
    <t>ENSG00000143799</t>
  </si>
  <si>
    <t>ENSG00000168148</t>
  </si>
  <si>
    <t>ENSG00000143632</t>
  </si>
  <si>
    <t>ENSG00000143641</t>
  </si>
  <si>
    <t>ENSG00000135766</t>
  </si>
  <si>
    <t>ENSG00000162946</t>
  </si>
  <si>
    <t>ENSG00000133019</t>
  </si>
  <si>
    <t>ENSG00000197769</t>
  </si>
  <si>
    <t>ENSG00000153187</t>
  </si>
  <si>
    <t>ENSG00000162711</t>
  </si>
  <si>
    <t>ENSG00000151692</t>
  </si>
  <si>
    <t>ENSG00000151694</t>
  </si>
  <si>
    <t>ENSG00000134308</t>
  </si>
  <si>
    <t>ENSG00000169016</t>
  </si>
  <si>
    <t>ENSG00000079785</t>
  </si>
  <si>
    <t>ENSG00000134323</t>
  </si>
  <si>
    <t>ENSG00000084676</t>
  </si>
  <si>
    <t>ENSG00000084774</t>
  </si>
  <si>
    <t>ENSG00000138100</t>
  </si>
  <si>
    <t>ENSG00000176714</t>
  </si>
  <si>
    <t>ENSG00000075426</t>
  </si>
  <si>
    <t>ENSG00000091106</t>
  </si>
  <si>
    <t>ENSG00000115875</t>
  </si>
  <si>
    <t>ENSG00000116016</t>
  </si>
  <si>
    <t>ENSG00000143933</t>
  </si>
  <si>
    <t>ENSG00000095002</t>
  </si>
  <si>
    <t>ENSG00000116062</t>
  </si>
  <si>
    <t>ENSG00000170802</t>
  </si>
  <si>
    <t>ENSG00000115239</t>
  </si>
  <si>
    <t>ENSG00000115306</t>
  </si>
  <si>
    <t>ENSG00000115380</t>
  </si>
  <si>
    <t>ENSG00000162924</t>
  </si>
  <si>
    <t>ENSG00000082898</t>
  </si>
  <si>
    <t>ENSG00000170264</t>
  </si>
  <si>
    <t>ENSG00000173163</t>
  </si>
  <si>
    <t>ENSG00000115507</t>
  </si>
  <si>
    <t>ENSG00000197329</t>
  </si>
  <si>
    <t>ENSG00000198369</t>
  </si>
  <si>
    <t>ENSG00000197223</t>
  </si>
  <si>
    <t>ENSG00000196975</t>
  </si>
  <si>
    <t>ENSG00000169564</t>
  </si>
  <si>
    <t>ENSG00000204843</t>
  </si>
  <si>
    <t>ENSG00000132305</t>
  </si>
  <si>
    <t>ENSG00000153563</t>
  </si>
  <si>
    <t>ENSG00000196843</t>
  </si>
  <si>
    <t>ENSG00000115085</t>
  </si>
  <si>
    <t>ENSG00000158435</t>
  </si>
  <si>
    <t>ENSG00000125538</t>
  </si>
  <si>
    <t>ENSG00000136695</t>
  </si>
  <si>
    <t>ENSG00000136682</t>
  </si>
  <si>
    <t>ENSG00000155438</t>
  </si>
  <si>
    <t>ENSG00000136731</t>
  </si>
  <si>
    <t>ENSG00000196834</t>
  </si>
  <si>
    <t>ENSG00000075886</t>
  </si>
  <si>
    <t>ENSG00000076003</t>
  </si>
  <si>
    <t>ENSG00000121966</t>
  </si>
  <si>
    <t>ENSG00000080345</t>
  </si>
  <si>
    <t>ENSG00000153234</t>
  </si>
  <si>
    <t>ENSG00000136560</t>
  </si>
  <si>
    <t>ENSG00000115290</t>
  </si>
  <si>
    <t>ENSG00000172845</t>
  </si>
  <si>
    <t>ENSG00000115966</t>
  </si>
  <si>
    <t>ENSG00000116044</t>
  </si>
  <si>
    <t>ENSG00000170035</t>
  </si>
  <si>
    <t>ENSG00000115232</t>
  </si>
  <si>
    <t>ENSG00000162992</t>
  </si>
  <si>
    <t>ENSG00000064933</t>
  </si>
  <si>
    <t>ENSG00000115415</t>
  </si>
  <si>
    <t>ENSG00000138378</t>
  </si>
  <si>
    <t>ENSG00000144395</t>
  </si>
  <si>
    <t>ENSG00000013441</t>
  </si>
  <si>
    <t>ENSG00000003402</t>
  </si>
  <si>
    <t>ENSG00000064012</t>
  </si>
  <si>
    <t>ENSG00000155754</t>
  </si>
  <si>
    <t>ENSG00000116030</t>
  </si>
  <si>
    <t>ENSG00000118260</t>
  </si>
  <si>
    <t>ENSG00000174453</t>
  </si>
  <si>
    <t>ENSG00000138376</t>
  </si>
  <si>
    <t>ENSG00000115414</t>
  </si>
  <si>
    <t>ENSG00000079246</t>
  </si>
  <si>
    <t>ENSG00000127837</t>
  </si>
  <si>
    <t>ENSG00000115661</t>
  </si>
  <si>
    <t>ENSG00000152056</t>
  </si>
  <si>
    <t>ENSG00000036257</t>
  </si>
  <si>
    <t>ENSG00000115009</t>
  </si>
  <si>
    <t>ENSG00000135899</t>
  </si>
  <si>
    <t>ENSG00000163283</t>
  </si>
  <si>
    <t>ENSG00000163295</t>
  </si>
  <si>
    <t>ENSG00000085978</t>
  </si>
  <si>
    <t>ENSG00000077044</t>
  </si>
  <si>
    <t>ENSG00000144476</t>
  </si>
  <si>
    <t>ENSG00000204104</t>
  </si>
  <si>
    <t>ENSG00000068024</t>
  </si>
  <si>
    <t>ENSG00000113851</t>
  </si>
  <si>
    <t>ENSG00000070950</t>
  </si>
  <si>
    <t>ENSG00000196220</t>
  </si>
  <si>
    <t>ENSG00000144554</t>
  </si>
  <si>
    <t>ENSG00000134086</t>
  </si>
  <si>
    <t>ENSG00000132170</t>
  </si>
  <si>
    <t>ENSG00000182247</t>
  </si>
  <si>
    <t>ENSG00000170142</t>
  </si>
  <si>
    <t>ENSG00000077097</t>
  </si>
  <si>
    <t>ENSG00000076242</t>
  </si>
  <si>
    <t>ENSG00000172936</t>
  </si>
  <si>
    <t>ENSG00000168028</t>
  </si>
  <si>
    <t>ENSG00000168036</t>
  </si>
  <si>
    <t>ENSG00000173473</t>
  </si>
  <si>
    <t>ENSG00000164045</t>
  </si>
  <si>
    <t>ENSG00000178035</t>
  </si>
  <si>
    <t>ENSG00000114316</t>
  </si>
  <si>
    <t>ENSG00000164068</t>
  </si>
  <si>
    <t>ENSG00000183763</t>
  </si>
  <si>
    <t>ENSG00000068028</t>
  </si>
  <si>
    <t>ENSG00000239732</t>
  </si>
  <si>
    <t>ENSG00000247596</t>
  </si>
  <si>
    <t>ENSG00000163939</t>
  </si>
  <si>
    <t>ENSG00000163932</t>
  </si>
  <si>
    <t>ENSG00000163684</t>
  </si>
  <si>
    <t>ENSG00000163636</t>
  </si>
  <si>
    <t>ENSG00000144802</t>
  </si>
  <si>
    <t>ENSG00000114423</t>
  </si>
  <si>
    <t>ENSG00000196776</t>
  </si>
  <si>
    <t>ENSG00000198919</t>
  </si>
  <si>
    <t>ENSG00000121570</t>
  </si>
  <si>
    <t>ENSG00000114529</t>
  </si>
  <si>
    <t>ENSG00000082701</t>
  </si>
  <si>
    <t>ENSG00000173230</t>
  </si>
  <si>
    <t>ENSG00000173226</t>
  </si>
  <si>
    <t>ENSG00000121552</t>
  </si>
  <si>
    <t>ENSG00000114030</t>
  </si>
  <si>
    <t>ENSG00000221955</t>
  </si>
  <si>
    <t>ENSG00000058262</t>
  </si>
  <si>
    <t>ENSG00000175792</t>
  </si>
  <si>
    <t>ENSG00000163781</t>
  </si>
  <si>
    <t>ENSG00000158092</t>
  </si>
  <si>
    <t>ENSG00000184432</t>
  </si>
  <si>
    <t>ENSG00000155890</t>
  </si>
  <si>
    <t>ENSG00000114125</t>
  </si>
  <si>
    <t>ENSG00000114698</t>
  </si>
  <si>
    <t>ENSG00000163746</t>
  </si>
  <si>
    <t>ENSG00000188313</t>
  </si>
  <si>
    <t>ENSG00000114744</t>
  </si>
  <si>
    <t>ENSG00000120742</t>
  </si>
  <si>
    <t>ENSG00000163655</t>
  </si>
  <si>
    <t>ENSG00000168811</t>
  </si>
  <si>
    <t>ENSG00000186432</t>
  </si>
  <si>
    <t>ENSG00000136603</t>
  </si>
  <si>
    <t>ENSG00000136518</t>
  </si>
  <si>
    <t>ENSG00000058056</t>
  </si>
  <si>
    <t>ENSG00000114416</t>
  </si>
  <si>
    <t>ENSG00000181449</t>
  </si>
  <si>
    <t>ENSG00000043093</t>
  </si>
  <si>
    <t>ENSG00000161202</t>
  </si>
  <si>
    <t>ENSG00000090539</t>
  </si>
  <si>
    <t>ENSG00000113790</t>
  </si>
  <si>
    <t>ENSG00000136527</t>
  </si>
  <si>
    <t>ENSG00000181092</t>
  </si>
  <si>
    <t>ENSG00000113916</t>
  </si>
  <si>
    <t>ENSG00000073282</t>
  </si>
  <si>
    <t>ENSG00000168993</t>
  </si>
  <si>
    <t>ENSG00000013810</t>
  </si>
  <si>
    <t>ENSG00000063978</t>
  </si>
  <si>
    <t>ENSG00000168884</t>
  </si>
  <si>
    <t>ENSG00000087274</t>
  </si>
  <si>
    <t>ENSG00000197386</t>
  </si>
  <si>
    <t>ENSG00000072832</t>
  </si>
  <si>
    <t>ENSG00000152969</t>
  </si>
  <si>
    <t>ENSG00000109501</t>
  </si>
  <si>
    <t>ENSG00000109819</t>
  </si>
  <si>
    <t>ENSG00000109606</t>
  </si>
  <si>
    <t>ENSG00000168214</t>
  </si>
  <si>
    <t>ENSG00000035928</t>
  </si>
  <si>
    <t>ENSG00000109814</t>
  </si>
  <si>
    <t>ENSG00000078140</t>
  </si>
  <si>
    <t>ENSG00000163697</t>
  </si>
  <si>
    <t>ENSG00000169019</t>
  </si>
  <si>
    <t>ENSG00000109220</t>
  </si>
  <si>
    <t>ENSG00000084093</t>
  </si>
  <si>
    <t>ENSG00000109193</t>
  </si>
  <si>
    <t>ENSG00000205649</t>
  </si>
  <si>
    <t>ENSG00000132466</t>
  </si>
  <si>
    <t>ENSG00000163631</t>
  </si>
  <si>
    <t>ENSG00000169429</t>
  </si>
  <si>
    <t>ENSG00000138757</t>
  </si>
  <si>
    <t>ENSG00000169245</t>
  </si>
  <si>
    <t>ENSG00000169248</t>
  </si>
  <si>
    <t>ENSG00000138767</t>
  </si>
  <si>
    <t>ENSG00000138772</t>
  </si>
  <si>
    <t>ENSG00000138668</t>
  </si>
  <si>
    <t>ENSG00000145287</t>
  </si>
  <si>
    <t>ENSG00000109339</t>
  </si>
  <si>
    <t>ENSG00000163104</t>
  </si>
  <si>
    <t>ENSG00000163110</t>
  </si>
  <si>
    <t>ENSG00000163114</t>
  </si>
  <si>
    <t>ENSG00000172955</t>
  </si>
  <si>
    <t>ENSG00000145358</t>
  </si>
  <si>
    <t>ENSG00000109320</t>
  </si>
  <si>
    <t>ENSG00000109332</t>
  </si>
  <si>
    <t>ENSG00000138801</t>
  </si>
  <si>
    <t>ENSG00000205403</t>
  </si>
  <si>
    <t>ENSG00000178403</t>
  </si>
  <si>
    <t>ENSG00000145349</t>
  </si>
  <si>
    <t>ENSG00000145390</t>
  </si>
  <si>
    <t>ENSG00000164109</t>
  </si>
  <si>
    <t>ENSG00000050730</t>
  </si>
  <si>
    <t>ENSG00000138686</t>
  </si>
  <si>
    <t>ENSG00000138688</t>
  </si>
  <si>
    <t>ENSG00000109471</t>
  </si>
  <si>
    <t>ENSG00000138684</t>
  </si>
  <si>
    <t>ENSG00000181004</t>
  </si>
  <si>
    <t>ENSG00000164056</t>
  </si>
  <si>
    <t>ENSG00000142731</t>
  </si>
  <si>
    <t>ENSG00000145391</t>
  </si>
  <si>
    <t>ENSG00000170153</t>
  </si>
  <si>
    <t>ENSG00000153147</t>
  </si>
  <si>
    <t>ENSG00000170365</t>
  </si>
  <si>
    <t>ENSG00000151615</t>
  </si>
  <si>
    <t>ENSG00000109670</t>
  </si>
  <si>
    <t>ENSG00000197410</t>
  </si>
  <si>
    <t>ENSG00000052802</t>
  </si>
  <si>
    <t>ENSG00000164104</t>
  </si>
  <si>
    <t>ENSG00000150628</t>
  </si>
  <si>
    <t>ENSG00000168310</t>
  </si>
  <si>
    <t>ENSG00000151729</t>
  </si>
  <si>
    <t>ENSG00000168412</t>
  </si>
  <si>
    <t>ENSG00000112877</t>
  </si>
  <si>
    <t>ENSG00000028310</t>
  </si>
  <si>
    <t>ENSG00000071539</t>
  </si>
  <si>
    <t>ENSG00000164362</t>
  </si>
  <si>
    <t>ENSG00000150753</t>
  </si>
  <si>
    <t>ENSG00000169862</t>
  </si>
  <si>
    <t>ENSG00000154124</t>
  </si>
  <si>
    <t>ENSG00000154153</t>
  </si>
  <si>
    <t>ENSG00000168685</t>
  </si>
  <si>
    <t>ENSG00000145604</t>
  </si>
  <si>
    <t>ENSG00000079215</t>
  </si>
  <si>
    <t>ENSG00000112964</t>
  </si>
  <si>
    <t>ENSG00000095015</t>
  </si>
  <si>
    <t>ENSG00000112851</t>
  </si>
  <si>
    <t>ENSG00000145675</t>
  </si>
  <si>
    <t>ENSG00000183323</t>
  </si>
  <si>
    <t>ENSG00000273841</t>
  </si>
  <si>
    <t>ENSG00000152942</t>
  </si>
  <si>
    <t>ENSG00000164251</t>
  </si>
  <si>
    <t>ENSG00000145687</t>
  </si>
  <si>
    <t>ENSG00000145777</t>
  </si>
  <si>
    <t>ENSG00000134986</t>
  </si>
  <si>
    <t>ENSG00000171444</t>
  </si>
  <si>
    <t>ENSG00000164221</t>
  </si>
  <si>
    <t>ENSG00000145781</t>
  </si>
  <si>
    <t>ENSG00000184838</t>
  </si>
  <si>
    <t>ENSG00000061455</t>
  </si>
  <si>
    <t>ENSG00000113368</t>
  </si>
  <si>
    <t>ENSG00000205279</t>
  </si>
  <si>
    <t>ENSG00000164399</t>
  </si>
  <si>
    <t>ENSG00000164400</t>
  </si>
  <si>
    <t>ENSG00000125347</t>
  </si>
  <si>
    <t>ENSG00000113522</t>
  </si>
  <si>
    <t>ENSG00000169194</t>
  </si>
  <si>
    <t>ENSG00000113520</t>
  </si>
  <si>
    <t>ENSG00000164404</t>
  </si>
  <si>
    <t>ENSG00000170606</t>
  </si>
  <si>
    <t>ENSG00000081059</t>
  </si>
  <si>
    <t>ENSG00000145833</t>
  </si>
  <si>
    <t>ENSG00000113658</t>
  </si>
  <si>
    <t>ENSG00000094880</t>
  </si>
  <si>
    <t>ENSG00000120738</t>
  </si>
  <si>
    <t>ENSG00000113013</t>
  </si>
  <si>
    <t>ENSG00000044115</t>
  </si>
  <si>
    <t>ENSG00000280987</t>
  </si>
  <si>
    <t>ENSG00000184584</t>
  </si>
  <si>
    <t>ENSG00000131508</t>
  </si>
  <si>
    <t>ENSG00000131503</t>
  </si>
  <si>
    <t>ENSG00000170458</t>
  </si>
  <si>
    <t>ENSG00000146007</t>
  </si>
  <si>
    <t>ENSG00000204967</t>
  </si>
  <si>
    <t>ENSG00000171720</t>
  </si>
  <si>
    <t>ENSG00000113580</t>
  </si>
  <si>
    <t>ENSG00000156475</t>
  </si>
  <si>
    <t>ENSG00000169302</t>
  </si>
  <si>
    <t>ENSG00000169252</t>
  </si>
  <si>
    <t>ENSG00000113712</t>
  </si>
  <si>
    <t>ENSG00000182578</t>
  </si>
  <si>
    <t>ENSG00000113721</t>
  </si>
  <si>
    <t>ENSG00000070808</t>
  </si>
  <si>
    <t>ENSG00000164587</t>
  </si>
  <si>
    <t>ENSG00000237693</t>
  </si>
  <si>
    <t>ENSG00000145901</t>
  </si>
  <si>
    <t>ENSG00000145907</t>
  </si>
  <si>
    <t>ENSG00000113302</t>
  </si>
  <si>
    <t>ENSG00000221886</t>
  </si>
  <si>
    <t>ENSG00000113328</t>
  </si>
  <si>
    <t>ENSG00000170584</t>
  </si>
  <si>
    <t>ENSG00000072571</t>
  </si>
  <si>
    <t>ENSG00000113645</t>
  </si>
  <si>
    <t>ENSG00000181163</t>
  </si>
  <si>
    <t>ENSG00000072803</t>
  </si>
  <si>
    <t>ENSG00000051596</t>
  </si>
  <si>
    <t>ENSG00000087206</t>
  </si>
  <si>
    <t>ENSG00000213347</t>
  </si>
  <si>
    <t>ENSG00000169220</t>
  </si>
  <si>
    <t>ENSG00000196923</t>
  </si>
  <si>
    <t>ENSG00000127022</t>
  </si>
  <si>
    <t>ENSG00000161021</t>
  </si>
  <si>
    <t>ENSG00000161011</t>
  </si>
  <si>
    <t>ENSG00000146063</t>
  </si>
  <si>
    <t>ENSG00000204628</t>
  </si>
  <si>
    <t>ENSG00000183718</t>
  </si>
  <si>
    <t>ENSG00000137265</t>
  </si>
  <si>
    <t>ENSG00000170542</t>
  </si>
  <si>
    <t>ENSG00000137275</t>
  </si>
  <si>
    <t>ENSG00000137285</t>
  </si>
  <si>
    <t>ENSG00000153046</t>
  </si>
  <si>
    <t>ENSG00000096696</t>
  </si>
  <si>
    <t>ENSG00000137203</t>
  </si>
  <si>
    <t>ENSG00000137210</t>
  </si>
  <si>
    <t>ENSG00000010017</t>
  </si>
  <si>
    <t>ENSG00000124788</t>
  </si>
  <si>
    <t>ENSG00000124795</t>
  </si>
  <si>
    <t>ENSG00000124766</t>
  </si>
  <si>
    <t>ENSG00000111802</t>
  </si>
  <si>
    <t>ENSG00000112312</t>
  </si>
  <si>
    <t>ENSG00000275714</t>
  </si>
  <si>
    <t>ENSG00000286522</t>
  </si>
  <si>
    <t>ENSG00000287080</t>
  </si>
  <si>
    <t>ENSG00000197409</t>
  </si>
  <si>
    <t>ENSG00000274750</t>
  </si>
  <si>
    <t>ENSG00000273983</t>
  </si>
  <si>
    <t>ENSG00000278828</t>
  </si>
  <si>
    <t>ENSG00000275379</t>
  </si>
  <si>
    <t>ENSG00000197153</t>
  </si>
  <si>
    <t>ENSG00000187626</t>
  </si>
  <si>
    <t>ENSG00000204713</t>
  </si>
  <si>
    <t>ENSG00000206503</t>
  </si>
  <si>
    <t>ENSG00000137337</t>
  </si>
  <si>
    <t>ENSG00000196230</t>
  </si>
  <si>
    <t>ENSG00000204525</t>
  </si>
  <si>
    <t>ENSG00000234745</t>
  </si>
  <si>
    <t>ENSG00000226979</t>
  </si>
  <si>
    <t>ENSG00000232810</t>
  </si>
  <si>
    <t>ENSG00000204438</t>
  </si>
  <si>
    <t>ENSG00000204390</t>
  </si>
  <si>
    <t>ENSG00000204389</t>
  </si>
  <si>
    <t>ENSG00000204388</t>
  </si>
  <si>
    <t>ENSG00000231852</t>
  </si>
  <si>
    <t>ENSG00000213676</t>
  </si>
  <si>
    <t>ENSG00000204305</t>
  </si>
  <si>
    <t>ENSG00000204304</t>
  </si>
  <si>
    <t>ENSG00000204267</t>
  </si>
  <si>
    <t>ENSG00000168394</t>
  </si>
  <si>
    <t>ENSG00000204256</t>
  </si>
  <si>
    <t>ENSG00000112473</t>
  </si>
  <si>
    <t>ENSG00000204227</t>
  </si>
  <si>
    <t>ENSG00000231500</t>
  </si>
  <si>
    <t>ENSG00000204220</t>
  </si>
  <si>
    <t>ENSG00000231925</t>
  </si>
  <si>
    <t>ENSG00000112511</t>
  </si>
  <si>
    <t>ENSG00000213588</t>
  </si>
  <si>
    <t>ENSG00000137309</t>
  </si>
  <si>
    <t>ENSG00000112033</t>
  </si>
  <si>
    <t>ENSG00000112062</t>
  </si>
  <si>
    <t>ENSG00000112081</t>
  </si>
  <si>
    <t>ENSG00000124762</t>
  </si>
  <si>
    <t>ENSG00000065491</t>
  </si>
  <si>
    <t>ENSG00000112130</t>
  </si>
  <si>
    <t>ENSG00000124602</t>
  </si>
  <si>
    <t>ENSG00000112559</t>
  </si>
  <si>
    <t>ENSG00000112578</t>
  </si>
  <si>
    <t>ENSG00000112658</t>
  </si>
  <si>
    <t>ENSG00000124571</t>
  </si>
  <si>
    <t>ENSG00000124688</t>
  </si>
  <si>
    <t>ENSG00000096384</t>
  </si>
  <si>
    <t>ENSG00000146232</t>
  </si>
  <si>
    <t>ENSG00000198087</t>
  </si>
  <si>
    <t>ENSG00000112115</t>
  </si>
  <si>
    <t>ENSG00000112118</t>
  </si>
  <si>
    <t>ENSG00000096093</t>
  </si>
  <si>
    <t>ENSG00000151914</t>
  </si>
  <si>
    <t>ENSG00000112208</t>
  </si>
  <si>
    <t>ENSG00000196586</t>
  </si>
  <si>
    <t>ENSG00000146242</t>
  </si>
  <si>
    <t>ENSG00000135341</t>
  </si>
  <si>
    <t>ENSG00000057663</t>
  </si>
  <si>
    <t>ENSG00000112333</t>
  </si>
  <si>
    <t>ENSG00000155111</t>
  </si>
  <si>
    <t>ENSG00000056972</t>
  </si>
  <si>
    <t>ENSG00000010810</t>
  </si>
  <si>
    <t>ENSG00000196591</t>
  </si>
  <si>
    <t>ENSG00000111877</t>
  </si>
  <si>
    <t>ENSG00000146352</t>
  </si>
  <si>
    <t>ENSG00000118513</t>
  </si>
  <si>
    <t>ENSG00000027697</t>
  </si>
  <si>
    <t>ENSG00000118503</t>
  </si>
  <si>
    <t>ENSG00000001036</t>
  </si>
  <si>
    <t>ENSG00000055208</t>
  </si>
  <si>
    <t>ENSG00000091831</t>
  </si>
  <si>
    <t>ENSG00000091844</t>
  </si>
  <si>
    <t>ENSG00000112038</t>
  </si>
  <si>
    <t>ENSG00000049618</t>
  </si>
  <si>
    <t>ENSG00000215712</t>
  </si>
  <si>
    <t>ENSG00000092820</t>
  </si>
  <si>
    <t>ENSG00000146457</t>
  </si>
  <si>
    <t>ENSG00000120438</t>
  </si>
  <si>
    <t>ENSG00000185345</t>
  </si>
  <si>
    <t>ENSG00000130024</t>
  </si>
  <si>
    <t>ENSG00000008018</t>
  </si>
  <si>
    <t>ENSG00000002822</t>
  </si>
  <si>
    <t>ENSG00000075624</t>
  </si>
  <si>
    <t>ENSG00000122512</t>
  </si>
  <si>
    <t>ENSG00000106346</t>
  </si>
  <si>
    <t>ENSG00000136238</t>
  </si>
  <si>
    <t>ENSG00000146576</t>
  </si>
  <si>
    <t>ENSG00000106511</t>
  </si>
  <si>
    <t>ENSG00000106541</t>
  </si>
  <si>
    <t>ENSG00000106546</t>
  </si>
  <si>
    <t>ENSG00000048052</t>
  </si>
  <si>
    <t>ENSG00000122691</t>
  </si>
  <si>
    <t>ENSG00000136244</t>
  </si>
  <si>
    <t>ENSG00000164548</t>
  </si>
  <si>
    <t>ENSG00000105926</t>
  </si>
  <si>
    <t>ENSG00000122565</t>
  </si>
  <si>
    <t>ENSG00000005020</t>
  </si>
  <si>
    <t>ENSG00000105991</t>
  </si>
  <si>
    <t>ENSG00000106052</t>
  </si>
  <si>
    <t>ENSG00000146592</t>
  </si>
  <si>
    <t>ENSG00000106100</t>
  </si>
  <si>
    <t>ENSG00000240583</t>
  </si>
  <si>
    <t>ENSG00000122507</t>
  </si>
  <si>
    <t>ENSG00000256646</t>
  </si>
  <si>
    <t>ENSG00000078967</t>
  </si>
  <si>
    <t>ENSG00000122515</t>
  </si>
  <si>
    <t>ENSG00000196262</t>
  </si>
  <si>
    <t>ENSG00000188730</t>
  </si>
  <si>
    <t>ENSG00000185811</t>
  </si>
  <si>
    <t>ENSG00000146648</t>
  </si>
  <si>
    <t>ENSG00000154978</t>
  </si>
  <si>
    <t>ENSG00000146755</t>
  </si>
  <si>
    <t>ENSG00000009954</t>
  </si>
  <si>
    <t>ENSG00000106635</t>
  </si>
  <si>
    <t>ENSG00000176410</t>
  </si>
  <si>
    <t>ENSG00000106211</t>
  </si>
  <si>
    <t>ENSG00000170027</t>
  </si>
  <si>
    <t>ENSG00000091073</t>
  </si>
  <si>
    <t>ENSG00000127993</t>
  </si>
  <si>
    <t>ENSG00000198742</t>
  </si>
  <si>
    <t>ENSG00000197343</t>
  </si>
  <si>
    <t>ENSG00000168090</t>
  </si>
  <si>
    <t>ENSG00000146834</t>
  </si>
  <si>
    <t>ENSG00000087077</t>
  </si>
  <si>
    <t>ENSG00000087087</t>
  </si>
  <si>
    <t>ENSG00000167011</t>
  </si>
  <si>
    <t>ENSG00000106400</t>
  </si>
  <si>
    <t>ENSG00000214253</t>
  </si>
  <si>
    <t>ENSG00000160999</t>
  </si>
  <si>
    <t>ENSG00000135250</t>
  </si>
  <si>
    <t>ENSG00000135249</t>
  </si>
  <si>
    <t>ENSG00000105974</t>
  </si>
  <si>
    <t>ENSG00000198898</t>
  </si>
  <si>
    <t>ENSG00000004866</t>
  </si>
  <si>
    <t>ENSG00000001626</t>
  </si>
  <si>
    <t>ENSG00000128534</t>
  </si>
  <si>
    <t>ENSG00000106278</t>
  </si>
  <si>
    <t>ENSG00000170775</t>
  </si>
  <si>
    <t>ENSG00000128513</t>
  </si>
  <si>
    <t>ENSG00000186591</t>
  </si>
  <si>
    <t>ENSG00000085662</t>
  </si>
  <si>
    <t>ENSG00000146859</t>
  </si>
  <si>
    <t>ENSG00000080802</t>
  </si>
  <si>
    <t>ENSG00000105887</t>
  </si>
  <si>
    <t>ENSG00000105894</t>
  </si>
  <si>
    <t>ENSG00000055130</t>
  </si>
  <si>
    <t>ENSG00000106462</t>
  </si>
  <si>
    <t>ENSG00000082014</t>
  </si>
  <si>
    <t>ENSG00000196584</t>
  </si>
  <si>
    <t>ENSG00000157212</t>
  </si>
  <si>
    <t>ENSG00000147364</t>
  </si>
  <si>
    <t>ENSG00000147316</t>
  </si>
  <si>
    <t>ENSG00000198791</t>
  </si>
  <si>
    <t>ENSG00000078674</t>
  </si>
  <si>
    <t>ENSG00000061337</t>
  </si>
  <si>
    <t>ENSG00000179388</t>
  </si>
  <si>
    <t>ENSG00000277586</t>
  </si>
  <si>
    <t>ENSG00000104765</t>
  </si>
  <si>
    <t>ENSG00000120885</t>
  </si>
  <si>
    <t>ENSG00000133872</t>
  </si>
  <si>
    <t>ENSG00000129691</t>
  </si>
  <si>
    <t>ENSG00000104365</t>
  </si>
  <si>
    <t>ENSG00000253729</t>
  </si>
  <si>
    <t>ENSG00000169139</t>
  </si>
  <si>
    <t>ENSG00000047249</t>
  </si>
  <si>
    <t>ENSG00000147509</t>
  </si>
  <si>
    <t>ENSG00000171316</t>
  </si>
  <si>
    <t>ENSG00000198363</t>
  </si>
  <si>
    <t>ENSG00000147573</t>
  </si>
  <si>
    <t>ENSG00000121022</t>
  </si>
  <si>
    <t>ENSG00000104321</t>
  </si>
  <si>
    <t>ENSG00000147601</t>
  </si>
  <si>
    <t>ENSG00000104343</t>
  </si>
  <si>
    <t>ENSG00000154589</t>
  </si>
  <si>
    <t>ENSG00000104312</t>
  </si>
  <si>
    <t>ENSG00000104320</t>
  </si>
  <si>
    <t>ENSG00000186106</t>
  </si>
  <si>
    <t>ENSG00000164924</t>
  </si>
  <si>
    <t>ENSG00000048392</t>
  </si>
  <si>
    <t>ENSG00000155087</t>
  </si>
  <si>
    <t>ENSG00000104412</t>
  </si>
  <si>
    <t>ENSG00000164754</t>
  </si>
  <si>
    <t>ENSG00000136999</t>
  </si>
  <si>
    <t>ENSG00000178764</t>
  </si>
  <si>
    <t>ENSG00000156795</t>
  </si>
  <si>
    <t>ENSG00000175946</t>
  </si>
  <si>
    <t>ENSG00000164983</t>
  </si>
  <si>
    <t>ENSG00000170881</t>
  </si>
  <si>
    <t>ENSG00000136997</t>
  </si>
  <si>
    <t>ENSG00000104419</t>
  </si>
  <si>
    <t>ENSG00000179950</t>
  </si>
  <si>
    <t>ENSG00000261150</t>
  </si>
  <si>
    <t>ENSG00000179526</t>
  </si>
  <si>
    <t>ENSG00000185122</t>
  </si>
  <si>
    <t>ENSG00000160957</t>
  </si>
  <si>
    <t>ENSG00000170619</t>
  </si>
  <si>
    <t>ENSG00000182307</t>
  </si>
  <si>
    <t>ENSG00000080503</t>
  </si>
  <si>
    <t>ENSG00000096968</t>
  </si>
  <si>
    <t>ENSG00000171855</t>
  </si>
  <si>
    <t>ENSG00000147889</t>
  </si>
  <si>
    <t>ENSG00000107201</t>
  </si>
  <si>
    <t>ENSG00000197579</t>
  </si>
  <si>
    <t>ENSG00000086061</t>
  </si>
  <si>
    <t>ENSG00000107262</t>
  </si>
  <si>
    <t>ENSG00000086065</t>
  </si>
  <si>
    <t>ENSG00000172724</t>
  </si>
  <si>
    <t>ENSG00000165280</t>
  </si>
  <si>
    <t>ENSG00000204930</t>
  </si>
  <si>
    <t>ENSG00000137075</t>
  </si>
  <si>
    <t>ENSG00000099139</t>
  </si>
  <si>
    <t>ENSG00000196781</t>
  </si>
  <si>
    <t>ENSG00000135018</t>
  </si>
  <si>
    <t>ENSG00000196730</t>
  </si>
  <si>
    <t>ENSG00000148082</t>
  </si>
  <si>
    <t>ENSG00000165025</t>
  </si>
  <si>
    <t>ENSG00000158079</t>
  </si>
  <si>
    <t>ENSG00000119509</t>
  </si>
  <si>
    <t>ENSG00000136826</t>
  </si>
  <si>
    <t>ENSG00000136810</t>
  </si>
  <si>
    <t>ENSG00000056558</t>
  </si>
  <si>
    <t>ENSG00000136930</t>
  </si>
  <si>
    <t>ENSG00000044574</t>
  </si>
  <si>
    <t>ENSG00000119487</t>
  </si>
  <si>
    <t>ENSG00000136807</t>
  </si>
  <si>
    <t>ENSG00000148346</t>
  </si>
  <si>
    <t>ENSG00000167110</t>
  </si>
  <si>
    <t>ENSG00000197694</t>
  </si>
  <si>
    <t>ENSG00000119383</t>
  </si>
  <si>
    <t>ENSG00000136827</t>
  </si>
  <si>
    <t>ENSG00000136878</t>
  </si>
  <si>
    <t>ENSG00000097007</t>
  </si>
  <si>
    <t>ENSG00000165699</t>
  </si>
  <si>
    <t>ENSG00000148248</t>
  </si>
  <si>
    <t>ENSG00000196363</t>
  </si>
  <si>
    <t>ENSG00000186350</t>
  </si>
  <si>
    <t>ENSG00000122133</t>
  </si>
  <si>
    <t>ENSG00000187796</t>
  </si>
  <si>
    <t>ENSG00000165689</t>
  </si>
  <si>
    <t>ENSG00000148400</t>
  </si>
  <si>
    <t>ENSG00000127191</t>
  </si>
  <si>
    <t>ENSG00000169583</t>
  </si>
  <si>
    <t>ENSG00000176101</t>
  </si>
  <si>
    <t>ENSG00000197191</t>
  </si>
  <si>
    <t>ENSG00000067057</t>
  </si>
  <si>
    <t>ENSG00000134460</t>
  </si>
  <si>
    <t>ENSG00000107485</t>
  </si>
  <si>
    <t>ENSG00000123240</t>
  </si>
  <si>
    <t>ENSG00000065328</t>
  </si>
  <si>
    <t>ENSG00000086475</t>
  </si>
  <si>
    <t>ENSG00000152457</t>
  </si>
  <si>
    <t>ENSG00000026025</t>
  </si>
  <si>
    <t>ENSG00000148444</t>
  </si>
  <si>
    <t>ENSG00000269897</t>
  </si>
  <si>
    <t>ENSG00000179133</t>
  </si>
  <si>
    <t>ENSG00000107968</t>
  </si>
  <si>
    <t>ENSG00000148516</t>
  </si>
  <si>
    <t>ENSG00000108094</t>
  </si>
  <si>
    <t>ENSG00000095794</t>
  </si>
  <si>
    <t>ENSG00000169813</t>
  </si>
  <si>
    <t>ENSG00000172661</t>
  </si>
  <si>
    <t>ENSG00000225830</t>
  </si>
  <si>
    <t>ENSG00000072401</t>
  </si>
  <si>
    <t>ENSG00000170312</t>
  </si>
  <si>
    <t>ENSG00000096717</t>
  </si>
  <si>
    <t>ENSG00000165732</t>
  </si>
  <si>
    <t>ENSG00000166228</t>
  </si>
  <si>
    <t>ENSG00000138315</t>
  </si>
  <si>
    <t>ENSG00000185009</t>
  </si>
  <si>
    <t>ENSG00000171862</t>
  </si>
  <si>
    <t>ENSG00000185745</t>
  </si>
  <si>
    <t>ENSG00000095585</t>
  </si>
  <si>
    <t>ENSG00000155229</t>
  </si>
  <si>
    <t>ENSG00000023839</t>
  </si>
  <si>
    <t>ENSG00000213341</t>
  </si>
  <si>
    <t>ENSG00000166135</t>
  </si>
  <si>
    <t>ENSG00000107816</t>
  </si>
  <si>
    <t>ENSG00000166167</t>
  </si>
  <si>
    <t>ENSG00000198408</t>
  </si>
  <si>
    <t>ENSG00000107862</t>
  </si>
  <si>
    <t>ENSG00000077150</t>
  </si>
  <si>
    <t>ENSG00000107882</t>
  </si>
  <si>
    <t>ENSG00000171206</t>
  </si>
  <si>
    <t>ENSG00000148843</t>
  </si>
  <si>
    <t>ENSG00000148737</t>
  </si>
  <si>
    <t>ENSG00000187164</t>
  </si>
  <si>
    <t>ENSG00000107581</t>
  </si>
  <si>
    <t>ENSG00000151929</t>
  </si>
  <si>
    <t>ENSG00000107949</t>
  </si>
  <si>
    <t>ENSG00000142082</t>
  </si>
  <si>
    <t>ENSG00000185885</t>
  </si>
  <si>
    <t>ENSG00000142089</t>
  </si>
  <si>
    <t>ENSG00000185507</t>
  </si>
  <si>
    <t>ENSG00000205867</t>
  </si>
  <si>
    <t>ENSG00000196224</t>
  </si>
  <si>
    <t>ENSG00000241598</t>
  </si>
  <si>
    <t>ENSG00000205864</t>
  </si>
  <si>
    <t>ENSG00000117984</t>
  </si>
  <si>
    <t>ENSG00000166333</t>
  </si>
  <si>
    <t>ENSG00000166337</t>
  </si>
  <si>
    <t>ENSG00000175390</t>
  </si>
  <si>
    <t>ENSG00000205339</t>
  </si>
  <si>
    <t>ENSG00000129083</t>
  </si>
  <si>
    <t>ENSG00000129084</t>
  </si>
  <si>
    <t>ENSG00000110696</t>
  </si>
  <si>
    <t>ENSG00000129152</t>
  </si>
  <si>
    <t>ENSG00000110768</t>
  </si>
  <si>
    <t>ENSG00000134333</t>
  </si>
  <si>
    <t>ENSG00000074319</t>
  </si>
  <si>
    <t>ENSG00000151116</t>
  </si>
  <si>
    <t>ENSG00000148943</t>
  </si>
  <si>
    <t>ENSG00000176697</t>
  </si>
  <si>
    <t>ENSG00000007372</t>
  </si>
  <si>
    <t>ENSG00000135378</t>
  </si>
  <si>
    <t>ENSG00000135363</t>
  </si>
  <si>
    <t>ENSG00000026508</t>
  </si>
  <si>
    <t>ENSG00000110442</t>
  </si>
  <si>
    <t>ENSG00000175104</t>
  </si>
  <si>
    <t>ENSG00000134574</t>
  </si>
  <si>
    <t>ENSG00000066336</t>
  </si>
  <si>
    <t>ENSG00000110536</t>
  </si>
  <si>
    <t>ENSG00000149115</t>
  </si>
  <si>
    <t>ENSG00000149136</t>
  </si>
  <si>
    <t>ENSG00000156587</t>
  </si>
  <si>
    <t>ENSG00000172409</t>
  </si>
  <si>
    <t>ENSG00000198561</t>
  </si>
  <si>
    <t>ENSG00000166900</t>
  </si>
  <si>
    <t>ENSG00000110446</t>
  </si>
  <si>
    <t>ENSG00000167986</t>
  </si>
  <si>
    <t>ENSG00000089597</t>
  </si>
  <si>
    <t>ENSG00000162231</t>
  </si>
  <si>
    <t>ENSG00000133321</t>
  </si>
  <si>
    <t>ENSG00000126432</t>
  </si>
  <si>
    <t>ENSG00000168066</t>
  </si>
  <si>
    <t>ENSG00000133895</t>
  </si>
  <si>
    <t>ENSG00000168062</t>
  </si>
  <si>
    <t>ENSG00000149809</t>
  </si>
  <si>
    <t>ENSG00000162298</t>
  </si>
  <si>
    <t>ENSG00000133884</t>
  </si>
  <si>
    <t>ENSG00000142186</t>
  </si>
  <si>
    <t>ENSG00000260233</t>
  </si>
  <si>
    <t>ENSG00000173039</t>
  </si>
  <si>
    <t>ENSG00000172977</t>
  </si>
  <si>
    <t>ENSG00000172638</t>
  </si>
  <si>
    <t>ENSG00000175592</t>
  </si>
  <si>
    <t>ENSG00000175467</t>
  </si>
  <si>
    <t>ENSG00000175294</t>
  </si>
  <si>
    <t>ENSG00000174851</t>
  </si>
  <si>
    <t>ENSG00000174744</t>
  </si>
  <si>
    <t>ENSG00000174483</t>
  </si>
  <si>
    <t>ENSG00000239306</t>
  </si>
  <si>
    <t>ENSG00000172531</t>
  </si>
  <si>
    <t>ENSG00000167797</t>
  </si>
  <si>
    <t>ENSG00000110092</t>
  </si>
  <si>
    <t>ENSG00000244411</t>
  </si>
  <si>
    <t>ENSG00000254997</t>
  </si>
  <si>
    <t>ENSG00000204571</t>
  </si>
  <si>
    <t>ENSG00000054965</t>
  </si>
  <si>
    <t>ENSG00000214517</t>
  </si>
  <si>
    <t>ENSG00000166439</t>
  </si>
  <si>
    <t>ENSG00000137486</t>
  </si>
  <si>
    <t>ENSG00000149273</t>
  </si>
  <si>
    <t>ENSG00000048649</t>
  </si>
  <si>
    <t>ENSG00000149262</t>
  </si>
  <si>
    <t>ENSG00000074266</t>
  </si>
  <si>
    <t>ENSG00000086991</t>
  </si>
  <si>
    <t>ENSG00000134640</t>
  </si>
  <si>
    <t>ENSG00000042429</t>
  </si>
  <si>
    <t>ENSG00000020922</t>
  </si>
  <si>
    <t>ENSG00000137693</t>
  </si>
  <si>
    <t>ENSG00000023445</t>
  </si>
  <si>
    <t>ENSG00000110330</t>
  </si>
  <si>
    <t>ENSG00000196611</t>
  </si>
  <si>
    <t>ENSG00000204403</t>
  </si>
  <si>
    <t>ENSG00000196954</t>
  </si>
  <si>
    <t>ENSG00000137752</t>
  </si>
  <si>
    <t>ENSG00000166266</t>
  </si>
  <si>
    <t>ENSG00000075239</t>
  </si>
  <si>
    <t>ENSG00000149311</t>
  </si>
  <si>
    <t>ENSG00000137713</t>
  </si>
  <si>
    <t>ENSG00000149591</t>
  </si>
  <si>
    <t>ENSG00000198851</t>
  </si>
  <si>
    <t>ENSG00000188486</t>
  </si>
  <si>
    <t>ENSG00000110395</t>
  </si>
  <si>
    <t>ENSG00000036672</t>
  </si>
  <si>
    <t>ENSG00000137699</t>
  </si>
  <si>
    <t>ENSG00000196914</t>
  </si>
  <si>
    <t>ENSG00000109943</t>
  </si>
  <si>
    <t>ENSG00000109971</t>
  </si>
  <si>
    <t>ENSG00000149554</t>
  </si>
  <si>
    <t>ENSG00000134954</t>
  </si>
  <si>
    <t>ENSG00000151702</t>
  </si>
  <si>
    <t>ENSG00000170322</t>
  </si>
  <si>
    <t>ENSG00000084234</t>
  </si>
  <si>
    <t>ENSG00000151067</t>
  </si>
  <si>
    <t>ENSG00000078246</t>
  </si>
  <si>
    <t>ENSG00000197905</t>
  </si>
  <si>
    <t>ENSG00000111224</t>
  </si>
  <si>
    <t>ENSG00000067182</t>
  </si>
  <si>
    <t>ENSG00000111640</t>
  </si>
  <si>
    <t>ENSG00000111642</t>
  </si>
  <si>
    <t>ENSG00000111679</t>
  </si>
  <si>
    <t>ENSG00000215021</t>
  </si>
  <si>
    <t>ENSG00000175899</t>
  </si>
  <si>
    <t>ENSG00000139112</t>
  </si>
  <si>
    <t>ENSG00000111196</t>
  </si>
  <si>
    <t>ENSG00000084463</t>
  </si>
  <si>
    <t>ENSG00000048540</t>
  </si>
  <si>
    <t>ENSG00000111716</t>
  </si>
  <si>
    <t>ENSG00000133703</t>
  </si>
  <si>
    <t>ENSG00000133704</t>
  </si>
  <si>
    <t>ENSG00000188906</t>
  </si>
  <si>
    <t>ENSG00000198001</t>
  </si>
  <si>
    <t>ENSG00000189079</t>
  </si>
  <si>
    <t>ENSG00000111424</t>
  </si>
  <si>
    <t>ENSG00000181929</t>
  </si>
  <si>
    <t>ENSG00000167552</t>
  </si>
  <si>
    <t>ENSG00000187778</t>
  </si>
  <si>
    <t>ENSG00000139644</t>
  </si>
  <si>
    <t>ENSG00000086159</t>
  </si>
  <si>
    <t>ENSG00000066117</t>
  </si>
  <si>
    <t>ENSG00000123268</t>
  </si>
  <si>
    <t>ENSG00000135457</t>
  </si>
  <si>
    <t>ENSG00000184271</t>
  </si>
  <si>
    <t>ENSG00000183283</t>
  </si>
  <si>
    <t>ENSG00000123358</t>
  </si>
  <si>
    <t>ENSG00000167768</t>
  </si>
  <si>
    <t>ENSG00000170421</t>
  </si>
  <si>
    <t>ENSG00000111057</t>
  </si>
  <si>
    <t>ENSG00000167779</t>
  </si>
  <si>
    <t>ENSG00000172819</t>
  </si>
  <si>
    <t>ENSG00000185591</t>
  </si>
  <si>
    <t>ENSG00000170653</t>
  </si>
  <si>
    <t>ENSG00000094916</t>
  </si>
  <si>
    <t>ENSG00000135486</t>
  </si>
  <si>
    <t>ENSG00000065357</t>
  </si>
  <si>
    <t>ENSG00000123374</t>
  </si>
  <si>
    <t>ENSG00000092841</t>
  </si>
  <si>
    <t>ENSG00000139613</t>
  </si>
  <si>
    <t>ENSG00000135473</t>
  </si>
  <si>
    <t>ENSG00000110944</t>
  </si>
  <si>
    <t>ENSG00000170581</t>
  </si>
  <si>
    <t>ENSG00000196531</t>
  </si>
  <si>
    <t>ENSG00000166888</t>
  </si>
  <si>
    <t>ENSG00000111087</t>
  </si>
  <si>
    <t>ENSG00000175197</t>
  </si>
  <si>
    <t>ENSG00000175203</t>
  </si>
  <si>
    <t>ENSG00000135506</t>
  </si>
  <si>
    <t>ENSG00000061987</t>
  </si>
  <si>
    <t>ENSG00000184575</t>
  </si>
  <si>
    <t>ENSG00000183735</t>
  </si>
  <si>
    <t>ENSG00000149948</t>
  </si>
  <si>
    <t>ENSG00000111530</t>
  </si>
  <si>
    <t>ENSG00000135679</t>
  </si>
  <si>
    <t>ENSG00000090382</t>
  </si>
  <si>
    <t>ENSG00000111596</t>
  </si>
  <si>
    <t>ENSG00000179941</t>
  </si>
  <si>
    <t>ENSG00000120798</t>
  </si>
  <si>
    <t>ENSG00000074527</t>
  </si>
  <si>
    <t>ENSG00000111144</t>
  </si>
  <si>
    <t>ENSG00000075415</t>
  </si>
  <si>
    <t>ENSG00000166130</t>
  </si>
  <si>
    <t>ENSG00000166598</t>
  </si>
  <si>
    <t>ENSG00000074590</t>
  </si>
  <si>
    <t>ENSG00000110876</t>
  </si>
  <si>
    <t>ENSG00000139436</t>
  </si>
  <si>
    <t>ENSG00000174437</t>
  </si>
  <si>
    <t>ENSG00000111275</t>
  </si>
  <si>
    <t>ENSG00000111335</t>
  </si>
  <si>
    <t>ENSG00000089225</t>
  </si>
  <si>
    <t>ENSG00000152137</t>
  </si>
  <si>
    <t>ENSG00000089154</t>
  </si>
  <si>
    <t>ENSG00000088986</t>
  </si>
  <si>
    <t>ENSG00000110987</t>
  </si>
  <si>
    <t>ENSG00000196498</t>
  </si>
  <si>
    <t>ENSG00000150991</t>
  </si>
  <si>
    <t>ENSG00000139370</t>
  </si>
  <si>
    <t>ENSG00000177169</t>
  </si>
  <si>
    <t>ENSG00000072609</t>
  </si>
  <si>
    <t>ENSG00000198033</t>
  </si>
  <si>
    <t>ENSG00000132950</t>
  </si>
  <si>
    <t>ENSG00000150459</t>
  </si>
  <si>
    <t>ENSG00000132964</t>
  </si>
  <si>
    <t>ENSG00000165556</t>
  </si>
  <si>
    <t>ENSG00000189403</t>
  </si>
  <si>
    <t>ENSG00000139618</t>
  </si>
  <si>
    <t>ENSG00000180138</t>
  </si>
  <si>
    <t>ENSG00000120690</t>
  </si>
  <si>
    <t>ENSG00000120659</t>
  </si>
  <si>
    <t>ENSG00000139687</t>
  </si>
  <si>
    <t>ENSG00000102753</t>
  </si>
  <si>
    <t>ENSG00000165416</t>
  </si>
  <si>
    <t>ENSG00000102837</t>
  </si>
  <si>
    <t>ENSG00000083535</t>
  </si>
  <si>
    <t>ENSG00000102554</t>
  </si>
  <si>
    <t>ENSG00000188243</t>
  </si>
  <si>
    <t>ENSG00000178695</t>
  </si>
  <si>
    <t>ENSG00000136158</t>
  </si>
  <si>
    <t>ENSG00000153487</t>
  </si>
  <si>
    <t>ENSG00000102606</t>
  </si>
  <si>
    <t>ENSG00000139842</t>
  </si>
  <si>
    <t>ENSG00000129484</t>
  </si>
  <si>
    <t>ENSG00000129538</t>
  </si>
  <si>
    <t>ENSG00000092199</t>
  </si>
  <si>
    <t>ENSG00000092201</t>
  </si>
  <si>
    <t>ENSG00000157227</t>
  </si>
  <si>
    <t>ENSG00000100462</t>
  </si>
  <si>
    <t>ENSG00000100813</t>
  </si>
  <si>
    <t>ENSG00000179933</t>
  </si>
  <si>
    <t>ENSG00000100836</t>
  </si>
  <si>
    <t>ENSG00000100884</t>
  </si>
  <si>
    <t>ENSG00000092098</t>
  </si>
  <si>
    <t>ENSG00000213928</t>
  </si>
  <si>
    <t>ENSG00000092295</t>
  </si>
  <si>
    <t>ENSG00000136305</t>
  </si>
  <si>
    <t>ENSG00000129465</t>
  </si>
  <si>
    <t>ENSG00000100902</t>
  </si>
  <si>
    <t>ENSG00000100906</t>
  </si>
  <si>
    <t>ENSG00000092208</t>
  </si>
  <si>
    <t>ENSG00000165501</t>
  </si>
  <si>
    <t>ENSG00000073712</t>
  </si>
  <si>
    <t>ENSG00000198554</t>
  </si>
  <si>
    <t>ENSG00000131981</t>
  </si>
  <si>
    <t>ENSG00000100644</t>
  </si>
  <si>
    <t>ENSG00000154001</t>
  </si>
  <si>
    <t>ENSG00000089775</t>
  </si>
  <si>
    <t>ENSG00000100632</t>
  </si>
  <si>
    <t>ENSG00000100650</t>
  </si>
  <si>
    <t>ENSG00000133997</t>
  </si>
  <si>
    <t>ENSG00000205683</t>
  </si>
  <si>
    <t>ENSG00000170345</t>
  </si>
  <si>
    <t>ENSG00000133935</t>
  </si>
  <si>
    <t>ENSG00000071537</t>
  </si>
  <si>
    <t>ENSG00000198668</t>
  </si>
  <si>
    <t>ENSG00000100784</t>
  </si>
  <si>
    <t>ENSG00000165934</t>
  </si>
  <si>
    <t>ENSG00000196136</t>
  </si>
  <si>
    <t>ENSG00000127152</t>
  </si>
  <si>
    <t>ENSG00000100811</t>
  </si>
  <si>
    <t>ENSG00000080824</t>
  </si>
  <si>
    <t>ENSG00000089902</t>
  </si>
  <si>
    <t>ENSG00000131323</t>
  </si>
  <si>
    <t>ENSG00000185215</t>
  </si>
  <si>
    <t>ENSG00000166165</t>
  </si>
  <si>
    <t>ENSG00000166170</t>
  </si>
  <si>
    <t>ENSG00000142208</t>
  </si>
  <si>
    <t>ENSG00000184984</t>
  </si>
  <si>
    <t>ENSG00000182117</t>
  </si>
  <si>
    <t>ENSG00000159251</t>
  </si>
  <si>
    <t>ENSG00000051180</t>
  </si>
  <si>
    <t>ENSG00000092445</t>
  </si>
  <si>
    <t>ENSG00000067369</t>
  </si>
  <si>
    <t>ENSG00000168781</t>
  </si>
  <si>
    <t>ENSG00000166710</t>
  </si>
  <si>
    <t>ENSG00000140279</t>
  </si>
  <si>
    <t>ENSG00000104177</t>
  </si>
  <si>
    <t>ENSG00000128951</t>
  </si>
  <si>
    <t>ENSG00000138600</t>
  </si>
  <si>
    <t>ENSG00000069956</t>
  </si>
  <si>
    <t>ENSG00000169856</t>
  </si>
  <si>
    <t>ENSG00000069869</t>
  </si>
  <si>
    <t>ENSG00000182718</t>
  </si>
  <si>
    <t>ENSG00000140416</t>
  </si>
  <si>
    <t>ENSG00000185088</t>
  </si>
  <si>
    <t>ENSG00000166803</t>
  </si>
  <si>
    <t>ENSG00000103671</t>
  </si>
  <si>
    <t>ENSG00000090487</t>
  </si>
  <si>
    <t>ENSG00000166949</t>
  </si>
  <si>
    <t>ENSG00000140332</t>
  </si>
  <si>
    <t>ENSG00000213614</t>
  </si>
  <si>
    <t>ENSG00000140463</t>
  </si>
  <si>
    <t>ENSG00000067141</t>
  </si>
  <si>
    <t>ENSG00000140464</t>
  </si>
  <si>
    <t>ENSG00000137868</t>
  </si>
  <si>
    <t>ENSG00000103653</t>
  </si>
  <si>
    <t>ENSG00000140365</t>
  </si>
  <si>
    <t>ENSG00000169375</t>
  </si>
  <si>
    <t>ENSG00000169371</t>
  </si>
  <si>
    <t>ENSG00000140367</t>
  </si>
  <si>
    <t>ENSG00000167196</t>
  </si>
  <si>
    <t>ENSG00000117906</t>
  </si>
  <si>
    <t>ENSG00000140368</t>
  </si>
  <si>
    <t>ENSG00000041357</t>
  </si>
  <si>
    <t>ENSG00000185787</t>
  </si>
  <si>
    <t>ENSG00000140379</t>
  </si>
  <si>
    <t>ENSG00000156206</t>
  </si>
  <si>
    <t>ENSG00000172349</t>
  </si>
  <si>
    <t>ENSG00000073417</t>
  </si>
  <si>
    <t>ENSG00000172183</t>
  </si>
  <si>
    <t>ENSG00000140525</t>
  </si>
  <si>
    <t>ENSG00000185043</t>
  </si>
  <si>
    <t>ENSG00000197299</t>
  </si>
  <si>
    <t>ENSG00000184508</t>
  </si>
  <si>
    <t>ENSG00000184056</t>
  </si>
  <si>
    <t>ENSG00000140443</t>
  </si>
  <si>
    <t>ENSG00000103152</t>
  </si>
  <si>
    <t>ENSG00000086504</t>
  </si>
  <si>
    <t>ENSG00000103266</t>
  </si>
  <si>
    <t>ENSG00000127588</t>
  </si>
  <si>
    <t>ENSG00000103275</t>
  </si>
  <si>
    <t>ENSG00000095906</t>
  </si>
  <si>
    <t>ENSG00000131653</t>
  </si>
  <si>
    <t>ENSG00000182685</t>
  </si>
  <si>
    <t>ENSG00000205937</t>
  </si>
  <si>
    <t>ENSG00000140992</t>
  </si>
  <si>
    <t>ENSG00000005339</t>
  </si>
  <si>
    <t>ENSG00000090447</t>
  </si>
  <si>
    <t>ENSG00000168140</t>
  </si>
  <si>
    <t>ENSG00000103423</t>
  </si>
  <si>
    <t>ENSG00000089486</t>
  </si>
  <si>
    <t>ENSG00000118900</t>
  </si>
  <si>
    <t>ENSG00000118898</t>
  </si>
  <si>
    <t>ENSG00000078328</t>
  </si>
  <si>
    <t>ENSG00000187555</t>
  </si>
  <si>
    <t>ENSG00000179583</t>
  </si>
  <si>
    <t>ENSG00000189067</t>
  </si>
  <si>
    <t>ENSG00000069764</t>
  </si>
  <si>
    <t>ENSG00000166783</t>
  </si>
  <si>
    <t>ENSG00000166851</t>
  </si>
  <si>
    <t>ENSG00000090905</t>
  </si>
  <si>
    <t>ENSG00000140750</t>
  </si>
  <si>
    <t>ENSG00000077238</t>
  </si>
  <si>
    <t>ENSG00000103522</t>
  </si>
  <si>
    <t>ENSG00000077235</t>
  </si>
  <si>
    <t>ENSG00000197272</t>
  </si>
  <si>
    <t>ENSG00000178952</t>
  </si>
  <si>
    <t>ENSG00000196296</t>
  </si>
  <si>
    <t>ENSG00000103502</t>
  </si>
  <si>
    <t>ENSG00000149923</t>
  </si>
  <si>
    <t>ENSG00000102882</t>
  </si>
  <si>
    <t>ENSG00000169217</t>
  </si>
  <si>
    <t>ENSG00000179958</t>
  </si>
  <si>
    <t>ENSG00000099385</t>
  </si>
  <si>
    <t>ENSG00000167397</t>
  </si>
  <si>
    <t>ENSG00000089280</t>
  </si>
  <si>
    <t>ENSG00000196470</t>
  </si>
  <si>
    <t>ENSG00000166164</t>
  </si>
  <si>
    <t>ENSG00000167207</t>
  </si>
  <si>
    <t>ENSG00000083799</t>
  </si>
  <si>
    <t>ENSG00000103479</t>
  </si>
  <si>
    <t>ENSG00000140718</t>
  </si>
  <si>
    <t>ENSG00000087245</t>
  </si>
  <si>
    <t>ENSG00000167005</t>
  </si>
  <si>
    <t>ENSG00000125124</t>
  </si>
  <si>
    <t>ENSG00000205364</t>
  </si>
  <si>
    <t>ENSG00000169688</t>
  </si>
  <si>
    <t>ENSG00000102962</t>
  </si>
  <si>
    <t>ENSG00000140859</t>
  </si>
  <si>
    <t>ENSG00000125166</t>
  </si>
  <si>
    <t>ENSG00000150394</t>
  </si>
  <si>
    <t>ENSG00000067955</t>
  </si>
  <si>
    <t>ENSG00000102871</t>
  </si>
  <si>
    <t>ENSG00000102878</t>
  </si>
  <si>
    <t>ENSG00000205250</t>
  </si>
  <si>
    <t>ENSG00000196155</t>
  </si>
  <si>
    <t>ENSG00000102974</t>
  </si>
  <si>
    <t>ENSG00000102977</t>
  </si>
  <si>
    <t>ENSG00000102898</t>
  </si>
  <si>
    <t>ENSG00000072736</t>
  </si>
  <si>
    <t>ENSG00000103056</t>
  </si>
  <si>
    <t>ENSG00000062038</t>
  </si>
  <si>
    <t>ENSG00000039068</t>
  </si>
  <si>
    <t>ENSG00000132612</t>
  </si>
  <si>
    <t>ENSG00000132604</t>
  </si>
  <si>
    <t>ENSG00000157368</t>
  </si>
  <si>
    <t>ENSG00000168404</t>
  </si>
  <si>
    <t>ENSG00000034713</t>
  </si>
  <si>
    <t>ENSG00000166848</t>
  </si>
  <si>
    <t>ENSG00000153815</t>
  </si>
  <si>
    <t>ENSG00000135698</t>
  </si>
  <si>
    <t>ENSG00000140945</t>
  </si>
  <si>
    <t>ENSG00000140943</t>
  </si>
  <si>
    <t>ENSG00000103175</t>
  </si>
  <si>
    <t>ENSG00000135709</t>
  </si>
  <si>
    <t>ENSG00000140968</t>
  </si>
  <si>
    <t>ENSG00000140941</t>
  </si>
  <si>
    <t>ENSG00000172530</t>
  </si>
  <si>
    <t>ENSG00000158545</t>
  </si>
  <si>
    <t>ENSG00000167508</t>
  </si>
  <si>
    <t>ENSG00000167522</t>
  </si>
  <si>
    <t>ENSG00000158792</t>
  </si>
  <si>
    <t>ENSG00000187741</t>
  </si>
  <si>
    <t>ENSG00000167193</t>
  </si>
  <si>
    <t>ENSG00000174238</t>
  </si>
  <si>
    <t>ENSG00000174231</t>
  </si>
  <si>
    <t>ENSG00000132383</t>
  </si>
  <si>
    <t>ENSG00000141456</t>
  </si>
  <si>
    <t>ENSG00000141480</t>
  </si>
  <si>
    <t>ENSG00000108528</t>
  </si>
  <si>
    <t>ENSG00000196388</t>
  </si>
  <si>
    <t>ENSG00000108561</t>
  </si>
  <si>
    <t>ENSG00000091592</t>
  </si>
  <si>
    <t>ENSG00000108590</t>
  </si>
  <si>
    <t>ENSG00000132530</t>
  </si>
  <si>
    <t>ENSG00000174327</t>
  </si>
  <si>
    <t>ENSG00000132535</t>
  </si>
  <si>
    <t>ENSG00000181856</t>
  </si>
  <si>
    <t>ENSG00000072818</t>
  </si>
  <si>
    <t>ENSG00000187838</t>
  </si>
  <si>
    <t>ENSG00000181222</t>
  </si>
  <si>
    <t>ENSG00000141510</t>
  </si>
  <si>
    <t>ENSG00000178999</t>
  </si>
  <si>
    <t>ENSG00000133026</t>
  </si>
  <si>
    <t>ENSG00000141052</t>
  </si>
  <si>
    <t>ENSG00000011295</t>
  </si>
  <si>
    <t>ENSG00000141027</t>
  </si>
  <si>
    <t>ENSG00000166582</t>
  </si>
  <si>
    <t>ENSG00000170315</t>
  </si>
  <si>
    <t>ENSG00000178307</t>
  </si>
  <si>
    <t>ENSG00000109072</t>
  </si>
  <si>
    <t>ENSG00000076604</t>
  </si>
  <si>
    <t>ENSG00000108256</t>
  </si>
  <si>
    <t>ENSG00000196712</t>
  </si>
  <si>
    <t>ENSG00000010244</t>
  </si>
  <si>
    <t>ENSG00000108671</t>
  </si>
  <si>
    <t>ENSG00000108691</t>
  </si>
  <si>
    <t>ENSG00000172156</t>
  </si>
  <si>
    <t>ENSG00000181374</t>
  </si>
  <si>
    <t>ENSG00000270647</t>
  </si>
  <si>
    <t>ENSG00000271503</t>
  </si>
  <si>
    <t>ENSG00000275688</t>
  </si>
  <si>
    <t>ENSG00000125691</t>
  </si>
  <si>
    <t>ENSG00000173991</t>
  </si>
  <si>
    <t>ENSG00000141736</t>
  </si>
  <si>
    <t>ENSG00000161405</t>
  </si>
  <si>
    <t>ENSG00000131759</t>
  </si>
  <si>
    <t>ENSG00000131747</t>
  </si>
  <si>
    <t>ENSG00000131746</t>
  </si>
  <si>
    <t>ENSG00000073584</t>
  </si>
  <si>
    <t>ENSG00000204889</t>
  </si>
  <si>
    <t>ENSG00000212899</t>
  </si>
  <si>
    <t>ENSG00000212900</t>
  </si>
  <si>
    <t>ENSG00000212901</t>
  </si>
  <si>
    <t>ENSG00000221852</t>
  </si>
  <si>
    <t>ENSG00000221880</t>
  </si>
  <si>
    <t>ENSG00000188581</t>
  </si>
  <si>
    <t>ENSG00000212724</t>
  </si>
  <si>
    <t>ENSG00000213417</t>
  </si>
  <si>
    <t>ENSG00000212721</t>
  </si>
  <si>
    <t>ENSG00000213416</t>
  </si>
  <si>
    <t>ENSG00000198271</t>
  </si>
  <si>
    <t>ENSG00000171396</t>
  </si>
  <si>
    <t>ENSG00000244537</t>
  </si>
  <si>
    <t>ENSG00000198443</t>
  </si>
  <si>
    <t>ENSG00000239886</t>
  </si>
  <si>
    <t>ENSG00000204873</t>
  </si>
  <si>
    <t>ENSG00000187272</t>
  </si>
  <si>
    <t>ENSG00000241595</t>
  </si>
  <si>
    <t>ENSG00000186860</t>
  </si>
  <si>
    <t>ENSG00000131737</t>
  </si>
  <si>
    <t>ENSG00000094796</t>
  </si>
  <si>
    <t>ENSG00000171346</t>
  </si>
  <si>
    <t>ENSG00000173805</t>
  </si>
  <si>
    <t>ENSG00000173801</t>
  </si>
  <si>
    <t>ENSG00000108773</t>
  </si>
  <si>
    <t>ENSG00000126561</t>
  </si>
  <si>
    <t>ENSG00000168610</t>
  </si>
  <si>
    <t>ENSG00000131462</t>
  </si>
  <si>
    <t>ENSG00000126581</t>
  </si>
  <si>
    <t>ENSG00000131467</t>
  </si>
  <si>
    <t>ENSG00000012048</t>
  </si>
  <si>
    <t>ENSG00000108840</t>
  </si>
  <si>
    <t>ENSG00000030582</t>
  </si>
  <si>
    <t>ENSG00000131095</t>
  </si>
  <si>
    <t>ENSG00000225190</t>
  </si>
  <si>
    <t>ENSG00000141279</t>
  </si>
  <si>
    <t>ENSG00000108424</t>
  </si>
  <si>
    <t>ENSG00000108468</t>
  </si>
  <si>
    <t>ENSG00000136436</t>
  </si>
  <si>
    <t>ENSG00000159202</t>
  </si>
  <si>
    <t>ENSG00000167085</t>
  </si>
  <si>
    <t>ENSG00000064300</t>
  </si>
  <si>
    <t>ENSG00000108848</t>
  </si>
  <si>
    <t>ENSG00000008294</t>
  </si>
  <si>
    <t>ENSG00000121058</t>
  </si>
  <si>
    <t>ENSG00000136450</t>
  </si>
  <si>
    <t>ENSG00000264364</t>
  </si>
  <si>
    <t>ENSG00000005381</t>
  </si>
  <si>
    <t>ENSG00000108395</t>
  </si>
  <si>
    <t>ENSG00000141367</t>
  </si>
  <si>
    <t>ENSG00000068097</t>
  </si>
  <si>
    <t>ENSG00000136492</t>
  </si>
  <si>
    <t>ENSG00000136485</t>
  </si>
  <si>
    <t>ENSG00000198909</t>
  </si>
  <si>
    <t>ENSG00000087191</t>
  </si>
  <si>
    <t>ENSG00000108604</t>
  </si>
  <si>
    <t>ENSG00000259384</t>
  </si>
  <si>
    <t>ENSG00000108654</t>
  </si>
  <si>
    <t>ENSG00000108854</t>
  </si>
  <si>
    <t>ENSG00000154229</t>
  </si>
  <si>
    <t>ENSG00000182481</t>
  </si>
  <si>
    <t>ENSG00000172809</t>
  </si>
  <si>
    <t>ENSG00000109062</t>
  </si>
  <si>
    <t>ENSG00000188612</t>
  </si>
  <si>
    <t>ENSG00000177885</t>
  </si>
  <si>
    <t>ENSG00000108469</t>
  </si>
  <si>
    <t>ENSG00000132478</t>
  </si>
  <si>
    <t>ENSG00000132481</t>
  </si>
  <si>
    <t>ENSG00000167880</t>
  </si>
  <si>
    <t>ENSG00000176170</t>
  </si>
  <si>
    <t>ENSG00000175931</t>
  </si>
  <si>
    <t>ENSG00000181038</t>
  </si>
  <si>
    <t>ENSG00000078687</t>
  </si>
  <si>
    <t>ENSG00000184557</t>
  </si>
  <si>
    <t>ENSG00000141543</t>
  </si>
  <si>
    <t>ENSG00000141527</t>
  </si>
  <si>
    <t>ENSG00000173821</t>
  </si>
  <si>
    <t>ENSG00000141577</t>
  </si>
  <si>
    <t>ENSG00000184009</t>
  </si>
  <si>
    <t>ENSG00000185359</t>
  </si>
  <si>
    <t>ENSG00000182676</t>
  </si>
  <si>
    <t>ENSG00000141552</t>
  </si>
  <si>
    <t>ENSG00000187531</t>
  </si>
  <si>
    <t>ENSG00000176155</t>
  </si>
  <si>
    <t>ENSG00000141526</t>
  </si>
  <si>
    <t>ENSG00000141551</t>
  </si>
  <si>
    <t>ENSG00000141568</t>
  </si>
  <si>
    <t>ENSG00000141542</t>
  </si>
  <si>
    <t>ENSG00000080986</t>
  </si>
  <si>
    <t>ENSG00000101608</t>
  </si>
  <si>
    <t>ENSG00000082397</t>
  </si>
  <si>
    <t>ENSG00000017797</t>
  </si>
  <si>
    <t>ENSG00000141404</t>
  </si>
  <si>
    <t>ENSG00000176014</t>
  </si>
  <si>
    <t>ENSG00000101639</t>
  </si>
  <si>
    <t>ENSG00000101752</t>
  </si>
  <si>
    <t>ENSG00000101773</t>
  </si>
  <si>
    <t>ENSG00000141380</t>
  </si>
  <si>
    <t>ENSG00000170558</t>
  </si>
  <si>
    <t>ENSG00000078142</t>
  </si>
  <si>
    <t>ENSG00000152234</t>
  </si>
  <si>
    <t>ENSG00000078043</t>
  </si>
  <si>
    <t>ENSG00000175387</t>
  </si>
  <si>
    <t>ENSG00000101665</t>
  </si>
  <si>
    <t>ENSG00000172361</t>
  </si>
  <si>
    <t>ENSG00000196628</t>
  </si>
  <si>
    <t>ENSG00000172175</t>
  </si>
  <si>
    <t>ENSG00000057149</t>
  </si>
  <si>
    <t>ENSG00000150636</t>
  </si>
  <si>
    <t>ENSG00000133313</t>
  </si>
  <si>
    <t>ENSG00000131196</t>
  </si>
  <si>
    <t>ENSG00000172270</t>
  </si>
  <si>
    <t>ENSG00000070423</t>
  </si>
  <si>
    <t>ENSG00000118046</t>
  </si>
  <si>
    <t>ENSG00000071655</t>
  </si>
  <si>
    <t>ENSG00000071564</t>
  </si>
  <si>
    <t>ENSG00000129968</t>
  </si>
  <si>
    <t>ENSG00000133243</t>
  </si>
  <si>
    <t>ENSG00000105325</t>
  </si>
  <si>
    <t>ENSG00000167658</t>
  </si>
  <si>
    <t>ENSG00000077463</t>
  </si>
  <si>
    <t>ENSG00000031823</t>
  </si>
  <si>
    <t>ENSG00000088247</t>
  </si>
  <si>
    <t>ENSG00000104833</t>
  </si>
  <si>
    <t>ENSG00000125657</t>
  </si>
  <si>
    <t>ENSG00000125730</t>
  </si>
  <si>
    <t>ENSG00000141968</t>
  </si>
  <si>
    <t>ENSG00000090659</t>
  </si>
  <si>
    <t>ENSG00000066044</t>
  </si>
  <si>
    <t>ENSG00000167772</t>
  </si>
  <si>
    <t>ENSG00000099783</t>
  </si>
  <si>
    <t>ENSG00000198258</t>
  </si>
  <si>
    <t>ENSG00000127445</t>
  </si>
  <si>
    <t>ENSG00000090339</t>
  </si>
  <si>
    <t>ENSG00000105401</t>
  </si>
  <si>
    <t>ENSG00000129351</t>
  </si>
  <si>
    <t>ENSG00000142453</t>
  </si>
  <si>
    <t>ENSG00000127616</t>
  </si>
  <si>
    <t>ENSG00000130159</t>
  </si>
  <si>
    <t>ENSG00000105576</t>
  </si>
  <si>
    <t>ENSG00000171223</t>
  </si>
  <si>
    <t>ENSG00000105610</t>
  </si>
  <si>
    <t>ENSG00000179218</t>
  </si>
  <si>
    <t>ENSG00000104903</t>
  </si>
  <si>
    <t>ENSG00000072062</t>
  </si>
  <si>
    <t>ENSG00000123143</t>
  </si>
  <si>
    <t>ENSG00000099795</t>
  </si>
  <si>
    <t>ENSG00000105141</t>
  </si>
  <si>
    <t>ENSG00000141867</t>
  </si>
  <si>
    <t>ENSG00000171954</t>
  </si>
  <si>
    <t>ENSG00000167460</t>
  </si>
  <si>
    <t>ENSG00000072958</t>
  </si>
  <si>
    <t>ENSG00000127511</t>
  </si>
  <si>
    <t>ENSG00000105393</t>
  </si>
  <si>
    <t>ENSG00000269307</t>
  </si>
  <si>
    <t>ENSG00000096996</t>
  </si>
  <si>
    <t>ENSG00000130522</t>
  </si>
  <si>
    <t>ENSG00000130511</t>
  </si>
  <si>
    <t>ENSG00000051128</t>
  </si>
  <si>
    <t>ENSG00000064490</t>
  </si>
  <si>
    <t>ENSG00000186010</t>
  </si>
  <si>
    <t>ENSG00000105173</t>
  </si>
  <si>
    <t>ENSG00000131941</t>
  </si>
  <si>
    <t>ENSG00000245848</t>
  </si>
  <si>
    <t>ENSG00000153879</t>
  </si>
  <si>
    <t>ENSG00000124299</t>
  </si>
  <si>
    <t>ENSG00000105698</t>
  </si>
  <si>
    <t>ENSG00000105675</t>
  </si>
  <si>
    <t>ENSG00000105270</t>
  </si>
  <si>
    <t>ENSG00000126247</t>
  </si>
  <si>
    <t>ENSG00000197050</t>
  </si>
  <si>
    <t>ENSG00000011332</t>
  </si>
  <si>
    <t>ENSG00000130402</t>
  </si>
  <si>
    <t>ENSG00000068903</t>
  </si>
  <si>
    <t>ENSG00000104825</t>
  </si>
  <si>
    <t>ENSG00000128016</t>
  </si>
  <si>
    <t>ENSG00000105193</t>
  </si>
  <si>
    <t>ENSG00000105197</t>
  </si>
  <si>
    <t>ENSG00000105223</t>
  </si>
  <si>
    <t>ENSG00000269858</t>
  </si>
  <si>
    <t>ENSG00000105329</t>
  </si>
  <si>
    <t>ENSG00000170956</t>
  </si>
  <si>
    <t>ENSG00000105404</t>
  </si>
  <si>
    <t>ENSG00000028277</t>
  </si>
  <si>
    <t>ENSG00000079462</t>
  </si>
  <si>
    <t>ENSG00000105755</t>
  </si>
  <si>
    <t>ENSG00000069399</t>
  </si>
  <si>
    <t>ENSG00000130202</t>
  </si>
  <si>
    <t>ENSG00000104856</t>
  </si>
  <si>
    <t>ENSG00000007047</t>
  </si>
  <si>
    <t>ENSG00000104881</t>
  </si>
  <si>
    <t>ENSG00000185800</t>
  </si>
  <si>
    <t>ENSG00000160014</t>
  </si>
  <si>
    <t>ENSG00000090372</t>
  </si>
  <si>
    <t>ENSG00000105281</t>
  </si>
  <si>
    <t>ENSG00000063169</t>
  </si>
  <si>
    <t>ENSG00000105483</t>
  </si>
  <si>
    <t>ENSG00000087076</t>
  </si>
  <si>
    <t>ENSG00000183207</t>
  </si>
  <si>
    <t>ENSG00000130529</t>
  </si>
  <si>
    <t>ENSG00000142541</t>
  </si>
  <si>
    <t>ENSG00000126456</t>
  </si>
  <si>
    <t>ENSG00000126457</t>
  </si>
  <si>
    <t>ENSG00000039650</t>
  </si>
  <si>
    <t>ENSG00000131408</t>
  </si>
  <si>
    <t>ENSG00000105383</t>
  </si>
  <si>
    <t>ENSG00000105568</t>
  </si>
  <si>
    <t>ENSG00000197928</t>
  </si>
  <si>
    <t>ENSG00000142405</t>
  </si>
  <si>
    <t>ENSG00000105618</t>
  </si>
  <si>
    <t>ENSG00000105617</t>
  </si>
  <si>
    <t>ENSG00000131042</t>
  </si>
  <si>
    <t>ENSG00000167615</t>
  </si>
  <si>
    <t>ENSG00000104972</t>
  </si>
  <si>
    <t>ENSG00000242019</t>
  </si>
  <si>
    <t>ENSG00000243772</t>
  </si>
  <si>
    <t>ENSG00000125498</t>
  </si>
  <si>
    <t>ENSG00000189013</t>
  </si>
  <si>
    <t>ENSG00000167633</t>
  </si>
  <si>
    <t>ENSG00000221957</t>
  </si>
  <si>
    <t>ENSG00000022556</t>
  </si>
  <si>
    <t>ENSG00000125503</t>
  </si>
  <si>
    <t>ENSG00000180089</t>
  </si>
  <si>
    <t>ENSG00000108106</t>
  </si>
  <si>
    <t>ENSG00000063244</t>
  </si>
  <si>
    <t>ENSG00000196263</t>
  </si>
  <si>
    <t>ENSG00000127903</t>
  </si>
  <si>
    <t>ENSG00000130726</t>
  </si>
  <si>
    <t>ENSG00000125826</t>
  </si>
  <si>
    <t>ENSG00000101266</t>
  </si>
  <si>
    <t>ENSG00000198053</t>
  </si>
  <si>
    <t>ENSG00000101361</t>
  </si>
  <si>
    <t>ENSG00000198171</t>
  </si>
  <si>
    <t>ENSG00000088888</t>
  </si>
  <si>
    <t>ENSG00000171867</t>
  </si>
  <si>
    <t>ENSG00000132646</t>
  </si>
  <si>
    <t>ENSG00000125885</t>
  </si>
  <si>
    <t>ENSG00000125845</t>
  </si>
  <si>
    <t>ENSG00000286740</t>
  </si>
  <si>
    <t>ENSG00000125863</t>
  </si>
  <si>
    <t>ENSG00000125868</t>
  </si>
  <si>
    <t>ENSG00000101306</t>
  </si>
  <si>
    <t>ENSG00000285382</t>
  </si>
  <si>
    <t>ENSG00000101367</t>
  </si>
  <si>
    <t>ENSG00000101412</t>
  </si>
  <si>
    <t>ENSG00000101421</t>
  </si>
  <si>
    <t>ENSG00000101444</t>
  </si>
  <si>
    <t>ENSG00000078747</t>
  </si>
  <si>
    <t>ENSG00000101460</t>
  </si>
  <si>
    <t>ENSG00000198646</t>
  </si>
  <si>
    <t>ENSG00000131051</t>
  </si>
  <si>
    <t>ENSG00000080839</t>
  </si>
  <si>
    <t>ENSG00000197122</t>
  </si>
  <si>
    <t>ENSG00000198900</t>
  </si>
  <si>
    <t>ENSG00000124181</t>
  </si>
  <si>
    <t>ENSG00000101076</t>
  </si>
  <si>
    <t>ENSG00000124102</t>
  </si>
  <si>
    <t>ENSG00000124145</t>
  </si>
  <si>
    <t>ENSG00000064601</t>
  </si>
  <si>
    <t>ENSG00000100985</t>
  </si>
  <si>
    <t>ENSG00000101017</t>
  </si>
  <si>
    <t>ENSG00000101040</t>
  </si>
  <si>
    <t>ENSG00000124151</t>
  </si>
  <si>
    <t>ENSG00000124207</t>
  </si>
  <si>
    <t>ENSG00000158480</t>
  </si>
  <si>
    <t>ENSG00000124226</t>
  </si>
  <si>
    <t>ENSG00000244687</t>
  </si>
  <si>
    <t>ENSG00000172216</t>
  </si>
  <si>
    <t>ENSG00000196396</t>
  </si>
  <si>
    <t>ENSG00000101126</t>
  </si>
  <si>
    <t>ENSG00000101096</t>
  </si>
  <si>
    <t>ENSG00000019186</t>
  </si>
  <si>
    <t>ENSG00000101132</t>
  </si>
  <si>
    <t>ENSG00000087586</t>
  </si>
  <si>
    <t>ENSG00000124103</t>
  </si>
  <si>
    <t>ENSG00000124253</t>
  </si>
  <si>
    <t>ENSG00000184402</t>
  </si>
  <si>
    <t>ENSG00000101193</t>
  </si>
  <si>
    <t>ENSG00000101210</t>
  </si>
  <si>
    <t>ENSG00000196700</t>
  </si>
  <si>
    <t>ENSG00000171703</t>
  </si>
  <si>
    <t>ENSG00000125510</t>
  </si>
  <si>
    <t>ENSG00000154723</t>
  </si>
  <si>
    <t>ENSG00000142192</t>
  </si>
  <si>
    <t>ENSG00000244025</t>
  </si>
  <si>
    <t>ENSG00000186977</t>
  </si>
  <si>
    <t>ENSG00000244362</t>
  </si>
  <si>
    <t>ENSG00000186930</t>
  </si>
  <si>
    <t>ENSG00000184724</t>
  </si>
  <si>
    <t>ENSG00000183640</t>
  </si>
  <si>
    <t>ENSG00000182591</t>
  </si>
  <si>
    <t>ENSG00000159140</t>
  </si>
  <si>
    <t>ENSG00000159216</t>
  </si>
  <si>
    <t>ENSG00000159228</t>
  </si>
  <si>
    <t>ENSG00000157557</t>
  </si>
  <si>
    <t>ENSG00000185658</t>
  </si>
  <si>
    <t>ENSG00000160201</t>
  </si>
  <si>
    <t>ENSG00000142182</t>
  </si>
  <si>
    <t>ENSG00000215455</t>
  </si>
  <si>
    <t>ENSG00000212935</t>
  </si>
  <si>
    <t>ENSG00000272804</t>
  </si>
  <si>
    <t>ENSG00000187766</t>
  </si>
  <si>
    <t>ENSG00000221837</t>
  </si>
  <si>
    <t>ENSG00000221859</t>
  </si>
  <si>
    <t>ENSG00000243489</t>
  </si>
  <si>
    <t>ENSG00000212933</t>
  </si>
  <si>
    <t>ENSG00000205439</t>
  </si>
  <si>
    <t>ENSG00000221864</t>
  </si>
  <si>
    <t>ENSG00000187175</t>
  </si>
  <si>
    <t>ENSG00000160307</t>
  </si>
  <si>
    <t>ENSG00000177663</t>
  </si>
  <si>
    <t>ENSG00000015475</t>
  </si>
  <si>
    <t>ENSG00000063515</t>
  </si>
  <si>
    <t>ENSG00000100075</t>
  </si>
  <si>
    <t>ENSG00000100084</t>
  </si>
  <si>
    <t>ENSG00000185651</t>
  </si>
  <si>
    <t>ENSG00000100023</t>
  </si>
  <si>
    <t>ENSG00000100030</t>
  </si>
  <si>
    <t>ENSG00000186716</t>
  </si>
  <si>
    <t>ENSG00000099956</t>
  </si>
  <si>
    <t>ENSG00000099991</t>
  </si>
  <si>
    <t>ENSG00000138867</t>
  </si>
  <si>
    <t>ENSG00000183765</t>
  </si>
  <si>
    <t>ENSG00000182944</t>
  </si>
  <si>
    <t>ENSG00000100225</t>
  </si>
  <si>
    <t>ENSG00000100292</t>
  </si>
  <si>
    <t>ENSG00000100345</t>
  </si>
  <si>
    <t>ENSG00000100348</t>
  </si>
  <si>
    <t>ENSG00000100385</t>
  </si>
  <si>
    <t>ENSG00000128340</t>
  </si>
  <si>
    <t>ENSG00000100129</t>
  </si>
  <si>
    <t>ENSG00000100142</t>
  </si>
  <si>
    <t>ENSG00000213923</t>
  </si>
  <si>
    <t>ENSG00000283900</t>
  </si>
  <si>
    <t>ENSG00000128272</t>
  </si>
  <si>
    <t>ENSG00000100354</t>
  </si>
  <si>
    <t>ENSG00000196588</t>
  </si>
  <si>
    <t>ENSG00000196236</t>
  </si>
  <si>
    <t>ENSG00000100393</t>
  </si>
  <si>
    <t>ENSG00000196419</t>
  </si>
  <si>
    <t>ENSG00000159958</t>
  </si>
  <si>
    <t>ENSG00000077942</t>
  </si>
  <si>
    <t>ENSG00000130638</t>
  </si>
  <si>
    <t>ENSG00000008735</t>
  </si>
  <si>
    <t>TNFRSF4</t>
  </si>
  <si>
    <t>DVL1</t>
  </si>
  <si>
    <t>MRPL20</t>
  </si>
  <si>
    <t>ENSG00000197785</t>
  </si>
  <si>
    <t>ATAD3A</t>
  </si>
  <si>
    <t>MIB2</t>
  </si>
  <si>
    <t>TNFRSF14</t>
  </si>
  <si>
    <t>TNFRSF9</t>
  </si>
  <si>
    <t>PIK3CD</t>
  </si>
  <si>
    <t>KIF1B</t>
  </si>
  <si>
    <t>FBXO6</t>
  </si>
  <si>
    <t>MAD2L2</t>
  </si>
  <si>
    <t>TNFRSF1B</t>
  </si>
  <si>
    <t>KAZN</t>
  </si>
  <si>
    <t>PADI2</t>
  </si>
  <si>
    <t>PADI1</t>
  </si>
  <si>
    <t>IGSF21</t>
  </si>
  <si>
    <t>PAX7</t>
  </si>
  <si>
    <t>CAPZB</t>
  </si>
  <si>
    <t>DDOST</t>
  </si>
  <si>
    <t>CDC42</t>
  </si>
  <si>
    <t>KDM1A</t>
  </si>
  <si>
    <t>HNRNPR</t>
  </si>
  <si>
    <t>ELOA</t>
  </si>
  <si>
    <t>SRSF10</t>
  </si>
  <si>
    <t>IFNLR1</t>
  </si>
  <si>
    <t>RUNX3</t>
  </si>
  <si>
    <t>MACO1</t>
  </si>
  <si>
    <t>TRIM63</t>
  </si>
  <si>
    <t>ARID1A</t>
  </si>
  <si>
    <t>NUDC</t>
  </si>
  <si>
    <t>KHDRBS1</t>
  </si>
  <si>
    <t>TXLNA</t>
  </si>
  <si>
    <t>LCK</t>
  </si>
  <si>
    <t>HDAC1</t>
  </si>
  <si>
    <t>RBBP4</t>
  </si>
  <si>
    <t>HPCA</t>
  </si>
  <si>
    <t>AZIN2</t>
  </si>
  <si>
    <t>CSMD2</t>
  </si>
  <si>
    <t>C1orf94</t>
  </si>
  <si>
    <t>SFPQ</t>
  </si>
  <si>
    <t>THRAP3</t>
  </si>
  <si>
    <t>SNIP1</t>
  </si>
  <si>
    <t>C1orf109</t>
  </si>
  <si>
    <t>FHL3</t>
  </si>
  <si>
    <t>CTPS1</t>
  </si>
  <si>
    <t>HIVEP3</t>
  </si>
  <si>
    <t>YBX1</t>
  </si>
  <si>
    <t>CDC20</t>
  </si>
  <si>
    <t>RPS8</t>
  </si>
  <si>
    <t>MOB3C</t>
  </si>
  <si>
    <t>TAL1</t>
  </si>
  <si>
    <t>RNF11</t>
  </si>
  <si>
    <t>MAGOH</t>
  </si>
  <si>
    <t>TCEANC2</t>
  </si>
  <si>
    <t>SSBP3</t>
  </si>
  <si>
    <t>TACSTD2</t>
  </si>
  <si>
    <t>JUN</t>
  </si>
  <si>
    <t>HOOK1</t>
  </si>
  <si>
    <t>USP1</t>
  </si>
  <si>
    <t>DOCK7</t>
  </si>
  <si>
    <t>ITGB3BP</t>
  </si>
  <si>
    <t>UBE2U</t>
  </si>
  <si>
    <t>IL23R</t>
  </si>
  <si>
    <t>GADD45A</t>
  </si>
  <si>
    <t>LRRC7</t>
  </si>
  <si>
    <t>SRSF11</t>
  </si>
  <si>
    <t>AK5</t>
  </si>
  <si>
    <t>GIPC2</t>
  </si>
  <si>
    <t>SPATA1</t>
  </si>
  <si>
    <t>C1orf52</t>
  </si>
  <si>
    <t>BCL10</t>
  </si>
  <si>
    <t>DDAH1</t>
  </si>
  <si>
    <t>SELENOF</t>
  </si>
  <si>
    <t>GTF2B</t>
  </si>
  <si>
    <t>ZNF326</t>
  </si>
  <si>
    <t>BTBD8</t>
  </si>
  <si>
    <t>RPL5</t>
  </si>
  <si>
    <t>DBT</t>
  </si>
  <si>
    <t>VCAM1</t>
  </si>
  <si>
    <t>SARS1</t>
  </si>
  <si>
    <t>PSRC1</t>
  </si>
  <si>
    <t>PSMA5</t>
  </si>
  <si>
    <t>GSTM4</t>
  </si>
  <si>
    <t>GSTM3</t>
  </si>
  <si>
    <t>UBL4B</t>
  </si>
  <si>
    <t>SLC16A4</t>
  </si>
  <si>
    <t>CD53</t>
  </si>
  <si>
    <t>CEPT1</t>
  </si>
  <si>
    <t>DENND2D</t>
  </si>
  <si>
    <t>WDR77</t>
  </si>
  <si>
    <t>CAPZA1</t>
  </si>
  <si>
    <t>SLC16A1</t>
  </si>
  <si>
    <t>PTPN22</t>
  </si>
  <si>
    <t>DCLRE1B</t>
  </si>
  <si>
    <t>SYT6</t>
  </si>
  <si>
    <t>TRIM33</t>
  </si>
  <si>
    <t>ATP1A1</t>
  </si>
  <si>
    <t>TTF2</t>
  </si>
  <si>
    <t>PHGDH</t>
  </si>
  <si>
    <t>HJV</t>
  </si>
  <si>
    <t>H2BC21</t>
  </si>
  <si>
    <t>ADAMTSL4</t>
  </si>
  <si>
    <t>SETDB1</t>
  </si>
  <si>
    <t>PSMB4</t>
  </si>
  <si>
    <t>OAZ3</t>
  </si>
  <si>
    <t>S100A10</t>
  </si>
  <si>
    <t>FLG</t>
  </si>
  <si>
    <t>LCE5A</t>
  </si>
  <si>
    <t>CRCT1</t>
  </si>
  <si>
    <t>LCE3E</t>
  </si>
  <si>
    <t>LCE3D</t>
  </si>
  <si>
    <t>LCE3C</t>
  </si>
  <si>
    <t>LCE3A</t>
  </si>
  <si>
    <t>LCE2D</t>
  </si>
  <si>
    <t>LCE2C</t>
  </si>
  <si>
    <t>LCE2B</t>
  </si>
  <si>
    <t>LCE2A</t>
  </si>
  <si>
    <t>LCE4A</t>
  </si>
  <si>
    <t>KPRP</t>
  </si>
  <si>
    <t>LCE1F</t>
  </si>
  <si>
    <t>LCE1E</t>
  </si>
  <si>
    <t>LCE1D</t>
  </si>
  <si>
    <t>LCE1C</t>
  </si>
  <si>
    <t>LCE1B</t>
  </si>
  <si>
    <t>LCE1A</t>
  </si>
  <si>
    <t>SMCP</t>
  </si>
  <si>
    <t>IVL</t>
  </si>
  <si>
    <t>SPRR3</t>
  </si>
  <si>
    <t>SPRR2G</t>
  </si>
  <si>
    <t>LELP1</t>
  </si>
  <si>
    <t>LORICRIN</t>
  </si>
  <si>
    <t>PGLYRP3</t>
  </si>
  <si>
    <t>S100A9</t>
  </si>
  <si>
    <t>S100A8</t>
  </si>
  <si>
    <t>ILF2</t>
  </si>
  <si>
    <t>INTS3</t>
  </si>
  <si>
    <t>RPS27</t>
  </si>
  <si>
    <t>TPM3</t>
  </si>
  <si>
    <t>HAX1</t>
  </si>
  <si>
    <t>SHC1</t>
  </si>
  <si>
    <t>EFNA3</t>
  </si>
  <si>
    <t>TRIM46</t>
  </si>
  <si>
    <t>UBQLN4</t>
  </si>
  <si>
    <t>LMNA</t>
  </si>
  <si>
    <t>NTRK1</t>
  </si>
  <si>
    <t>SPTA1</t>
  </si>
  <si>
    <t>IFI16</t>
  </si>
  <si>
    <t>CRP</t>
  </si>
  <si>
    <t>NCSTN</t>
  </si>
  <si>
    <t>USF1</t>
  </si>
  <si>
    <t>HSPA6</t>
  </si>
  <si>
    <t>PBX1</t>
  </si>
  <si>
    <t>POU2F1</t>
  </si>
  <si>
    <t>CD247</t>
  </si>
  <si>
    <t>NME7</t>
  </si>
  <si>
    <t>SELE</t>
  </si>
  <si>
    <t>CEP350</t>
  </si>
  <si>
    <t>ZNF648</t>
  </si>
  <si>
    <t>GLUL</t>
  </si>
  <si>
    <t>NCF2</t>
  </si>
  <si>
    <t>TPR</t>
  </si>
  <si>
    <t>PTGS2</t>
  </si>
  <si>
    <t>UCHL5</t>
  </si>
  <si>
    <t>CFH</t>
  </si>
  <si>
    <t>ELF3</t>
  </si>
  <si>
    <t>MYOG</t>
  </si>
  <si>
    <t>GOLT1A</t>
  </si>
  <si>
    <t>MDM4</t>
  </si>
  <si>
    <t>NUCKS1</t>
  </si>
  <si>
    <t>IKBKE</t>
  </si>
  <si>
    <t>CR1</t>
  </si>
  <si>
    <t>CD46</t>
  </si>
  <si>
    <t>TRAF5</t>
  </si>
  <si>
    <t>ATF3</t>
  </si>
  <si>
    <t>TP53BP2</t>
  </si>
  <si>
    <t>H3-3A</t>
  </si>
  <si>
    <t>PARP1</t>
  </si>
  <si>
    <t>H3-4</t>
  </si>
  <si>
    <t>ACTA1</t>
  </si>
  <si>
    <t>GALNT2</t>
  </si>
  <si>
    <t>EGLN1</t>
  </si>
  <si>
    <t>DISC1</t>
  </si>
  <si>
    <t>CHRM3</t>
  </si>
  <si>
    <t>MAP1LC3C</t>
  </si>
  <si>
    <t>HNRNPU</t>
  </si>
  <si>
    <t>NLRP3</t>
  </si>
  <si>
    <t>RNF144A</t>
  </si>
  <si>
    <t>ADAM17</t>
  </si>
  <si>
    <t>YWHAQ</t>
  </si>
  <si>
    <t>E2F6</t>
  </si>
  <si>
    <t>DDX1</t>
  </si>
  <si>
    <t>MYCN</t>
  </si>
  <si>
    <t>NCOA1</t>
  </si>
  <si>
    <t>CAD</t>
  </si>
  <si>
    <t>TRIM54</t>
  </si>
  <si>
    <t>CCDC121</t>
  </si>
  <si>
    <t>FOSL2</t>
  </si>
  <si>
    <t>NLRC4</t>
  </si>
  <si>
    <t>SRSF7</t>
  </si>
  <si>
    <t>EPAS1</t>
  </si>
  <si>
    <t>CALM2</t>
  </si>
  <si>
    <t>MSH2</t>
  </si>
  <si>
    <t>MSH6</t>
  </si>
  <si>
    <t>FOXN2</t>
  </si>
  <si>
    <t>ASB3</t>
  </si>
  <si>
    <t>SPTBN1</t>
  </si>
  <si>
    <t>EFEMP1</t>
  </si>
  <si>
    <t>REL</t>
  </si>
  <si>
    <t>XPO1</t>
  </si>
  <si>
    <t>FAM161A</t>
  </si>
  <si>
    <t>COMMD1</t>
  </si>
  <si>
    <t>OTX1</t>
  </si>
  <si>
    <t>PELI1</t>
  </si>
  <si>
    <t>SPRED2</t>
  </si>
  <si>
    <t>C1D</t>
  </si>
  <si>
    <t>ANXA4</t>
  </si>
  <si>
    <t>PCBP1</t>
  </si>
  <si>
    <t>DCTN1</t>
  </si>
  <si>
    <t>IMMT</t>
  </si>
  <si>
    <t>CD8A</t>
  </si>
  <si>
    <t>ARID5A</t>
  </si>
  <si>
    <t>ZAP70</t>
  </si>
  <si>
    <t>CNOT11</t>
  </si>
  <si>
    <t>IL1B</t>
  </si>
  <si>
    <t>IL36RN</t>
  </si>
  <si>
    <t>CBWD2</t>
  </si>
  <si>
    <t>NIFK</t>
  </si>
  <si>
    <t>UGGT1</t>
  </si>
  <si>
    <t>POTEI</t>
  </si>
  <si>
    <t>TUBA3D</t>
  </si>
  <si>
    <t>MCM6</t>
  </si>
  <si>
    <t>CXCR4</t>
  </si>
  <si>
    <t>RIF1</t>
  </si>
  <si>
    <t>NR4A2</t>
  </si>
  <si>
    <t>TANK</t>
  </si>
  <si>
    <t>GRB14</t>
  </si>
  <si>
    <t>SP3</t>
  </si>
  <si>
    <t>ATF2</t>
  </si>
  <si>
    <t>NFE2L2</t>
  </si>
  <si>
    <t>UBE2E3</t>
  </si>
  <si>
    <t>ITGA4</t>
  </si>
  <si>
    <t>NEUROD1</t>
  </si>
  <si>
    <t>PMS1</t>
  </si>
  <si>
    <t>STAT1</t>
  </si>
  <si>
    <t>STAT4</t>
  </si>
  <si>
    <t>CCDC150</t>
  </si>
  <si>
    <t>CLK1</t>
  </si>
  <si>
    <t>CFLAR</t>
  </si>
  <si>
    <t>CASP8</t>
  </si>
  <si>
    <t>C2CD6</t>
  </si>
  <si>
    <t>SUMO1</t>
  </si>
  <si>
    <t>CREB1</t>
  </si>
  <si>
    <t>VWC2L</t>
  </si>
  <si>
    <t>BARD1</t>
  </si>
  <si>
    <t>FN1</t>
  </si>
  <si>
    <t>XRCC5</t>
  </si>
  <si>
    <t>AAMP</t>
  </si>
  <si>
    <t>STK16</t>
  </si>
  <si>
    <t>AP1S3</t>
  </si>
  <si>
    <t>CUL3</t>
  </si>
  <si>
    <t>CCL20</t>
  </si>
  <si>
    <t>SP110</t>
  </si>
  <si>
    <t>ALPP</t>
  </si>
  <si>
    <t>ALPI</t>
  </si>
  <si>
    <t>ATG16L1</t>
  </si>
  <si>
    <t>DGKD</t>
  </si>
  <si>
    <t>ACKR3</t>
  </si>
  <si>
    <t>TRAF3IP1</t>
  </si>
  <si>
    <t>HDAC4</t>
  </si>
  <si>
    <t>CRBN</t>
  </si>
  <si>
    <t>RAD18</t>
  </si>
  <si>
    <t>SRGAP3</t>
  </si>
  <si>
    <t>FANCD2</t>
  </si>
  <si>
    <t>VHL</t>
  </si>
  <si>
    <t>PPARG</t>
  </si>
  <si>
    <t>UBE2E2</t>
  </si>
  <si>
    <t>UBE2E1</t>
  </si>
  <si>
    <t>TOP2B</t>
  </si>
  <si>
    <t>MLH1</t>
  </si>
  <si>
    <t>MYD88</t>
  </si>
  <si>
    <t>RPSA</t>
  </si>
  <si>
    <t>CTNNB1</t>
  </si>
  <si>
    <t>SMARCC1</t>
  </si>
  <si>
    <t>CDC25A</t>
  </si>
  <si>
    <t>IMPDH2</t>
  </si>
  <si>
    <t>USP4</t>
  </si>
  <si>
    <t>RNF123</t>
  </si>
  <si>
    <t>TRAIP</t>
  </si>
  <si>
    <t>RASSF1</t>
  </si>
  <si>
    <t>TLR9</t>
  </si>
  <si>
    <t>TWF2</t>
  </si>
  <si>
    <t>PBRM1</t>
  </si>
  <si>
    <t>PRKCD</t>
  </si>
  <si>
    <t>RPP14</t>
  </si>
  <si>
    <t>PSMD6</t>
  </si>
  <si>
    <t>NFKBIZ</t>
  </si>
  <si>
    <t>CBLB</t>
  </si>
  <si>
    <t>CD47</t>
  </si>
  <si>
    <t>DZIP3</t>
  </si>
  <si>
    <t>DPPA4</t>
  </si>
  <si>
    <t>C3orf52</t>
  </si>
  <si>
    <t>GSK3B</t>
  </si>
  <si>
    <t>GOLGB1</t>
  </si>
  <si>
    <t>IQCB1</t>
  </si>
  <si>
    <t>CSTA</t>
  </si>
  <si>
    <t>KPNA1</t>
  </si>
  <si>
    <t>SLC12A8</t>
  </si>
  <si>
    <t>SEC61A1</t>
  </si>
  <si>
    <t>RUVBL1</t>
  </si>
  <si>
    <t>TOPBP1</t>
  </si>
  <si>
    <t>NCK1</t>
  </si>
  <si>
    <t>COPB2</t>
  </si>
  <si>
    <t>TRIM42</t>
  </si>
  <si>
    <t>RNF7</t>
  </si>
  <si>
    <t>PLSCR4</t>
  </si>
  <si>
    <t>PLSCR2</t>
  </si>
  <si>
    <t>PLSCR1</t>
  </si>
  <si>
    <t>COMMD2</t>
  </si>
  <si>
    <t>SERP1</t>
  </si>
  <si>
    <t>GMPS</t>
  </si>
  <si>
    <t>IL12A</t>
  </si>
  <si>
    <t>KPNA4</t>
  </si>
  <si>
    <t>SKIL</t>
  </si>
  <si>
    <t>ACTL6A</t>
  </si>
  <si>
    <t>USP13</t>
  </si>
  <si>
    <t>FXR1</t>
  </si>
  <si>
    <t>SOX2</t>
  </si>
  <si>
    <t>DCUN1D1</t>
  </si>
  <si>
    <t>DVL3</t>
  </si>
  <si>
    <t>CHRD</t>
  </si>
  <si>
    <t>EHHADH</t>
  </si>
  <si>
    <t>TRA2B</t>
  </si>
  <si>
    <t>ADIPOQ</t>
  </si>
  <si>
    <t>BCL6</t>
  </si>
  <si>
    <t>TP63</t>
  </si>
  <si>
    <t>CPLX1</t>
  </si>
  <si>
    <t>TACC3</t>
  </si>
  <si>
    <t>RNF4</t>
  </si>
  <si>
    <t>TNIP2</t>
  </si>
  <si>
    <t>ADD1</t>
  </si>
  <si>
    <t>HTT</t>
  </si>
  <si>
    <t>CRMP1</t>
  </si>
  <si>
    <t>JAKMIP1</t>
  </si>
  <si>
    <t>WFS1</t>
  </si>
  <si>
    <t>PPARGC1A</t>
  </si>
  <si>
    <t>DHX15</t>
  </si>
  <si>
    <t>RBPJ</t>
  </si>
  <si>
    <t>RFC1</t>
  </si>
  <si>
    <t>UGDH</t>
  </si>
  <si>
    <t>UBE2K</t>
  </si>
  <si>
    <t>APBB2</t>
  </si>
  <si>
    <t>COMMD8</t>
  </si>
  <si>
    <t>CHIC2</t>
  </si>
  <si>
    <t>REST</t>
  </si>
  <si>
    <t>SULT1E1</t>
  </si>
  <si>
    <t>HTN3</t>
  </si>
  <si>
    <t>ANKRD17</t>
  </si>
  <si>
    <t>ALB</t>
  </si>
  <si>
    <t>CXCL8</t>
  </si>
  <si>
    <t>G3BP2</t>
  </si>
  <si>
    <t>CXCL10</t>
  </si>
  <si>
    <t>CXCL11</t>
  </si>
  <si>
    <t>CNOT6L</t>
  </si>
  <si>
    <t>ANXA3</t>
  </si>
  <si>
    <t>HNRNPD</t>
  </si>
  <si>
    <t>PLAC8</t>
  </si>
  <si>
    <t>MAPK10</t>
  </si>
  <si>
    <t>SMARCAD1</t>
  </si>
  <si>
    <t>PDLIM5</t>
  </si>
  <si>
    <t>PDHA2</t>
  </si>
  <si>
    <t>ADH6</t>
  </si>
  <si>
    <t>DDIT4L</t>
  </si>
  <si>
    <t>NFKB1</t>
  </si>
  <si>
    <t>UBE2D3</t>
  </si>
  <si>
    <t>PAPSS1</t>
  </si>
  <si>
    <t>CFI</t>
  </si>
  <si>
    <t>NEUROG2</t>
  </si>
  <si>
    <t>CAMK2D</t>
  </si>
  <si>
    <t>USP53</t>
  </si>
  <si>
    <t>MAD2L1</t>
  </si>
  <si>
    <t>TNIP3</t>
  </si>
  <si>
    <t>BBS7</t>
  </si>
  <si>
    <t>KIAA1109</t>
  </si>
  <si>
    <t>IL2</t>
  </si>
  <si>
    <t>IL21</t>
  </si>
  <si>
    <t>BBS12</t>
  </si>
  <si>
    <t>SPRY1</t>
  </si>
  <si>
    <t>PLK4</t>
  </si>
  <si>
    <t>SETD7</t>
  </si>
  <si>
    <t>RNF150</t>
  </si>
  <si>
    <t>SMARCA5</t>
  </si>
  <si>
    <t>SMAD1</t>
  </si>
  <si>
    <t>POU4F2</t>
  </si>
  <si>
    <t>FBXW7</t>
  </si>
  <si>
    <t>DCHS2</t>
  </si>
  <si>
    <t>MSMO1</t>
  </si>
  <si>
    <t>HMGB2</t>
  </si>
  <si>
    <t>SPATA4</t>
  </si>
  <si>
    <t>IRF2</t>
  </si>
  <si>
    <t>SLC25A4</t>
  </si>
  <si>
    <t>MTNR1A</t>
  </si>
  <si>
    <t>CEP72</t>
  </si>
  <si>
    <t>BRD9</t>
  </si>
  <si>
    <t>TRIP13</t>
  </si>
  <si>
    <t>TERT</t>
  </si>
  <si>
    <t>CCT5</t>
  </si>
  <si>
    <t>CTNND2</t>
  </si>
  <si>
    <t>OTULIN</t>
  </si>
  <si>
    <t>RETREG1</t>
  </si>
  <si>
    <t>IL7R</t>
  </si>
  <si>
    <t>SKP2</t>
  </si>
  <si>
    <t>SLC1A3</t>
  </si>
  <si>
    <t>GHR</t>
  </si>
  <si>
    <t>MAP3K1</t>
  </si>
  <si>
    <t>ERBIN</t>
  </si>
  <si>
    <t>PIK3R1</t>
  </si>
  <si>
    <t>CCDC125</t>
  </si>
  <si>
    <t>TAF9</t>
  </si>
  <si>
    <t>RAD17</t>
  </si>
  <si>
    <t>F2RL1</t>
  </si>
  <si>
    <t>SSBP2</t>
  </si>
  <si>
    <t>TSLP</t>
  </si>
  <si>
    <t>NREP</t>
  </si>
  <si>
    <t>MCC</t>
  </si>
  <si>
    <t>CCDC112</t>
  </si>
  <si>
    <t>COMMD10</t>
  </si>
  <si>
    <t>PRR16</t>
  </si>
  <si>
    <t>PRDM6</t>
  </si>
  <si>
    <t>LMNB1</t>
  </si>
  <si>
    <t>CTXN3</t>
  </si>
  <si>
    <t>IL3</t>
  </si>
  <si>
    <t>CSF2</t>
  </si>
  <si>
    <t>IRF1</t>
  </si>
  <si>
    <t>RAD50</t>
  </si>
  <si>
    <t>IL13</t>
  </si>
  <si>
    <t>IL4</t>
  </si>
  <si>
    <t>GDF9</t>
  </si>
  <si>
    <t>HSPA4</t>
  </si>
  <si>
    <t>TCF7</t>
  </si>
  <si>
    <t>DDX46</t>
  </si>
  <si>
    <t>SMAD5</t>
  </si>
  <si>
    <t>CDC23</t>
  </si>
  <si>
    <t>EGR1</t>
  </si>
  <si>
    <t>HSPA9</t>
  </si>
  <si>
    <t>CTNNA1</t>
  </si>
  <si>
    <t>MATR3</t>
  </si>
  <si>
    <t>STING1</t>
  </si>
  <si>
    <t>UBE2D2</t>
  </si>
  <si>
    <t>ANKHD1</t>
  </si>
  <si>
    <t>CD14</t>
  </si>
  <si>
    <t>ZMAT2</t>
  </si>
  <si>
    <t>PCDHA4</t>
  </si>
  <si>
    <t>HDAC3</t>
  </si>
  <si>
    <t>NR3C1</t>
  </si>
  <si>
    <t>PPP2R2B</t>
  </si>
  <si>
    <t>STK32A</t>
  </si>
  <si>
    <t>ADRB2</t>
  </si>
  <si>
    <t>CSNK1A1</t>
  </si>
  <si>
    <t>CSF1R</t>
  </si>
  <si>
    <t>PDGFRB</t>
  </si>
  <si>
    <t>CAMK2A</t>
  </si>
  <si>
    <t>RPS14</t>
  </si>
  <si>
    <t>IRGM</t>
  </si>
  <si>
    <t>TNIP1</t>
  </si>
  <si>
    <t>G3BP1</t>
  </si>
  <si>
    <t>IL12B</t>
  </si>
  <si>
    <t>ZBED8</t>
  </si>
  <si>
    <t>CCNG1</t>
  </si>
  <si>
    <t>NUDCD2</t>
  </si>
  <si>
    <t>HMMR</t>
  </si>
  <si>
    <t>WWC1</t>
  </si>
  <si>
    <t>NPM1</t>
  </si>
  <si>
    <t>FBXW11</t>
  </si>
  <si>
    <t>THOC3</t>
  </si>
  <si>
    <t>UIMC1</t>
  </si>
  <si>
    <t>MXD3</t>
  </si>
  <si>
    <t>RGS14</t>
  </si>
  <si>
    <t>PDLIM7</t>
  </si>
  <si>
    <t>CANX</t>
  </si>
  <si>
    <t>MAML1</t>
  </si>
  <si>
    <t>SQSTM1</t>
  </si>
  <si>
    <t>TRIM41</t>
  </si>
  <si>
    <t>RACK1</t>
  </si>
  <si>
    <t>TRIM52</t>
  </si>
  <si>
    <t>IRF4</t>
  </si>
  <si>
    <t>SERPINB9</t>
  </si>
  <si>
    <t>RIPK1</t>
  </si>
  <si>
    <t>TUBB2B</t>
  </si>
  <si>
    <t>CDYL</t>
  </si>
  <si>
    <t>DSP</t>
  </si>
  <si>
    <t>TFAP2A</t>
  </si>
  <si>
    <t>TMEM14B</t>
  </si>
  <si>
    <t>RANBP9</t>
  </si>
  <si>
    <t>ATXN1</t>
  </si>
  <si>
    <t>DEK</t>
  </si>
  <si>
    <t>SOX4</t>
  </si>
  <si>
    <t>TDP2</t>
  </si>
  <si>
    <t>GMNN</t>
  </si>
  <si>
    <t>H3C1</t>
  </si>
  <si>
    <t>H3C2</t>
  </si>
  <si>
    <t>H3C3</t>
  </si>
  <si>
    <t>H3C4</t>
  </si>
  <si>
    <t>H3C6</t>
  </si>
  <si>
    <t>H3C8</t>
  </si>
  <si>
    <t>H3C10</t>
  </si>
  <si>
    <t>H3C11</t>
  </si>
  <si>
    <t>H3C12</t>
  </si>
  <si>
    <t>ZKSCAN4</t>
  </si>
  <si>
    <t>TRIM27</t>
  </si>
  <si>
    <t>HLA-A</t>
  </si>
  <si>
    <t>MDC1</t>
  </si>
  <si>
    <t>TUBB</t>
  </si>
  <si>
    <t>HLA-C</t>
  </si>
  <si>
    <t>HLA-B</t>
  </si>
  <si>
    <t>LTA</t>
  </si>
  <si>
    <t>TNF</t>
  </si>
  <si>
    <t>GPANK1</t>
  </si>
  <si>
    <t>HSPA1L</t>
  </si>
  <si>
    <t>HSPA1A</t>
  </si>
  <si>
    <t>HSPA1B</t>
  </si>
  <si>
    <t>CYP21A2</t>
  </si>
  <si>
    <t>ATF6B</t>
  </si>
  <si>
    <t>AGER</t>
  </si>
  <si>
    <t>PBX2</t>
  </si>
  <si>
    <t>TAP2</t>
  </si>
  <si>
    <t>TAP1</t>
  </si>
  <si>
    <t>BRD2</t>
  </si>
  <si>
    <t>SLC39A7</t>
  </si>
  <si>
    <t>RING1</t>
  </si>
  <si>
    <t>RPS18</t>
  </si>
  <si>
    <t>PFDN6</t>
  </si>
  <si>
    <t>TAPBP</t>
  </si>
  <si>
    <t>PHF1</t>
  </si>
  <si>
    <t>ZBTB9</t>
  </si>
  <si>
    <t>HMGA1</t>
  </si>
  <si>
    <t>PPARD</t>
  </si>
  <si>
    <t>MAPK14</t>
  </si>
  <si>
    <t>SRSF3</t>
  </si>
  <si>
    <t>CDKN1A</t>
  </si>
  <si>
    <t>TBC1D22B</t>
  </si>
  <si>
    <t>RNF8</t>
  </si>
  <si>
    <t>UNC5CL</t>
  </si>
  <si>
    <t>MDFI</t>
  </si>
  <si>
    <t>BYSL</t>
  </si>
  <si>
    <t>SRF</t>
  </si>
  <si>
    <t>XPO5</t>
  </si>
  <si>
    <t>MAD2L1BP</t>
  </si>
  <si>
    <t>HSP90AB1</t>
  </si>
  <si>
    <t>NFKBIE</t>
  </si>
  <si>
    <t>CD2AP</t>
  </si>
  <si>
    <t>IL17A</t>
  </si>
  <si>
    <t>MCM3</t>
  </si>
  <si>
    <t>EFHC1</t>
  </si>
  <si>
    <t>DST</t>
  </si>
  <si>
    <t>BAG2</t>
  </si>
  <si>
    <t>MYO6</t>
  </si>
  <si>
    <t>TPBG</t>
  </si>
  <si>
    <t>MAP3K7</t>
  </si>
  <si>
    <t>ATG5</t>
  </si>
  <si>
    <t>NR2E1</t>
  </si>
  <si>
    <t>CDK19</t>
  </si>
  <si>
    <t>TRAF3IP2</t>
  </si>
  <si>
    <t>FYN</t>
  </si>
  <si>
    <t>HDAC2</t>
  </si>
  <si>
    <t>MCM9</t>
  </si>
  <si>
    <t>CLVS2</t>
  </si>
  <si>
    <t>MYB</t>
  </si>
  <si>
    <t>IFNGR1</t>
  </si>
  <si>
    <t>TNFAIP3</t>
  </si>
  <si>
    <t>FUCA2</t>
  </si>
  <si>
    <t>TAB2</t>
  </si>
  <si>
    <t>ESR1</t>
  </si>
  <si>
    <t>RGS17</t>
  </si>
  <si>
    <t>OPRM1</t>
  </si>
  <si>
    <t>ARID1B</t>
  </si>
  <si>
    <t>TMEM242</t>
  </si>
  <si>
    <t>EZR</t>
  </si>
  <si>
    <t>WTAP</t>
  </si>
  <si>
    <t>TCP1</t>
  </si>
  <si>
    <t>PRKN</t>
  </si>
  <si>
    <t>PHF10</t>
  </si>
  <si>
    <t>PSMB1</t>
  </si>
  <si>
    <t>MAD1L1</t>
  </si>
  <si>
    <t>ACTB</t>
  </si>
  <si>
    <t>PMS2</t>
  </si>
  <si>
    <t>USP42</t>
  </si>
  <si>
    <t>RAC1</t>
  </si>
  <si>
    <t>C7orf26</t>
  </si>
  <si>
    <t>MEOX2</t>
  </si>
  <si>
    <t>AGR2</t>
  </si>
  <si>
    <t>AHR</t>
  </si>
  <si>
    <t>HDAC9</t>
  </si>
  <si>
    <t>TWIST1</t>
  </si>
  <si>
    <t>IL6</t>
  </si>
  <si>
    <t>TRA2A</t>
  </si>
  <si>
    <t>PALS2</t>
  </si>
  <si>
    <t>CBX3</t>
  </si>
  <si>
    <t>SKAP2</t>
  </si>
  <si>
    <t>HOXA1</t>
  </si>
  <si>
    <t>TAX1BP1</t>
  </si>
  <si>
    <t>CREB5</t>
  </si>
  <si>
    <t>NOD1</t>
  </si>
  <si>
    <t>AQP1</t>
  </si>
  <si>
    <t>BBS9</t>
  </si>
  <si>
    <t>UBE2D4</t>
  </si>
  <si>
    <t>ZMIZ2</t>
  </si>
  <si>
    <t>PPIA</t>
  </si>
  <si>
    <t>VWC2</t>
  </si>
  <si>
    <t>IKZF1</t>
  </si>
  <si>
    <t>EGFR</t>
  </si>
  <si>
    <t>VOPP1</t>
  </si>
  <si>
    <t>TRIM50</t>
  </si>
  <si>
    <t>BAZ1B</t>
  </si>
  <si>
    <t>BCL7B</t>
  </si>
  <si>
    <t>DNAJC30</t>
  </si>
  <si>
    <t>HSPB1</t>
  </si>
  <si>
    <t>YWHAG</t>
  </si>
  <si>
    <t>DTX2</t>
  </si>
  <si>
    <t>RBM48</t>
  </si>
  <si>
    <t>SMURF1</t>
  </si>
  <si>
    <t>ZNF655</t>
  </si>
  <si>
    <t>COPS6</t>
  </si>
  <si>
    <t>MEPCE</t>
  </si>
  <si>
    <t>TRIP6</t>
  </si>
  <si>
    <t>SRRT</t>
  </si>
  <si>
    <t>NAT16</t>
  </si>
  <si>
    <t>ZNHIT1</t>
  </si>
  <si>
    <t>FIS1</t>
  </si>
  <si>
    <t>SH2B2</t>
  </si>
  <si>
    <t>SRPK2</t>
  </si>
  <si>
    <t>RINT1</t>
  </si>
  <si>
    <t>CAV1</t>
  </si>
  <si>
    <t>CAPZA2</t>
  </si>
  <si>
    <t>ST7</t>
  </si>
  <si>
    <t>CFTR</t>
  </si>
  <si>
    <t>LSM8</t>
  </si>
  <si>
    <t>PTPRZ1</t>
  </si>
  <si>
    <t>GPR37</t>
  </si>
  <si>
    <t>POT1</t>
  </si>
  <si>
    <t>UBE2H</t>
  </si>
  <si>
    <t>AKR1B1</t>
  </si>
  <si>
    <t>TMEM140</t>
  </si>
  <si>
    <t>CNOT4</t>
  </si>
  <si>
    <t>MTPN</t>
  </si>
  <si>
    <t>PTN</t>
  </si>
  <si>
    <t>CUL1</t>
  </si>
  <si>
    <t>EZH2</t>
  </si>
  <si>
    <t>SMARCD3</t>
  </si>
  <si>
    <t>XRCC2</t>
  </si>
  <si>
    <t>PAXIP1</t>
  </si>
  <si>
    <t>FBXO25</t>
  </si>
  <si>
    <t>MCPH1</t>
  </si>
  <si>
    <t>CNOT7</t>
  </si>
  <si>
    <t>PCM1</t>
  </si>
  <si>
    <t>LZTS1</t>
  </si>
  <si>
    <t>EGR3</t>
  </si>
  <si>
    <t>NEFL</t>
  </si>
  <si>
    <t>BNIP3L</t>
  </si>
  <si>
    <t>CLU</t>
  </si>
  <si>
    <t>SARAF</t>
  </si>
  <si>
    <t>ASH2L</t>
  </si>
  <si>
    <t>IKBKB</t>
  </si>
  <si>
    <t>PRKDC</t>
  </si>
  <si>
    <t>UBE2V2</t>
  </si>
  <si>
    <t>ATP6V1H</t>
  </si>
  <si>
    <t>RGS20</t>
  </si>
  <si>
    <t>CHD7</t>
  </si>
  <si>
    <t>ASPH</t>
  </si>
  <si>
    <t>TRIM55</t>
  </si>
  <si>
    <t>COPS5</t>
  </si>
  <si>
    <t>TRPA1</t>
  </si>
  <si>
    <t>TERF1</t>
  </si>
  <si>
    <t>UBE2W</t>
  </si>
  <si>
    <t>LY96</t>
  </si>
  <si>
    <t>RIPK2</t>
  </si>
  <si>
    <t>NBN</t>
  </si>
  <si>
    <t>ANKRD46</t>
  </si>
  <si>
    <t>YWHAZ</t>
  </si>
  <si>
    <t>RRM2B</t>
  </si>
  <si>
    <t>ODF1</t>
  </si>
  <si>
    <t>EMC2</t>
  </si>
  <si>
    <t>RAD21</t>
  </si>
  <si>
    <t>CCN3</t>
  </si>
  <si>
    <t>ZHX2</t>
  </si>
  <si>
    <t>NTAQ1</t>
  </si>
  <si>
    <t>KLHL38</t>
  </si>
  <si>
    <t>TMEM65</t>
  </si>
  <si>
    <t>RNF139</t>
  </si>
  <si>
    <t>MYC</t>
  </si>
  <si>
    <t>NDRG1</t>
  </si>
  <si>
    <t>PUF60</t>
  </si>
  <si>
    <t>EPPK1</t>
  </si>
  <si>
    <t>SHARPIN</t>
  </si>
  <si>
    <t>HSF1</t>
  </si>
  <si>
    <t>RECQL4</t>
  </si>
  <si>
    <t>COMMD5</t>
  </si>
  <si>
    <t>C8orf33</t>
  </si>
  <si>
    <t>SMARCA2</t>
  </si>
  <si>
    <t>JAK2</t>
  </si>
  <si>
    <t>IFNB1</t>
  </si>
  <si>
    <t>CDKN2A</t>
  </si>
  <si>
    <t>DDX58</t>
  </si>
  <si>
    <t>TOPORS</t>
  </si>
  <si>
    <t>DNAJA1</t>
  </si>
  <si>
    <t>BAG1</t>
  </si>
  <si>
    <t>CHMP5</t>
  </si>
  <si>
    <t>CCL19</t>
  </si>
  <si>
    <t>VCP</t>
  </si>
  <si>
    <t>FAM221B</t>
  </si>
  <si>
    <t>RNF38</t>
  </si>
  <si>
    <t>PCSK5</t>
  </si>
  <si>
    <t>TLE1</t>
  </si>
  <si>
    <t>UBQLN1</t>
  </si>
  <si>
    <t>DAPK1</t>
  </si>
  <si>
    <t>SHC3</t>
  </si>
  <si>
    <t>SYK</t>
  </si>
  <si>
    <t>PTPDC1</t>
  </si>
  <si>
    <t>INVS</t>
  </si>
  <si>
    <t>KLF4</t>
  </si>
  <si>
    <t>TXN</t>
  </si>
  <si>
    <t>TRAF1</t>
  </si>
  <si>
    <t>PSMB7</t>
  </si>
  <si>
    <t>HSPA5</t>
  </si>
  <si>
    <t>MAPKAP1</t>
  </si>
  <si>
    <t>CDK9</t>
  </si>
  <si>
    <t>LCN2</t>
  </si>
  <si>
    <t>GOLGA2</t>
  </si>
  <si>
    <t>SPTAN1</t>
  </si>
  <si>
    <t>PTPA</t>
  </si>
  <si>
    <t>TOR1A</t>
  </si>
  <si>
    <t>USP20</t>
  </si>
  <si>
    <t>ABL1</t>
  </si>
  <si>
    <t>TSC1</t>
  </si>
  <si>
    <t>SURF4</t>
  </si>
  <si>
    <t>WDR5</t>
  </si>
  <si>
    <t>RXRA</t>
  </si>
  <si>
    <t>PAEP</t>
  </si>
  <si>
    <t>CARD9</t>
  </si>
  <si>
    <t>ENTR1</t>
  </si>
  <si>
    <t>NOTCH1</t>
  </si>
  <si>
    <t>TRAF2</t>
  </si>
  <si>
    <t>CLIC3</t>
  </si>
  <si>
    <t>SSNA1</t>
  </si>
  <si>
    <t>CYSRT1</t>
  </si>
  <si>
    <t>PFKP</t>
  </si>
  <si>
    <t>IL2RA</t>
  </si>
  <si>
    <t>GATA3</t>
  </si>
  <si>
    <t>OPTN</t>
  </si>
  <si>
    <t>MCM10</t>
  </si>
  <si>
    <t>SEPHS1</t>
  </si>
  <si>
    <t>DCLRE1C</t>
  </si>
  <si>
    <t>VIM</t>
  </si>
  <si>
    <t>COMMD3</t>
  </si>
  <si>
    <t>COMMD3-BMI1</t>
  </si>
  <si>
    <t>C10orf67</t>
  </si>
  <si>
    <t>MAP3K8</t>
  </si>
  <si>
    <t>ZEB1</t>
  </si>
  <si>
    <t>CUL2</t>
  </si>
  <si>
    <t>CREM</t>
  </si>
  <si>
    <t>HNRNPF</t>
  </si>
  <si>
    <t>WASHC2C</t>
  </si>
  <si>
    <t>ERCC6</t>
  </si>
  <si>
    <t>UBE2D1</t>
  </si>
  <si>
    <t>CDK1</t>
  </si>
  <si>
    <t>SIRT1</t>
  </si>
  <si>
    <t>DDX21</t>
  </si>
  <si>
    <t>PCBD1</t>
  </si>
  <si>
    <t>OIT3</t>
  </si>
  <si>
    <t>AP3M1</t>
  </si>
  <si>
    <t>PTEN</t>
  </si>
  <si>
    <t>IFIT1</t>
  </si>
  <si>
    <t>BLNK</t>
  </si>
  <si>
    <t>MMS19</t>
  </si>
  <si>
    <t>ABCC2</t>
  </si>
  <si>
    <t>CHUK</t>
  </si>
  <si>
    <t>HIF1AN</t>
  </si>
  <si>
    <t>LZTS2</t>
  </si>
  <si>
    <t>BTRC</t>
  </si>
  <si>
    <t>OGA</t>
  </si>
  <si>
    <t>GBF1</t>
  </si>
  <si>
    <t>NFKB2</t>
  </si>
  <si>
    <t>SUFU</t>
  </si>
  <si>
    <t>TRIM8</t>
  </si>
  <si>
    <t>PDCD11</t>
  </si>
  <si>
    <t>TCF7L2</t>
  </si>
  <si>
    <t>SHTN1</t>
  </si>
  <si>
    <t>EIF3A</t>
  </si>
  <si>
    <t>BAG3</t>
  </si>
  <si>
    <t>BCCIP</t>
  </si>
  <si>
    <t>SIRT3</t>
  </si>
  <si>
    <t>IFITM1</t>
  </si>
  <si>
    <t>IFITM3</t>
  </si>
  <si>
    <t>IRF7</t>
  </si>
  <si>
    <t>KRTAP5-2</t>
  </si>
  <si>
    <t>KRTAP5-3</t>
  </si>
  <si>
    <t>KRTAP5-4</t>
  </si>
  <si>
    <t>KRTAP5-6</t>
  </si>
  <si>
    <t>CTSD</t>
  </si>
  <si>
    <t>ILK</t>
  </si>
  <si>
    <t>TAF10</t>
  </si>
  <si>
    <t>EIF3F</t>
  </si>
  <si>
    <t>IPO7</t>
  </si>
  <si>
    <t>COPB1</t>
  </si>
  <si>
    <t>PSMA1</t>
  </si>
  <si>
    <t>C11orf58</t>
  </si>
  <si>
    <t>MYOD1</t>
  </si>
  <si>
    <t>GTF2H1</t>
  </si>
  <si>
    <t>LDHA</t>
  </si>
  <si>
    <t>TSG101</t>
  </si>
  <si>
    <t>UEVLD</t>
  </si>
  <si>
    <t>LIN7C</t>
  </si>
  <si>
    <t>BDNF</t>
  </si>
  <si>
    <t>PAX6</t>
  </si>
  <si>
    <t>PRRG4</t>
  </si>
  <si>
    <t>LMO2</t>
  </si>
  <si>
    <t>CD44</t>
  </si>
  <si>
    <t>COMMD9</t>
  </si>
  <si>
    <t>TRAF6</t>
  </si>
  <si>
    <t>DDB2</t>
  </si>
  <si>
    <t>SPI1</t>
  </si>
  <si>
    <t>PTPMT1</t>
  </si>
  <si>
    <t>TNKS1BP1</t>
  </si>
  <si>
    <t>SSRP1</t>
  </si>
  <si>
    <t>UBE2L6</t>
  </si>
  <si>
    <t>CLP1</t>
  </si>
  <si>
    <t>CTNND1</t>
  </si>
  <si>
    <t>STX3</t>
  </si>
  <si>
    <t>SLC15A3</t>
  </si>
  <si>
    <t>DDB1</t>
  </si>
  <si>
    <t>GANAB</t>
  </si>
  <si>
    <t>NXF1</t>
  </si>
  <si>
    <t>PLAAT4</t>
  </si>
  <si>
    <t>PRDX5</t>
  </si>
  <si>
    <t>SF1</t>
  </si>
  <si>
    <t>MEN1</t>
  </si>
  <si>
    <t>BATF2</t>
  </si>
  <si>
    <t>TM7SF2</t>
  </si>
  <si>
    <t>SYVN1</t>
  </si>
  <si>
    <t>DPF2</t>
  </si>
  <si>
    <t>SCYL1</t>
  </si>
  <si>
    <t>RELA</t>
  </si>
  <si>
    <t>KAT5</t>
  </si>
  <si>
    <t>EFEMP2</t>
  </si>
  <si>
    <t>FOSL1</t>
  </si>
  <si>
    <t>SART1</t>
  </si>
  <si>
    <t>CATSPER1</t>
  </si>
  <si>
    <t>YIF1A</t>
  </si>
  <si>
    <t>BRMS1</t>
  </si>
  <si>
    <t>BBS1</t>
  </si>
  <si>
    <t>RBM14</t>
  </si>
  <si>
    <t>PPP1CA</t>
  </si>
  <si>
    <t>CDK2AP2</t>
  </si>
  <si>
    <t>CCND1</t>
  </si>
  <si>
    <t>KRTAP5-7</t>
  </si>
  <si>
    <t>KRTAP5-9</t>
  </si>
  <si>
    <t>KRTAP5-11</t>
  </si>
  <si>
    <t>FAM168A</t>
  </si>
  <si>
    <t>PPME1</t>
  </si>
  <si>
    <t>RNF169</t>
  </si>
  <si>
    <t>ARRB1</t>
  </si>
  <si>
    <t>RPS3</t>
  </si>
  <si>
    <t>RSF1</t>
  </si>
  <si>
    <t>INTS4</t>
  </si>
  <si>
    <t>EED</t>
  </si>
  <si>
    <t>NOX4</t>
  </si>
  <si>
    <t>MTNR1B</t>
  </si>
  <si>
    <t>MED17</t>
  </si>
  <si>
    <t>MRE11</t>
  </si>
  <si>
    <t>YAP1</t>
  </si>
  <si>
    <t>BIRC3</t>
  </si>
  <si>
    <t>BIRC2</t>
  </si>
  <si>
    <t>MMP1</t>
  </si>
  <si>
    <t>CASP12</t>
  </si>
  <si>
    <t>CASP4</t>
  </si>
  <si>
    <t>CASP1</t>
  </si>
  <si>
    <t>CUL5</t>
  </si>
  <si>
    <t>ACAT1</t>
  </si>
  <si>
    <t>ATM</t>
  </si>
  <si>
    <t>PPP2R1B</t>
  </si>
  <si>
    <t>TAGLN</t>
  </si>
  <si>
    <t>CD3E</t>
  </si>
  <si>
    <t>H2AX</t>
  </si>
  <si>
    <t>CBL</t>
  </si>
  <si>
    <t>USP2</t>
  </si>
  <si>
    <t>TRIM29</t>
  </si>
  <si>
    <t>ARHGEF12</t>
  </si>
  <si>
    <t>CRTAM</t>
  </si>
  <si>
    <t>HSPA8</t>
  </si>
  <si>
    <t>CHEK1</t>
  </si>
  <si>
    <t>ETS1</t>
  </si>
  <si>
    <t>FLI1</t>
  </si>
  <si>
    <t>NFRKB</t>
  </si>
  <si>
    <t>APLP2</t>
  </si>
  <si>
    <t>CACNA1C</t>
  </si>
  <si>
    <t>TULP3</t>
  </si>
  <si>
    <t>TEAD4</t>
  </si>
  <si>
    <t>PARP11</t>
  </si>
  <si>
    <t>TNFRSF1A</t>
  </si>
  <si>
    <t>GAPDH</t>
  </si>
  <si>
    <t>CHD4</t>
  </si>
  <si>
    <t>PTPN6</t>
  </si>
  <si>
    <t>PHB2</t>
  </si>
  <si>
    <t>A2M</t>
  </si>
  <si>
    <t>GABARAPL1</t>
  </si>
  <si>
    <t>MAGOHB</t>
  </si>
  <si>
    <t>WBP11</t>
  </si>
  <si>
    <t>LMO3</t>
  </si>
  <si>
    <t>LDHB</t>
  </si>
  <si>
    <t>KRAS</t>
  </si>
  <si>
    <t>IPO8</t>
  </si>
  <si>
    <t>LRRK2</t>
  </si>
  <si>
    <t>IRAK4</t>
  </si>
  <si>
    <t>ARID2</t>
  </si>
  <si>
    <t>VDR</t>
  </si>
  <si>
    <t>PRKAG1</t>
  </si>
  <si>
    <t>TUBA1A</t>
  </si>
  <si>
    <t>MCRS1</t>
  </si>
  <si>
    <t>TMBIM6</t>
  </si>
  <si>
    <t>AQP6</t>
  </si>
  <si>
    <t>SMARCD1</t>
  </si>
  <si>
    <t>ATF1</t>
  </si>
  <si>
    <t>TFCP2</t>
  </si>
  <si>
    <t>POU6F1</t>
  </si>
  <si>
    <t>DAZAP2</t>
  </si>
  <si>
    <t>NR4A1</t>
  </si>
  <si>
    <t>KRT1</t>
  </si>
  <si>
    <t>KRT8</t>
  </si>
  <si>
    <t>KRT18</t>
  </si>
  <si>
    <t>IGFBP6</t>
  </si>
  <si>
    <t>RARG</t>
  </si>
  <si>
    <t>SP1</t>
  </si>
  <si>
    <t>ATF7</t>
  </si>
  <si>
    <t>CBX5</t>
  </si>
  <si>
    <t>HNRNPA1</t>
  </si>
  <si>
    <t>DGKA</t>
  </si>
  <si>
    <t>CDK2</t>
  </si>
  <si>
    <t>MYL6</t>
  </si>
  <si>
    <t>SMARCC2</t>
  </si>
  <si>
    <t>PAN2</t>
  </si>
  <si>
    <t>IL23A</t>
  </si>
  <si>
    <t>STAT2</t>
  </si>
  <si>
    <t>NACA</t>
  </si>
  <si>
    <t>STAT6</t>
  </si>
  <si>
    <t>GLI1</t>
  </si>
  <si>
    <t>DDIT3</t>
  </si>
  <si>
    <t>DCTN2</t>
  </si>
  <si>
    <t>OS9</t>
  </si>
  <si>
    <t>MON2</t>
  </si>
  <si>
    <t>XPOT</t>
  </si>
  <si>
    <t>TBK1</t>
  </si>
  <si>
    <t>HMGA2</t>
  </si>
  <si>
    <t>CAND1</t>
  </si>
  <si>
    <t>MDM2</t>
  </si>
  <si>
    <t>LYZ</t>
  </si>
  <si>
    <t>CNOT2</t>
  </si>
  <si>
    <t>BBS10</t>
  </si>
  <si>
    <t>NR2C1</t>
  </si>
  <si>
    <t>NTN4</t>
  </si>
  <si>
    <t>LTA4H</t>
  </si>
  <si>
    <t>SLC25A3</t>
  </si>
  <si>
    <t>IKBIP</t>
  </si>
  <si>
    <t>HSP90B1</t>
  </si>
  <si>
    <t>NUAK1</t>
  </si>
  <si>
    <t>SELPLG</t>
  </si>
  <si>
    <t>GIT2</t>
  </si>
  <si>
    <t>ATP2A2</t>
  </si>
  <si>
    <t>ALDH2</t>
  </si>
  <si>
    <t>OAS2</t>
  </si>
  <si>
    <t>TBX5</t>
  </si>
  <si>
    <t>HSPB8</t>
  </si>
  <si>
    <t>GCN1</t>
  </si>
  <si>
    <t>DYNLL1</t>
  </si>
  <si>
    <t>BCL7A</t>
  </si>
  <si>
    <t>NCOR2</t>
  </si>
  <si>
    <t>UBC</t>
  </si>
  <si>
    <t>SLC15A4</t>
  </si>
  <si>
    <t>ULK1</t>
  </si>
  <si>
    <t>CHFR</t>
  </si>
  <si>
    <t>TUBA3C</t>
  </si>
  <si>
    <t>ZMYM5</t>
  </si>
  <si>
    <t>SAP18</t>
  </si>
  <si>
    <t>CDK8</t>
  </si>
  <si>
    <t>CDX2</t>
  </si>
  <si>
    <t>HMGB1</t>
  </si>
  <si>
    <t>BRCA2</t>
  </si>
  <si>
    <t>CSNK1A1L</t>
  </si>
  <si>
    <t>ELF1</t>
  </si>
  <si>
    <t>TNFSF11</t>
  </si>
  <si>
    <t>RB1</t>
  </si>
  <si>
    <t>KPNA3</t>
  </si>
  <si>
    <t>SUGT1</t>
  </si>
  <si>
    <t>OLFM4</t>
  </si>
  <si>
    <t>PIBF1</t>
  </si>
  <si>
    <t>KLF5</t>
  </si>
  <si>
    <t>COMMD6</t>
  </si>
  <si>
    <t>KCTD12</t>
  </si>
  <si>
    <t>SPRY2</t>
  </si>
  <si>
    <t>ING1</t>
  </si>
  <si>
    <t>ARHGEF7</t>
  </si>
  <si>
    <t>CUL4A</t>
  </si>
  <si>
    <t>PARP2</t>
  </si>
  <si>
    <t>RNASE1</t>
  </si>
  <si>
    <t>HNRNPC</t>
  </si>
  <si>
    <t>SUPT16H</t>
  </si>
  <si>
    <t>MMP14</t>
  </si>
  <si>
    <t>PRMT5</t>
  </si>
  <si>
    <t>ACIN1</t>
  </si>
  <si>
    <t>C14orf119</t>
  </si>
  <si>
    <t>PABPN1</t>
  </si>
  <si>
    <t>CPNE6</t>
  </si>
  <si>
    <t>RNF31</t>
  </si>
  <si>
    <t>IRF9</t>
  </si>
  <si>
    <t>TGM1</t>
  </si>
  <si>
    <t>CIDEB</t>
  </si>
  <si>
    <t>RIPK3</t>
  </si>
  <si>
    <t>PSMA6</t>
  </si>
  <si>
    <t>NFKBIA</t>
  </si>
  <si>
    <t>GEMIN2</t>
  </si>
  <si>
    <t>LRR1</t>
  </si>
  <si>
    <t>FERMT2</t>
  </si>
  <si>
    <t>WDHD1</t>
  </si>
  <si>
    <t>LGALS3</t>
  </si>
  <si>
    <t>HIF1A</t>
  </si>
  <si>
    <t>PPP2R5E</t>
  </si>
  <si>
    <t>ZBTB25</t>
  </si>
  <si>
    <t>ERH</t>
  </si>
  <si>
    <t>SRSF5</t>
  </si>
  <si>
    <t>MED6</t>
  </si>
  <si>
    <t>DPF3</t>
  </si>
  <si>
    <t>FOS</t>
  </si>
  <si>
    <t>ERG28</t>
  </si>
  <si>
    <t>SEL1L</t>
  </si>
  <si>
    <t>CALM1</t>
  </si>
  <si>
    <t>RPS6KA5</t>
  </si>
  <si>
    <t>CPSF2</t>
  </si>
  <si>
    <t>SERPINA3</t>
  </si>
  <si>
    <t>BCL11B</t>
  </si>
  <si>
    <t>YY1</t>
  </si>
  <si>
    <t>HSP90AA1</t>
  </si>
  <si>
    <t>RCOR1</t>
  </si>
  <si>
    <t>TRAF3</t>
  </si>
  <si>
    <t>TNFAIP2</t>
  </si>
  <si>
    <t>CKB</t>
  </si>
  <si>
    <t>BAG5</t>
  </si>
  <si>
    <t>AKT1</t>
  </si>
  <si>
    <t>CHRM5</t>
  </si>
  <si>
    <t>NOP10</t>
  </si>
  <si>
    <t>ACTC1</t>
  </si>
  <si>
    <t>RAD51</t>
  </si>
  <si>
    <t>TYRO3</t>
  </si>
  <si>
    <t>TP53BP1</t>
  </si>
  <si>
    <t>PPIP5K1</t>
  </si>
  <si>
    <t>B2M</t>
  </si>
  <si>
    <t>DUOX2</t>
  </si>
  <si>
    <t>MYEF2</t>
  </si>
  <si>
    <t>DUT</t>
  </si>
  <si>
    <t>SPPL2A</t>
  </si>
  <si>
    <t>MAPK6</t>
  </si>
  <si>
    <t>ONECUT1</t>
  </si>
  <si>
    <t>NEDD4</t>
  </si>
  <si>
    <t>ANXA2</t>
  </si>
  <si>
    <t>TPM1</t>
  </si>
  <si>
    <t>RPS27L</t>
  </si>
  <si>
    <t>PCLAF</t>
  </si>
  <si>
    <t>TRIP4</t>
  </si>
  <si>
    <t>SPG21</t>
  </si>
  <si>
    <t>SMAD3</t>
  </si>
  <si>
    <t>TLE3</t>
  </si>
  <si>
    <t>HEXA</t>
  </si>
  <si>
    <t>BBS4</t>
  </si>
  <si>
    <t>NEO1</t>
  </si>
  <si>
    <t>PML</t>
  </si>
  <si>
    <t>STRA6</t>
  </si>
  <si>
    <t>CSK</t>
  </si>
  <si>
    <t>COMMD4</t>
  </si>
  <si>
    <t>SIN3A</t>
  </si>
  <si>
    <t>SNUPN</t>
  </si>
  <si>
    <t>UBE2Q2</t>
  </si>
  <si>
    <t>FBXO22</t>
  </si>
  <si>
    <t>RCN2</t>
  </si>
  <si>
    <t>PSTPIP1</t>
  </si>
  <si>
    <t>PSMA4</t>
  </si>
  <si>
    <t>MORF4L1</t>
  </si>
  <si>
    <t>BCL2A1</t>
  </si>
  <si>
    <t>CFAP161</t>
  </si>
  <si>
    <t>IL16</t>
  </si>
  <si>
    <t>PDE8A</t>
  </si>
  <si>
    <t>ISG20</t>
  </si>
  <si>
    <t>FANCI</t>
  </si>
  <si>
    <t>CIB1</t>
  </si>
  <si>
    <t>BLM</t>
  </si>
  <si>
    <t>HDDC3</t>
  </si>
  <si>
    <t>VPS33B</t>
  </si>
  <si>
    <t>IGF1R</t>
  </si>
  <si>
    <t>MPG</t>
  </si>
  <si>
    <t>MRPL28</t>
  </si>
  <si>
    <t>STUB1</t>
  </si>
  <si>
    <t>GNG13</t>
  </si>
  <si>
    <t>UBE2I</t>
  </si>
  <si>
    <t>NUBP2</t>
  </si>
  <si>
    <t>TRAF7</t>
  </si>
  <si>
    <t>BRICD5</t>
  </si>
  <si>
    <t>RNPS1</t>
  </si>
  <si>
    <t>PDPK1</t>
  </si>
  <si>
    <t>CREBBP</t>
  </si>
  <si>
    <t>TFAP4</t>
  </si>
  <si>
    <t>VASN</t>
  </si>
  <si>
    <t>DNAJA3</t>
  </si>
  <si>
    <t>CDIP1</t>
  </si>
  <si>
    <t>UBN1</t>
  </si>
  <si>
    <t>PPL</t>
  </si>
  <si>
    <t>RBFOX1</t>
  </si>
  <si>
    <t>USP7</t>
  </si>
  <si>
    <t>CIITA</t>
  </si>
  <si>
    <t>LITAF</t>
  </si>
  <si>
    <t>PLA2G10</t>
  </si>
  <si>
    <t>MARF1</t>
  </si>
  <si>
    <t>PLK1</t>
  </si>
  <si>
    <t>TNRC6A</t>
  </si>
  <si>
    <t>ARHGAP17</t>
  </si>
  <si>
    <t>IL4R</t>
  </si>
  <si>
    <t>IL21R</t>
  </si>
  <si>
    <t>GTF3C1</t>
  </si>
  <si>
    <t>IL27</t>
  </si>
  <si>
    <t>TUFM</t>
  </si>
  <si>
    <t>ATP2A1</t>
  </si>
  <si>
    <t>CDIPT</t>
  </si>
  <si>
    <t>PPP4C</t>
  </si>
  <si>
    <t>MAPK3</t>
  </si>
  <si>
    <t>CD2BP2</t>
  </si>
  <si>
    <t>DCTPP1</t>
  </si>
  <si>
    <t>BCL7C</t>
  </si>
  <si>
    <t>VKORC1</t>
  </si>
  <si>
    <t>FUS</t>
  </si>
  <si>
    <t>SIAH1</t>
  </si>
  <si>
    <t>BRD7</t>
  </si>
  <si>
    <t>NOD2</t>
  </si>
  <si>
    <t>CYLD</t>
  </si>
  <si>
    <t>RBL2</t>
  </si>
  <si>
    <t>FTO</t>
  </si>
  <si>
    <t>MMP2</t>
  </si>
  <si>
    <t>NUDT21</t>
  </si>
  <si>
    <t>BBS2</t>
  </si>
  <si>
    <t>MT1M</t>
  </si>
  <si>
    <t>MT1B</t>
  </si>
  <si>
    <t>CCL22</t>
  </si>
  <si>
    <t>KIFC3</t>
  </si>
  <si>
    <t>GOT2</t>
  </si>
  <si>
    <t>CDH8</t>
  </si>
  <si>
    <t>CBFB</t>
  </si>
  <si>
    <t>TRADD</t>
  </si>
  <si>
    <t>HSF4</t>
  </si>
  <si>
    <t>E2F4</t>
  </si>
  <si>
    <t>PLEKHG4</t>
  </si>
  <si>
    <t>CTCF</t>
  </si>
  <si>
    <t>ACD</t>
  </si>
  <si>
    <t>NUTF2</t>
  </si>
  <si>
    <t>NFATC3</t>
  </si>
  <si>
    <t>SMPD3</t>
  </si>
  <si>
    <t>CDH3</t>
  </si>
  <si>
    <t>CDH1</t>
  </si>
  <si>
    <t>VPS4A</t>
  </si>
  <si>
    <t>TERF2</t>
  </si>
  <si>
    <t>IL34</t>
  </si>
  <si>
    <t>MLKL</t>
  </si>
  <si>
    <t>GABARAPL2</t>
  </si>
  <si>
    <t>TERF2IP</t>
  </si>
  <si>
    <t>CMIP</t>
  </si>
  <si>
    <t>MPHOSPH6</t>
  </si>
  <si>
    <t>CDH13</t>
  </si>
  <si>
    <t>MBTPS1</t>
  </si>
  <si>
    <t>WFDC1</t>
  </si>
  <si>
    <t>KIAA0513</t>
  </si>
  <si>
    <t>IRF8</t>
  </si>
  <si>
    <t>MAP1LC3B</t>
  </si>
  <si>
    <t>BANP</t>
  </si>
  <si>
    <t>ZC3H18</t>
  </si>
  <si>
    <t>MVD</t>
  </si>
  <si>
    <t>ANKRD11</t>
  </si>
  <si>
    <t>SPATA2L</t>
  </si>
  <si>
    <t>FANCA</t>
  </si>
  <si>
    <t>CRK</t>
  </si>
  <si>
    <t>PITPNA</t>
  </si>
  <si>
    <t>PRPF8</t>
  </si>
  <si>
    <t>RPA1</t>
  </si>
  <si>
    <t>PELP1</t>
  </si>
  <si>
    <t>ARRB2</t>
  </si>
  <si>
    <t>SLC25A11</t>
  </si>
  <si>
    <t>INCA1</t>
  </si>
  <si>
    <t>C1QBP</t>
  </si>
  <si>
    <t>NLRP1</t>
  </si>
  <si>
    <t>MED31</t>
  </si>
  <si>
    <t>XAF1</t>
  </si>
  <si>
    <t>SLC16A13</t>
  </si>
  <si>
    <t>DLG4</t>
  </si>
  <si>
    <t>SLC2A4</t>
  </si>
  <si>
    <t>ACAP1</t>
  </si>
  <si>
    <t>PLSCR3</t>
  </si>
  <si>
    <t>POLR2A</t>
  </si>
  <si>
    <t>TP53</t>
  </si>
  <si>
    <t>AURKB</t>
  </si>
  <si>
    <t>MYH10</t>
  </si>
  <si>
    <t>MYOCD</t>
  </si>
  <si>
    <t>TTC19</t>
  </si>
  <si>
    <t>NCOR1</t>
  </si>
  <si>
    <t>CENPV</t>
  </si>
  <si>
    <t>UBB</t>
  </si>
  <si>
    <t>TMEM11</t>
  </si>
  <si>
    <t>VTN</t>
  </si>
  <si>
    <t>TRAF4</t>
  </si>
  <si>
    <t>NUFIP2</t>
  </si>
  <si>
    <t>NF1</t>
  </si>
  <si>
    <t>ZNF207</t>
  </si>
  <si>
    <t>PSMD11</t>
  </si>
  <si>
    <t>CCL2</t>
  </si>
  <si>
    <t>CCL11</t>
  </si>
  <si>
    <t>CCL13</t>
  </si>
  <si>
    <t>TAF15</t>
  </si>
  <si>
    <t>CCL5</t>
  </si>
  <si>
    <t>RPL23</t>
  </si>
  <si>
    <t>TCAP</t>
  </si>
  <si>
    <t>ERBB2</t>
  </si>
  <si>
    <t>IKZF3</t>
  </si>
  <si>
    <t>RARA</t>
  </si>
  <si>
    <t>TOP2A</t>
  </si>
  <si>
    <t>TNS4</t>
  </si>
  <si>
    <t>SMARCE1</t>
  </si>
  <si>
    <t>KRT40</t>
  </si>
  <si>
    <t>KRTAP3-3</t>
  </si>
  <si>
    <t>KRTAP3-2</t>
  </si>
  <si>
    <t>KRTAP3-1</t>
  </si>
  <si>
    <t>KRTAP1-5</t>
  </si>
  <si>
    <t>KRTAP1-3</t>
  </si>
  <si>
    <t>KRTAP1-1</t>
  </si>
  <si>
    <t>KRTAP2-3</t>
  </si>
  <si>
    <t>KRTAP2-4</t>
  </si>
  <si>
    <t>KRTAP4-11</t>
  </si>
  <si>
    <t>KRTAP4-12</t>
  </si>
  <si>
    <t>KRTAP4-5</t>
  </si>
  <si>
    <t>KRTAP4-4</t>
  </si>
  <si>
    <t>KRTAP4-2</t>
  </si>
  <si>
    <t>KRTAP4-1</t>
  </si>
  <si>
    <t>KRTAP9-2</t>
  </si>
  <si>
    <t>KRTAP9-3</t>
  </si>
  <si>
    <t>KRTAP9-8</t>
  </si>
  <si>
    <t>KRTAP9-4</t>
  </si>
  <si>
    <t>KRTAP17-1</t>
  </si>
  <si>
    <t>KRT34</t>
  </si>
  <si>
    <t>KRT31</t>
  </si>
  <si>
    <t>KRT15</t>
  </si>
  <si>
    <t>HAP1</t>
  </si>
  <si>
    <t>JUP</t>
  </si>
  <si>
    <t>KAT2A</t>
  </si>
  <si>
    <t>STAT5A</t>
  </si>
  <si>
    <t>STAT3</t>
  </si>
  <si>
    <t>TUBG1</t>
  </si>
  <si>
    <t>BECN1</t>
  </si>
  <si>
    <t>PSME3</t>
  </si>
  <si>
    <t>BRCA1</t>
  </si>
  <si>
    <t>HDAC5</t>
  </si>
  <si>
    <t>GRN</t>
  </si>
  <si>
    <t>GFAP</t>
  </si>
  <si>
    <t>PLEKHM1</t>
  </si>
  <si>
    <t>NPEPPS</t>
  </si>
  <si>
    <t>KPNB1</t>
  </si>
  <si>
    <t>CBX1</t>
  </si>
  <si>
    <t>CALCOCO2</t>
  </si>
  <si>
    <t>UBE2Z</t>
  </si>
  <si>
    <t>PHB</t>
  </si>
  <si>
    <t>NGFR</t>
  </si>
  <si>
    <t>LUC7L3</t>
  </si>
  <si>
    <t>SPAG9</t>
  </si>
  <si>
    <t>COIL</t>
  </si>
  <si>
    <t>SRSF1</t>
  </si>
  <si>
    <t>DYNLL2</t>
  </si>
  <si>
    <t>MPO</t>
  </si>
  <si>
    <t>TRIM37</t>
  </si>
  <si>
    <t>CLTC</t>
  </si>
  <si>
    <t>HEATR6</t>
  </si>
  <si>
    <t>BRIP1</t>
  </si>
  <si>
    <t>DCAF7</t>
  </si>
  <si>
    <t>MAP3K3</t>
  </si>
  <si>
    <t>PSMC5</t>
  </si>
  <si>
    <t>SMARCD2</t>
  </si>
  <si>
    <t>GH1</t>
  </si>
  <si>
    <t>DDX5</t>
  </si>
  <si>
    <t>SMURF2</t>
  </si>
  <si>
    <t>PRKCA</t>
  </si>
  <si>
    <t>KPNA2</t>
  </si>
  <si>
    <t>RPL38</t>
  </si>
  <si>
    <t>SLC9A3R1</t>
  </si>
  <si>
    <t>SUMO2</t>
  </si>
  <si>
    <t>GRB2</t>
  </si>
  <si>
    <t>RECQL5</t>
  </si>
  <si>
    <t>UNK</t>
  </si>
  <si>
    <t>TRIM47</t>
  </si>
  <si>
    <t>EVPL</t>
  </si>
  <si>
    <t>SPHK1</t>
  </si>
  <si>
    <t>UBE2O</t>
  </si>
  <si>
    <t>METTL23</t>
  </si>
  <si>
    <t>TNRC6C</t>
  </si>
  <si>
    <t>SOCS3</t>
  </si>
  <si>
    <t>EIF4A3</t>
  </si>
  <si>
    <t>CARD14</t>
  </si>
  <si>
    <t>RNF213</t>
  </si>
  <si>
    <t>CEP131</t>
  </si>
  <si>
    <t>ACTG1</t>
  </si>
  <si>
    <t>HGS</t>
  </si>
  <si>
    <t>PPP1R27</t>
  </si>
  <si>
    <t>ANAPC11</t>
  </si>
  <si>
    <t>SIRT7</t>
  </si>
  <si>
    <t>CCDC57</t>
  </si>
  <si>
    <t>SLC16A3</t>
  </si>
  <si>
    <t>CSNK1D</t>
  </si>
  <si>
    <t>FOXK2</t>
  </si>
  <si>
    <t>RAB40B</t>
  </si>
  <si>
    <t>NDC80</t>
  </si>
  <si>
    <t>MYL12A</t>
  </si>
  <si>
    <t>EPB41L3</t>
  </si>
  <si>
    <t>RALBP1</t>
  </si>
  <si>
    <t>GNAL</t>
  </si>
  <si>
    <t>TUBB6</t>
  </si>
  <si>
    <t>CEP192</t>
  </si>
  <si>
    <t>MIB1</t>
  </si>
  <si>
    <t>RBBP8</t>
  </si>
  <si>
    <t>SS18</t>
  </si>
  <si>
    <t>CDH2</t>
  </si>
  <si>
    <t>PIK3C3</t>
  </si>
  <si>
    <t>ATP5F1A</t>
  </si>
  <si>
    <t>PIAS2</t>
  </si>
  <si>
    <t>SMAD2</t>
  </si>
  <si>
    <t>SMAD7</t>
  </si>
  <si>
    <t>CFAP53</t>
  </si>
  <si>
    <t>TCF4</t>
  </si>
  <si>
    <t>MALT1</t>
  </si>
  <si>
    <t>SERPINB3</t>
  </si>
  <si>
    <t>CCDC102B</t>
  </si>
  <si>
    <t>CNDP2</t>
  </si>
  <si>
    <t>NFATC1</t>
  </si>
  <si>
    <t>BSG</t>
  </si>
  <si>
    <t>RNF126</t>
  </si>
  <si>
    <t>STK11</t>
  </si>
  <si>
    <t>MBD3</t>
  </si>
  <si>
    <t>TCF3</t>
  </si>
  <si>
    <t>ABHD17A</t>
  </si>
  <si>
    <t>BTBD2</t>
  </si>
  <si>
    <t>FZR1</t>
  </si>
  <si>
    <t>EEF2</t>
  </si>
  <si>
    <t>SIRT6</t>
  </si>
  <si>
    <t>RANBP3</t>
  </si>
  <si>
    <t>KHSRP</t>
  </si>
  <si>
    <t>TUBB4A</t>
  </si>
  <si>
    <t>TNFSF9</t>
  </si>
  <si>
    <t>C3</t>
  </si>
  <si>
    <t>VAV1</t>
  </si>
  <si>
    <t>CD209</t>
  </si>
  <si>
    <t>ELAVL1</t>
  </si>
  <si>
    <t>ANGPTL4</t>
  </si>
  <si>
    <t>HNRNPM</t>
  </si>
  <si>
    <t>UBL5</t>
  </si>
  <si>
    <t>PIN1</t>
  </si>
  <si>
    <t>ICAM1</t>
  </si>
  <si>
    <t>CDC37</t>
  </si>
  <si>
    <t>ILF3</t>
  </si>
  <si>
    <t>CARM1</t>
  </si>
  <si>
    <t>SMARCA4</t>
  </si>
  <si>
    <t>ECSIT</t>
  </si>
  <si>
    <t>TNPO2</t>
  </si>
  <si>
    <t>JUNB</t>
  </si>
  <si>
    <t>KLF1</t>
  </si>
  <si>
    <t>CALR</t>
  </si>
  <si>
    <t>LYL1</t>
  </si>
  <si>
    <t>PRKACA</t>
  </si>
  <si>
    <t>PKN1</t>
  </si>
  <si>
    <t>NDUFB7</t>
  </si>
  <si>
    <t>CASP14</t>
  </si>
  <si>
    <t>BRD4</t>
  </si>
  <si>
    <t>CYP4F22</t>
  </si>
  <si>
    <t>TPM4</t>
  </si>
  <si>
    <t>AP1M1</t>
  </si>
  <si>
    <t>SIN3B</t>
  </si>
  <si>
    <t>BABAM1</t>
  </si>
  <si>
    <t>IL12RB1</t>
  </si>
  <si>
    <t>JUND</t>
  </si>
  <si>
    <t>SSBP4</t>
  </si>
  <si>
    <t>HOMER3</t>
  </si>
  <si>
    <t>RFXANK</t>
  </si>
  <si>
    <t>NDUFA13</t>
  </si>
  <si>
    <t>CCNE1</t>
  </si>
  <si>
    <t>RHPN2</t>
  </si>
  <si>
    <t>CEBPA</t>
  </si>
  <si>
    <t>CEBPG</t>
  </si>
  <si>
    <t>PEPD</t>
  </si>
  <si>
    <t>USF2</t>
  </si>
  <si>
    <t>ATP4A</t>
  </si>
  <si>
    <t>CLIP3</t>
  </si>
  <si>
    <t>CAPNS1</t>
  </si>
  <si>
    <t>ZNF420</t>
  </si>
  <si>
    <t>DPF1</t>
  </si>
  <si>
    <t>ACTN4</t>
  </si>
  <si>
    <t>SIRT2</t>
  </si>
  <si>
    <t>NFKBIB</t>
  </si>
  <si>
    <t>ZFP36</t>
  </si>
  <si>
    <t>RPS16</t>
  </si>
  <si>
    <t>TIMM50</t>
  </si>
  <si>
    <t>PLD3</t>
  </si>
  <si>
    <t>EGLN2</t>
  </si>
  <si>
    <t>TGFB1</t>
  </si>
  <si>
    <t>CEACAM3</t>
  </si>
  <si>
    <t>RABAC1</t>
  </si>
  <si>
    <t>POU2F2</t>
  </si>
  <si>
    <t>PAFAH1B3</t>
  </si>
  <si>
    <t>ETHE1</t>
  </si>
  <si>
    <t>BCL3</t>
  </si>
  <si>
    <t>NECTIN2</t>
  </si>
  <si>
    <t>RELB</t>
  </si>
  <si>
    <t>MARK4</t>
  </si>
  <si>
    <t>PPP1R13L</t>
  </si>
  <si>
    <t>DMWD</t>
  </si>
  <si>
    <t>CALM3</t>
  </si>
  <si>
    <t>STRN4</t>
  </si>
  <si>
    <t>SLC1A5</t>
  </si>
  <si>
    <t>BICRA</t>
  </si>
  <si>
    <t>CARD8</t>
  </si>
  <si>
    <t>HSD17B14</t>
  </si>
  <si>
    <t>RUVBL2</t>
  </si>
  <si>
    <t>TRPM4</t>
  </si>
  <si>
    <t>RPL13A</t>
  </si>
  <si>
    <t>IRF3</t>
  </si>
  <si>
    <t>PRMT1</t>
  </si>
  <si>
    <t>PNKP</t>
  </si>
  <si>
    <t>NR1H2</t>
  </si>
  <si>
    <t>CD33</t>
  </si>
  <si>
    <t>PPP2R1A</t>
  </si>
  <si>
    <t>ZNF677</t>
  </si>
  <si>
    <t>NLRP12</t>
  </si>
  <si>
    <t>PRPF31</t>
  </si>
  <si>
    <t>LENG1</t>
  </si>
  <si>
    <t>LILRB2</t>
  </si>
  <si>
    <t>LENG8</t>
  </si>
  <si>
    <t>LILRB1</t>
  </si>
  <si>
    <t>KIR3DL3</t>
  </si>
  <si>
    <t>KIR2DL3</t>
  </si>
  <si>
    <t>KIR2DL1</t>
  </si>
  <si>
    <t>KIR2DL4</t>
  </si>
  <si>
    <t>KIR3DL1</t>
  </si>
  <si>
    <t>KIR2DS4</t>
  </si>
  <si>
    <t>NLRP2</t>
  </si>
  <si>
    <t>PPP1R12C</t>
  </si>
  <si>
    <t>TMEM86B</t>
  </si>
  <si>
    <t>UBE2S</t>
  </si>
  <si>
    <t>U2AF2</t>
  </si>
  <si>
    <t>ZNF471</t>
  </si>
  <si>
    <t>ZNF835</t>
  </si>
  <si>
    <t>TRIM28</t>
  </si>
  <si>
    <t>RBCK1</t>
  </si>
  <si>
    <t>CSNK2A1</t>
  </si>
  <si>
    <t>SIRPA</t>
  </si>
  <si>
    <t>NOP56</t>
  </si>
  <si>
    <t>DDRGK1</t>
  </si>
  <si>
    <t>MAVS</t>
  </si>
  <si>
    <t>PRNP</t>
  </si>
  <si>
    <t>PCNA</t>
  </si>
  <si>
    <t>MCM8</t>
  </si>
  <si>
    <t>BMP2</t>
  </si>
  <si>
    <t>MKKS</t>
  </si>
  <si>
    <t>DSTN</t>
  </si>
  <si>
    <t>MYLK2</t>
  </si>
  <si>
    <t>COMMD7</t>
  </si>
  <si>
    <t>MAPRE1</t>
  </si>
  <si>
    <t>E2F1</t>
  </si>
  <si>
    <t>CHMP4B</t>
  </si>
  <si>
    <t>AHCY</t>
  </si>
  <si>
    <t>ITCH</t>
  </si>
  <si>
    <t>MAP1LC3A</t>
  </si>
  <si>
    <t>NCOA6</t>
  </si>
  <si>
    <t>RBM39</t>
  </si>
  <si>
    <t>RBL1</t>
  </si>
  <si>
    <t>SRC</t>
  </si>
  <si>
    <t>TOP1</t>
  </si>
  <si>
    <t>PLCG1</t>
  </si>
  <si>
    <t>HNF4A</t>
  </si>
  <si>
    <t>PI3</t>
  </si>
  <si>
    <t>SDC4</t>
  </si>
  <si>
    <t>CTSA</t>
  </si>
  <si>
    <t>MMP9</t>
  </si>
  <si>
    <t>CD40</t>
  </si>
  <si>
    <t>ZMYND8</t>
  </si>
  <si>
    <t>NCOA3</t>
  </si>
  <si>
    <t>CSE1L</t>
  </si>
  <si>
    <t>SPATA2</t>
  </si>
  <si>
    <t>RNF114</t>
  </si>
  <si>
    <t>UBE2V1</t>
  </si>
  <si>
    <t>CEBPB</t>
  </si>
  <si>
    <t>PTPN1</t>
  </si>
  <si>
    <t>ADNP</t>
  </si>
  <si>
    <t>NFATC2</t>
  </si>
  <si>
    <t>CYP24A1</t>
  </si>
  <si>
    <t>PFDN4</t>
  </si>
  <si>
    <t>AURKA</t>
  </si>
  <si>
    <t>FAM209A</t>
  </si>
  <si>
    <t>PCK1</t>
  </si>
  <si>
    <t>SS18L1</t>
  </si>
  <si>
    <t>GID8</t>
  </si>
  <si>
    <t>EEF1A2</t>
  </si>
  <si>
    <t>ZNF512B</t>
  </si>
  <si>
    <t>TCEA2</t>
  </si>
  <si>
    <t>OPRL1</t>
  </si>
  <si>
    <t>ATP5PF</t>
  </si>
  <si>
    <t>APP</t>
  </si>
  <si>
    <t>KRTAP19-3</t>
  </si>
  <si>
    <t>KRTAP19-5</t>
  </si>
  <si>
    <t>KRTAP19-7</t>
  </si>
  <si>
    <t>KRTAP6-2</t>
  </si>
  <si>
    <t>KRTAP6-1</t>
  </si>
  <si>
    <t>KRTAP8-1</t>
  </si>
  <si>
    <t>KRTAP11-1</t>
  </si>
  <si>
    <t>SON</t>
  </si>
  <si>
    <t>RUNX1</t>
  </si>
  <si>
    <t>CBR1</t>
  </si>
  <si>
    <t>ETS2</t>
  </si>
  <si>
    <t>BRWD1</t>
  </si>
  <si>
    <t>U2AF1</t>
  </si>
  <si>
    <t>DNMT3L</t>
  </si>
  <si>
    <t>KRTAP10-1</t>
  </si>
  <si>
    <t>KRTAP10-3</t>
  </si>
  <si>
    <t>KRTAP10-7</t>
  </si>
  <si>
    <t>KRTAP10-8</t>
  </si>
  <si>
    <t>KRTAP10-9</t>
  </si>
  <si>
    <t>KRTAP10-10</t>
  </si>
  <si>
    <t>KRTAP10-11</t>
  </si>
  <si>
    <t>KRTAP12-4</t>
  </si>
  <si>
    <t>KRTAP12-3</t>
  </si>
  <si>
    <t>KRTAP12-2</t>
  </si>
  <si>
    <t>KRTAP12-1</t>
  </si>
  <si>
    <t>S100B</t>
  </si>
  <si>
    <t>IL17RA</t>
  </si>
  <si>
    <t>BID</t>
  </si>
  <si>
    <t>GSC2</t>
  </si>
  <si>
    <t>SLC25A1</t>
  </si>
  <si>
    <t>HIRA</t>
  </si>
  <si>
    <t>UBE2L3</t>
  </si>
  <si>
    <t>PPIL2</t>
  </si>
  <si>
    <t>MAPK1</t>
  </si>
  <si>
    <t>BCR</t>
  </si>
  <si>
    <t>SMARCB1</t>
  </si>
  <si>
    <t>CABIN1</t>
  </si>
  <si>
    <t>GUCD1</t>
  </si>
  <si>
    <t>CHEK2</t>
  </si>
  <si>
    <t>EWSR1</t>
  </si>
  <si>
    <t>FBXO7</t>
  </si>
  <si>
    <t>HMOX1</t>
  </si>
  <si>
    <t>MYH9</t>
  </si>
  <si>
    <t>TXN2</t>
  </si>
  <si>
    <t>IL2RB</t>
  </si>
  <si>
    <t>RAC2</t>
  </si>
  <si>
    <t>EIF3L</t>
  </si>
  <si>
    <t>POLR2F</t>
  </si>
  <si>
    <t>CSNK1E</t>
  </si>
  <si>
    <t>TPTEP2-CSNK1E</t>
  </si>
  <si>
    <t>ATF4</t>
  </si>
  <si>
    <t>TNRC6B</t>
  </si>
  <si>
    <t>MRTFA</t>
  </si>
  <si>
    <t>XPNPEP3</t>
  </si>
  <si>
    <t>EP300</t>
  </si>
  <si>
    <t>XRCC6</t>
  </si>
  <si>
    <t>TNFRSF13C</t>
  </si>
  <si>
    <t>FBLN1</t>
  </si>
  <si>
    <t>ATXN10</t>
  </si>
  <si>
    <t>MAPK8IP2</t>
  </si>
  <si>
    <t>ZNRD2</t>
  </si>
  <si>
    <t>Ensembl ID</t>
  </si>
  <si>
    <t>HGNC Symbol</t>
  </si>
  <si>
    <t>PSORS1</t>
  </si>
  <si>
    <t>PSORS2</t>
  </si>
  <si>
    <t>PSORS3</t>
  </si>
  <si>
    <t>PSORS4</t>
  </si>
  <si>
    <t>PSORS5</t>
  </si>
  <si>
    <t>PSORS6</t>
  </si>
  <si>
    <t>PSORS7</t>
  </si>
  <si>
    <t>PSORS8</t>
  </si>
  <si>
    <t>PSORS9</t>
  </si>
  <si>
    <t>PSORS10</t>
  </si>
  <si>
    <t>PSORS11</t>
  </si>
  <si>
    <t>PSORS12</t>
  </si>
  <si>
    <t>PSORS13</t>
  </si>
  <si>
    <t>PSORS14</t>
  </si>
  <si>
    <t>PSORS15</t>
  </si>
  <si>
    <t>PSORS loci</t>
  </si>
  <si>
    <t>Protein-coding genes mapped to each locus</t>
  </si>
  <si>
    <t>-</t>
  </si>
  <si>
    <t>CYLD, NOD2, FTO, CDH8, SMPD3, CDH3, IL34, MLKL, CMIP, CDH13, SLC38A8, MBTPS1, WFDC1, KIAA0513</t>
  </si>
  <si>
    <t>BSG, SMARCA4, OR7A10</t>
  </si>
  <si>
    <t>HFE2, FLG, LCE3C, LCE3B, LCE3A, LCE3E, LCE2C, LCE1C, LCE1A, SMCP, IVL, SPRR2C, SPRR2G, LELP1, PRR9, LOR, PGLYRP3, PGLYRP4, S100A9</t>
  </si>
  <si>
    <t>NFKB1, CFI, KIAA1109, IL2, IL21, BBS12</t>
  </si>
  <si>
    <t>RNF150, DCHS2, MSMO1, SPATA4</t>
  </si>
  <si>
    <t>RAD50, IL13, IL4, STK32A, TNIP1</t>
  </si>
  <si>
    <t>SPATA2, RNF114, CYP24A1</t>
  </si>
  <si>
    <t>TNFRSF9, TNFRSF1B, KAZN, IGSF21, PAX7, CAPZB, IFNLR1, RUNX3, AZIN2, CSMD2, OMA1, IL23R, LRRC7, AK5, SPATA1, DDAH1, GBP6, KIAA1107, CEPT1, DENND2D, PTPN22</t>
  </si>
  <si>
    <t>Module 1</t>
  </si>
  <si>
    <t>Module 2</t>
  </si>
  <si>
    <t>Module 3</t>
  </si>
  <si>
    <t>Module 4</t>
  </si>
  <si>
    <t>Module 5</t>
  </si>
  <si>
    <t>Module 6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</si>
  <si>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</si>
  <si>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</si>
  <si>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</si>
  <si>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</si>
  <si>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</si>
  <si>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</si>
  <si>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</si>
  <si>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</si>
  <si>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</si>
  <si>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R-HSA-449147</t>
  </si>
  <si>
    <t>Signaling by Interleukins</t>
  </si>
  <si>
    <t>169/1264</t>
  </si>
  <si>
    <t>462/10867</t>
  </si>
  <si>
    <t>1.13E-46</t>
  </si>
  <si>
    <t>1.59E-43</t>
  </si>
  <si>
    <t>7.76E-44</t>
  </si>
  <si>
    <t>PIK3CD/TNFRSF1B/CDC42/IFNLR1/TXLNA/LCK/JUN/IL23R/VCAM1/PSMA5/CAPZA1/PSMB4/SHC1/POU2F1/PTGS2/PELI1/IL1B/IL36RN/ATF2/STAT1/STAT4/CREB1/FN1/CCL20/MYD88/PSMD6/IL12A/SOX2/BCL6/TNIP2/CXCL8/CXCL10/MAPK10/NFKB1/IL2/IL21/IL7R/PIK3R1/TSLP/LMNB1/IL3/CSF2/IL13/IL4/HSPA9/CSF1R/IL12B/FBXW11/CANX/SQSTM1/IRF4/H3C1/H3C2/H3C3/H3C4/H3C6/H3C8/H3C10/H3C11/H3C12/TNF/AGER/MAPK14/CDKN1A/IL17A/MAP3K7/FYN/TAB2/OPRM1/TCP1/PSMB1/TWIST1/IL6/NOD1/PPIA/PTPRZ1/CUL1/IKBKB/RIPK2/YWHAZ/MYC/JAK2/CCL19/SYK/PSMB7/LCN2/IL2RA/GATA3/VIM/MAP3K8/ZEB1/HNRNPF/BLNK/CHUK/BTRC/NFKB2/PSMA1/TRAF6/STX3/RELA/CCND1/MMP1/CASP1/PPP2R1B/CBL/HSPA8/TNFRSF1A/PTPN6/IRAK4/ATF1/IL23A/STAT2/STAT6/TBK1/HSP90B1/UBC/HMGB1/PSMA6/NFKBIA/HIF1A/FOS/RPS6KA5/HSP90AA1/AKT1/ANXA2/SMAD3/PSMA4/IL16/IL4R/IL21R/IL27/MAPK3/NOD2/MMP2/CCL22/IL34/CRK/PITPNA/TP53/UBB/PSMD11/CCL2/CCL11/CCL5/STAT5A/STAT3/PSME3/MAP3K3/PSMC5/GRB2/SOCS3/VAV1/ICAM1/SMARCA4/JUNB/PRKACA/IL12RB1/NFKBIB/TGFB1/PPP2R1A/MMP9/UBE2V1/APP/BRWD1/S100B/IL17RA/MAPK1/HMOX1/IL2RB</t>
  </si>
  <si>
    <t>R-HSA-166166</t>
  </si>
  <si>
    <t xml:space="preserve">MyD88-independent TLR4 cascade </t>
  </si>
  <si>
    <t>53/1264</t>
  </si>
  <si>
    <t>99/10867</t>
  </si>
  <si>
    <t>2.11E-24</t>
  </si>
  <si>
    <t>7.94E-22</t>
  </si>
  <si>
    <t>3.88E-22</t>
  </si>
  <si>
    <t>JUN/IKBKE/TANK/ATF2/CASP8/CREB1/TNIP2/MAPK10/NFKB1/UBE2D3/UBE2D2/CD14/FBXW11/RIPK1/AGER/MAPK14/MAP3K7/TAB2/NOD1/CUL1/IKBKB/LY96/RIPK2/MAP3K8/UBE2D1/CHUK/BTRC/NFKB2/IRF7/TRAF6/RELA/BIRC3/BIRC2/PPP2R1B/ATF1/TBK1/UBC/HMGB1/RIPK3/NFKBIA/FOS/RPS6KA5/TRAF3/MAPK3/NOD2/UBB/NFKBIB/IRF3/PPP2R1A/UBE2V1/APP/S100B/MAPK1</t>
  </si>
  <si>
    <t>R-HSA-937061</t>
  </si>
  <si>
    <t xml:space="preserve">TRIF(TICAM1)-mediated TLR4 signaling </t>
  </si>
  <si>
    <t>R-HSA-6805567</t>
  </si>
  <si>
    <t>Keratinization</t>
  </si>
  <si>
    <t>82/1264</t>
  </si>
  <si>
    <t>214/10867</t>
  </si>
  <si>
    <t>2.27E-24</t>
  </si>
  <si>
    <t>KAZN/FLG/LCE5A/LCE3E/LCE3D/LCE3C/LCE3A/LCE2D/LCE2C/LCE2B/LCE2A/LCE4A/LCE1F/LCE1E/LCE1D/LCE1C/LCE1B/LCE1A/IVL/SPRR3/SPRR2G/LELP1/LORICRIN/CSTA/DSP/KRTAP5-2/KRTAP5-3/KRTAP5-4/KRTAP5-6/KRTAP5-7/KRTAP5-9/KRTAP5-11/KRT1/KRT8/KRT18/TGM1/PPL/KRT40/KRTAP3-3/KRTAP3-2/KRTAP3-1/KRTAP1-5/KRTAP1-3/KRTAP1-1/KRTAP2-3/KRTAP2-4/KRTAP4-11/KRTAP4-5/KRTAP4-4/KRTAP4-2/KRTAP4-1/KRTAP9-2/KRTAP9-3/KRTAP9-8/KRTAP9-4/KRTAP17-1/KRT34/KRT31/KRT15/JUP/EVPL/CASP14/CAPNS1/PI3/KRTAP19-3/KRTAP19-5/KRTAP19-7/KRTAP6-2/KRTAP6-1/KRTAP8-1/KRTAP11-1/KRTAP10-1/KRTAP10-3/KRTAP10-7/KRTAP10-8/KRTAP10-9/KRTAP10-10/KRTAP10-11/KRTAP12-4/KRTAP12-3/KRTAP12-2/KRTAP12-1</t>
  </si>
  <si>
    <t>R-HSA-168164</t>
  </si>
  <si>
    <t>Toll Like Receptor 3 (TLR3) Cascade</t>
  </si>
  <si>
    <t>51/1264</t>
  </si>
  <si>
    <t>94/10867</t>
  </si>
  <si>
    <t>6.93E-24</t>
  </si>
  <si>
    <t>1.94E-21</t>
  </si>
  <si>
    <t>9.50E-22</t>
  </si>
  <si>
    <t>JUN/IKBKE/TANK/ATF2/CASP8/CREB1/TNIP2/MAPK10/NFKB1/UBE2D3/UBE2D2/FBXW11/RIPK1/AGER/MAPK14/MAP3K7/TAB2/NOD1/CUL1/IKBKB/RIPK2/MAP3K8/UBE2D1/CHUK/BTRC/NFKB2/IRF7/TRAF6/RELA/BIRC3/BIRC2/PPP2R1B/ATF1/TBK1/UBC/HMGB1/RIPK3/NFKBIA/FOS/RPS6KA5/TRAF3/MAPK3/NOD2/UBB/NFKBIB/IRF3/PPP2R1A/UBE2V1/APP/S100B/MAPK1</t>
  </si>
  <si>
    <t>R-HSA-166016</t>
  </si>
  <si>
    <t>Toll Like Receptor 4 (TLR4) Cascade</t>
  </si>
  <si>
    <t>60/1264</t>
  </si>
  <si>
    <t>135/10867</t>
  </si>
  <si>
    <t>5.22E-22</t>
  </si>
  <si>
    <t>1.22E-19</t>
  </si>
  <si>
    <t>5.96E-20</t>
  </si>
  <si>
    <t>JUN/S100A9/S100A8/IKBKE/PELI1/TANK/ATF2/CASP8/CREB1/MYD88/TNIP2/MAPK10/NFKB1/UBE2D3/MAP3K1/UBE2D2/CD14/FBXW11/RIPK1/AGER/MAPK14/MAP3K7/TAB2/NOD1/CUL1/IKBKB/LY96/RIPK2/MAP3K8/UBE2D1/CHUK/BTRC/NFKB2/IRF7/TRAF6/RELA/BIRC3/BIRC2/PPP2R1B/IRAK4/ATF1/TBK1/UBC/HMGB1/RIPK3/NFKBIA/FOS/RPS6KA5/TRAF3/MAPK3/NOD2/UBB/ECSIT/NFKBIB/IRF3/PPP2R1A/UBE2V1/APP/S100B/MAPK1</t>
  </si>
  <si>
    <t>R-HSA-3700989</t>
  </si>
  <si>
    <t>Transcriptional Regulation by TP53</t>
  </si>
  <si>
    <t>109/1264</t>
  </si>
  <si>
    <t>365/10867</t>
  </si>
  <si>
    <t>9.39E-22</t>
  </si>
  <si>
    <t>1.88E-19</t>
  </si>
  <si>
    <t>9.19E-20</t>
  </si>
  <si>
    <t>ELOA/HDAC1/RBBP4/JUN/GADD45A/MDM4/TP53BP2/YWHAQ/NLRC4/MSH2/CNOT11/ATF2/BARD1/FANCD2/MLH1/TOPBP1/BCL6/TP63/CNOT6L/POU4F2/TAF9/RAD17/RAD50/CCNG1/NPM1/MDC1/MAPK14/CDKN1A/HDAC2/PMS2/YWHAG/CNOT4/CNOT7/BNIP3L/NBN/YWHAZ/RRM2B/NDRG1/CDKN2A/TXN/MAPKAP1/CDK9/TSC1/CDK1/PTEN/TAF10/GTF2H1/DDB2/TNKS1BP1/SSRP1/PRDX5/KAT5/MRE11/CASP1/ATM/PPP2R1B/USP2/CHEK1/CHD4/PRKAG1/CDK2/MDM2/CNOT2/NUAK1/UBC/SUPT16H/PRMT5/FOS/AKT1/PML/FANCI/BLM/PDPK1/CREBBP/USP7/TNRC6A/BRD7/RBL2/E2F4/BANP/RPA1/POLR2A/TP53/AURKB/UBB/TAF15/BRCA1/BRIP1/TNRC6C/RBBP8/STK11/MBD3/PIN1/CARM1/CCNE1/ZNF420/PPP1R13L/PRMT1/PPP2R1A/CSNK2A1/PCNA/E2F1/RBL1/AURKA/BID/CHEK2/POLR2F/TNRC6B/EP300</t>
  </si>
  <si>
    <t>R-HSA-6785807</t>
  </si>
  <si>
    <t>Interleukin-4 and Interleukin-13 signaling</t>
  </si>
  <si>
    <t>52/1264</t>
  </si>
  <si>
    <t>108/10867</t>
  </si>
  <si>
    <t>3.40E-21</t>
  </si>
  <si>
    <t>5.96E-19</t>
  </si>
  <si>
    <t>2.91E-19</t>
  </si>
  <si>
    <t>TNFRSF1B/IL23R/VCAM1/POU2F1/PTGS2/IL1B/STAT1/FN1/IL12A/SOX2/BCL6/CXCL8/PIK3R1/IL13/IL4/IL12B/IRF4/TNF/CDKN1A/IL17A/OPRM1/TWIST1/IL6/MYC/JAK2/LCN2/GATA3/VIM/ZEB1/CCND1/MMP1/HSPA8/IL23A/STAT6/HSP90B1/HIF1A/FOS/HSP90AA1/AKT1/IL4R/MMP2/CCL22/TP53/CCL2/CCL11/STAT3/SOCS3/ICAM1/JUNB/TGFB1/MMP9/HMOX1</t>
  </si>
  <si>
    <t>R-HSA-5663202</t>
  </si>
  <si>
    <t>Diseases of signal transduction by growth factor receptors and second messengers</t>
  </si>
  <si>
    <t>119/1264</t>
  </si>
  <si>
    <t>433/10867</t>
  </si>
  <si>
    <t>2.35E-20</t>
  </si>
  <si>
    <t>3.67E-18</t>
  </si>
  <si>
    <t>1.79E-18</t>
  </si>
  <si>
    <t>MIB2/PIK3CD/LCK/HDAC1/PSMA5/PSMB4/TPM3/SHC1/LMNA/NCSTN/TPR/ADAM17/CALM2/SPTBN1/SPRED2/DCTN1/STAT1/CREB1/FN1/HDAC4/CTNNB1/PSMD6/GSK3B/GOLGB1/FXR1/RBPJ/PAPSS1/CAMK2D/FBXW7/ERBIN/PIK3R1/HDAC3/CSNK1A1/PDGFRB/CAMK2A/NPM1/MAML1/SQSTM1/CDKN1A/FYN/HDAC2/ESR1/PSMB1/ACTB/RAC1/HDAC9/EGFR/CUL1/MYC/JAK2/VCP/PSMB7/MAPKAP1/NOTCH1/PTEN/CHUK/TCF7L2/PSMA1/SYVN1/ARRB1/NOX4/PPP2R1B/CBL/KRAS/NR4A1/OS9/MDM2/NCOR2/UBC/CDK8/PSMA6/PPP2R5E/SEL1L/CALM1/HSP90AA1/AKT1/SMAD3/CSK/PSMA4/BCL2A1/PDPK1/CREBBP/MAPK3/ARRB2/POLR2A/NCOR1/UBB/NF1/PSMD11/ERBB2/KAT2A/STAT5A/STAT3/PSME3/HDAC5/PHB/CLTC/PSMC5/GRB2/RNF213/ACTG1/MIB1/SMAD2/VAV1/CDC37/JUNB/TPM4/TGFB1/CALM3/PPP2R1A/SRC/PLCG1/CEBPB/MAPK1/BCR/MYH9/RAC2/POLR2F/EP300</t>
  </si>
  <si>
    <t>R-HSA-168898</t>
  </si>
  <si>
    <t>Toll-like Receptor Cascades</t>
  </si>
  <si>
    <t>63/1264</t>
  </si>
  <si>
    <t>157/10867</t>
  </si>
  <si>
    <t>3.33E-20</t>
  </si>
  <si>
    <t>4.67E-18</t>
  </si>
  <si>
    <t>2.28E-18</t>
  </si>
  <si>
    <t>JUN/S100A9/S100A8/IKBKE/PELI1/TANK/ATF2/CASP8/CREB1/MYD88/TLR9/TNIP2/MAPK10/NFKB1/UBE2D3/MAP3K1/UBE2D2/CD14/FBXW11/RIPK1/AGER/MAPK14/MAP3K7/TAB2/NOD1/CUL1/IKBKB/LY96/RIPK2/MAP3K8/UBE2D1/CHUK/BTRC/NFKB2/IRF7/TRAF6/RELA/BIRC3/BIRC2/PPP2R1B/IRAK4/ATF1/TBK1/HSP90B1/UBC/HMGB1/RIPK3/NFKBIA/FOS/RPS6KA5/TRAF3/MAPK3/NOD2/UBB/PIK3C3/ECSIT/NFKBIB/IRF3/PPP2R1A/UBE2V1/APP/S100B/MAPK1</t>
  </si>
  <si>
    <t>R-HSA-975155</t>
  </si>
  <si>
    <t>MyD88 dependent cascade initiated on endosome</t>
  </si>
  <si>
    <t>46/1264</t>
  </si>
  <si>
    <t>92/10867</t>
  </si>
  <si>
    <t>9.57E-20</t>
  </si>
  <si>
    <t>1.22E-17</t>
  </si>
  <si>
    <t>5.96E-18</t>
  </si>
  <si>
    <t>JUN/PELI1/ATF2/CREB1/MYD88/TLR9/TNIP2/MAPK10/NFKB1/MAP3K1/CD14/FBXW11/AGER/MAPK14/MAP3K7/TAB2/NOD1/CUL1/IKBKB/LY96/RIPK2/MAP3K8/CHUK/BTRC/NFKB2/IRF7/TRAF6/RELA/PPP2R1B/IRAK4/ATF1/UBC/HMGB1/NFKBIA/FOS/RPS6KA5/MAPK3/NOD2/UBB/ECSIT/NFKBIB/PPP2R1A/UBE2V1/APP/S100B/MAPK1</t>
  </si>
  <si>
    <t>R-HSA-168138</t>
  </si>
  <si>
    <t>Toll Like Receptor 9 (TLR9) Cascade</t>
  </si>
  <si>
    <t>47/1264</t>
  </si>
  <si>
    <t>96/10867</t>
  </si>
  <si>
    <t>1.17E-19</t>
  </si>
  <si>
    <t>1.36E-17</t>
  </si>
  <si>
    <t>6.66E-18</t>
  </si>
  <si>
    <t>JUN/PELI1/ATF2/CREB1/MYD88/TLR9/TNIP2/MAPK10/NFKB1/MAP3K1/CD14/FBXW11/AGER/MAPK14/MAP3K7/TAB2/NOD1/CUL1/IKBKB/LY96/RIPK2/MAP3K8/CHUK/BTRC/NFKB2/IRF7/TRAF6/RELA/PPP2R1B/IRAK4/ATF1/UBC/HMGB1/NFKBIA/FOS/RPS6KA5/MAPK3/NOD2/UBB/PIK3C3/ECSIT/NFKBIB/PPP2R1A/UBE2V1/APP/S100B/MAPK1</t>
  </si>
  <si>
    <t>R-HSA-168181</t>
  </si>
  <si>
    <t>Toll Like Receptor 7/8 (TLR7/8) Cascade</t>
  </si>
  <si>
    <t>93/10867</t>
  </si>
  <si>
    <t>1.69E-19</t>
  </si>
  <si>
    <t>1.76E-17</t>
  </si>
  <si>
    <t>8.60E-18</t>
  </si>
  <si>
    <t>R-HSA-2559583</t>
  </si>
  <si>
    <t>Cellular Senescence</t>
  </si>
  <si>
    <t>71/1264</t>
  </si>
  <si>
    <t>197/10867</t>
  </si>
  <si>
    <t>1.76E-19</t>
  </si>
  <si>
    <t>RBBP4/JUN/H2BC21/MDM4/H3-3A/H3-4/UBE2E1/CXCL8/MAPK10/NFKB1/LMNB1/RAD50/CDC23/H3C1/H3C2/H3C3/H3C4/H3C6/H3C8/H3C10/H3C11/H3C12/RING1/HMGA1/MAPK14/CDKN1A/IL6/POT1/EZH2/TERF1/NBN/IFNB1/CDKN2A/TXN/COMMD3-BMI1/UBE2D1/RELA/KAT5/EED/MRE11/ATM/H2AX/ETS1/SP1/CDK2/HMGA2/MDM2/UBC/RB1/FOS/UBN1/TNRC6A/MAPK3/ACD/TERF2/TERF2IP/TP53/UBB/STAT3/TNRC6C/ANAPC11/FZR1/CCNE1/UBE2S/E2F1/CEBPB/ETS2/HIRA/MAPK1/CABIN1/TNRC6B</t>
  </si>
  <si>
    <t>R-HSA-975138</t>
  </si>
  <si>
    <t>TRAF6 mediated induction of NFkB and MAP kinases upon TLR7/8 or 9 activation</t>
  </si>
  <si>
    <t>45/1264</t>
  </si>
  <si>
    <t>91/10867</t>
  </si>
  <si>
    <t>4.24E-19</t>
  </si>
  <si>
    <t>3.97E-17</t>
  </si>
  <si>
    <t>1.94E-17</t>
  </si>
  <si>
    <t>JUN/PELI1/ATF2/CREB1/MYD88/TLR9/TNIP2/MAPK10/NFKB1/MAP3K1/CD14/FBXW11/AGER/MAPK14/MAP3K7/TAB2/NOD1/CUL1/IKBKB/LY96/RIPK2/MAP3K8/CHUK/BTRC/NFKB2/TRAF6/RELA/PPP2R1B/IRAK4/ATF1/UBC/HMGB1/NFKBIA/FOS/RPS6KA5/MAPK3/NOD2/UBB/ECSIT/NFKBIB/PPP2R1A/UBE2V1/APP/S100B/MAPK1</t>
  </si>
  <si>
    <t>R-HSA-157118</t>
  </si>
  <si>
    <t>Signaling by NOTCH</t>
  </si>
  <si>
    <t>78/1264</t>
  </si>
  <si>
    <t>236/10867</t>
  </si>
  <si>
    <t>1.09E-18</t>
  </si>
  <si>
    <t>9.51E-17</t>
  </si>
  <si>
    <t>4.65E-17</t>
  </si>
  <si>
    <t>MIB2/HDAC1/YBX1/JUN/PSMA5/H2BC21/PSMB4/NCSTN/PBX1/ELF3/H3-3A/ADAM17/STAT1/CREB1/HDAC4/PSMD6/TACC3/RBPJ/FBXW7/HDAC3/WWC1/MAML1/H3C1/H3C2/H3C3/H3C4/H3C6/H3C8/H3C10/H3C11/H3C12/HDAC2/PSMB1/HDAC9/IKZF1/EGFR/DTX2/CUL1/YWHAZ/MYC/TLE1/PSMB7/NOTCH1/PSMA1/CCND1/ARRB1/H2AX/ATP2A2/NCOR2/UBC/CDK8/PSMA6/HIF1A/SEL1L/AKT1/SMAD3/TLE3/PSMA4/CREBBP/TNRC6A/ATP2A1/ARRB2/TP53/NCOR1/UBB/PSMD11/KAT2A/PSME3/HDAC5/PSMC5/TNRC6C/MIB1/SIRT6/E2F1/ITCH/RUNX1/TNRC6B/EP300</t>
  </si>
  <si>
    <t>R-HSA-168928</t>
  </si>
  <si>
    <t>DDX58/IFIH1-mediated induction of interferon-alpha/beta</t>
  </si>
  <si>
    <t>42/1264</t>
  </si>
  <si>
    <t>82/10867</t>
  </si>
  <si>
    <t>1.20E-18</t>
  </si>
  <si>
    <t>9.91E-17</t>
  </si>
  <si>
    <t>4.84E-17</t>
  </si>
  <si>
    <t>IKBKE/TANK/CASP8/UBE2K/NFKB1/UBE2D3/MAP3K1/UBE2D2/RIPK1/AGER/HSP90AB1/ATG5/TNFAIP3/TAX1BP1/IKBKB/IFNB1/DDX58/TRAF2/UBE2D1/CHUK/NFKB2/IRF7/TRAF6/UBE2L6/RELA/TBK1/UBC/HMGB1/NFKBIA/HSP90AA1/TRAF3/CREBBP/CYLD/UBB/PIN1/NFKBIB/IRF3/MAVS/ITCH/APP/S100B/EP300</t>
  </si>
  <si>
    <t>R-HSA-75893</t>
  </si>
  <si>
    <t>TNF signaling</t>
  </si>
  <si>
    <t>30/1264</t>
  </si>
  <si>
    <t>44/10867</t>
  </si>
  <si>
    <t>1.54E-18</t>
  </si>
  <si>
    <t>1.20E-16</t>
  </si>
  <si>
    <t>5.85E-17</t>
  </si>
  <si>
    <t>ADAM17/CFLAR/CASP8/USP4/OTULIN/RACK1/RIPK1/TNF/MAP3K7/TNFAIP3/TAB2/TAX1BP1/IKBKB/SHARPIN/TRAF1/TRAF2/CHUK/BIRC3/BIRC2/USP2/TNFRSF1A/UBC/RNF31/SPPL2A/CYLD/TRADD/SMPD3/UBB/CLIP3/RBCK1</t>
  </si>
  <si>
    <t>R-HSA-168643</t>
  </si>
  <si>
    <t>Nucleotide-binding domain, leucine rich repeat containing receptor (NLR) signaling pathways</t>
  </si>
  <si>
    <t>34/1264</t>
  </si>
  <si>
    <t>57/10867</t>
  </si>
  <si>
    <t>4.15E-18</t>
  </si>
  <si>
    <t>3.06E-16</t>
  </si>
  <si>
    <t>1.50E-16</t>
  </si>
  <si>
    <t>NLRP3/NLRC4/CASP8/AAMP/NFKB1/MAPK14/HSP90AB1/MAP3K7/TNFAIP3/TAB2/NOD1/IKBKB/RIPK2/TXN/CARD9/CHUK/NFKB2/TRAF6/RELA/BIRC3/BIRC2/CASP4/CASP1/UBC/SUGT1/PSTPIP1/NOD2/CYLD/NLRP1/UBB/ITCH/UBE2V1/APP/HMOX1</t>
  </si>
  <si>
    <t>R-HSA-168142</t>
  </si>
  <si>
    <t>Toll Like Receptor 10 (TLR10) Cascade</t>
  </si>
  <si>
    <t>85/10867</t>
  </si>
  <si>
    <t>6.77E-18</t>
  </si>
  <si>
    <t>4.31E-16</t>
  </si>
  <si>
    <t>2.11E-16</t>
  </si>
  <si>
    <t>JUN/PELI1/ATF2/CREB1/MYD88/TNIP2/MAPK10/NFKB1/MAP3K1/FBXW11/AGER/MAPK14/MAP3K7/TAB2/NOD1/CUL1/IKBKB/RIPK2/MAP3K8/CHUK/BTRC/NFKB2/TRAF6/RELA/PPP2R1B/IRAK4/ATF1/UBC/HMGB1/NFKBIA/FOS/RPS6KA5/MAPK3/NOD2/UBB/ECSIT/NFKBIB/PPP2R1A/UBE2V1/APP/S100B/MAPK1</t>
  </si>
  <si>
    <t>R-HSA-168176</t>
  </si>
  <si>
    <t>Toll Like Receptor 5 (TLR5) Cascade</t>
  </si>
  <si>
    <t>R-HSA-975871</t>
  </si>
  <si>
    <t>MyD88 cascade initiated on plasma membrane</t>
  </si>
  <si>
    <t>R-HSA-8878171</t>
  </si>
  <si>
    <t>Transcriptional regulation by RUNX1</t>
  </si>
  <si>
    <t>77/1264</t>
  </si>
  <si>
    <t>239/10867</t>
  </si>
  <si>
    <t>9.72E-18</t>
  </si>
  <si>
    <t>5.85E-16</t>
  </si>
  <si>
    <t>2.86E-16</t>
  </si>
  <si>
    <t>ARID1A/HDAC1/TAL1/PSMA5/H2BC21/PSMB4/CR1/H3-3A/SMARCC1/PBRM1/PSMD6/ACTL6A/IL2/IL3/CSF2/H3C1/H3C2/H3C3/H3C4/H3C6/H3C8/H3C10/H3C11/H3C12/RING1/MYB/ESR1/ARID1B/PSMB1/SMARCD3/ASH2L/SMARCA2/PSMB7/ABL1/WDR5/IL2RA/GATA3/COMMD3-BMI1/PSMA1/LMO2/SPI1/CCND1/YAP1/H2AX/ARID2/SMARCD1/SMARCC2/UBC/ELF1/PSMA6/LGALS3/PML/SIN3A/PSMA4/CREBBP/TNRC6A/CBFB/UBB/PSMD11/SMARCE1/PSME3/PSMC5/SMARCD2/TNRC6C/SOCS3/TCF3/SMARCA4/SIN3B/PRMT1/CSNK2A1/ITCH/SRC/NFATC2/RUNX1/SMARCB1/TNRC6B/EP300</t>
  </si>
  <si>
    <t>R-HSA-5357905</t>
  </si>
  <si>
    <t>Regulation of TNFR1 signaling</t>
  </si>
  <si>
    <t>26/1264</t>
  </si>
  <si>
    <t>35/10867</t>
  </si>
  <si>
    <t>1.00E-17</t>
  </si>
  <si>
    <t>CFLAR/CASP8/USP4/OTULIN/RACK1/RIPK1/TNF/TNFAIP3/TAX1BP1/IKBKB/SHARPIN/TRAF1/TRAF2/CHUK/BIRC3/BIRC2/USP2/TNFRSF1A/UBC/RNF31/SPPL2A/CYLD/TRADD/UBB/CLIP3/RBCK1</t>
  </si>
  <si>
    <t>R-HSA-166058</t>
  </si>
  <si>
    <t>MyD88:MAL(TIRAP) cascade initiated on plasma membrane</t>
  </si>
  <si>
    <t>101/10867</t>
  </si>
  <si>
    <t>1.10E-17</t>
  </si>
  <si>
    <t>5.92E-16</t>
  </si>
  <si>
    <t>2.89E-16</t>
  </si>
  <si>
    <t>JUN/S100A9/S100A8/PELI1/ATF2/CREB1/MYD88/TNIP2/MAPK10/NFKB1/MAP3K1/CD14/FBXW11/AGER/MAPK14/MAP3K7/TAB2/NOD1/CUL1/IKBKB/LY96/RIPK2/MAP3K8/CHUK/BTRC/NFKB2/TRAF6/RELA/PPP2R1B/IRAK4/ATF1/UBC/HMGB1/NFKBIA/FOS/RPS6KA5/MAPK3/NOD2/UBB/ECSIT/NFKBIB/PPP2R1A/UBE2V1/APP/S100B/MAPK1</t>
  </si>
  <si>
    <t>R-HSA-168188</t>
  </si>
  <si>
    <t>Toll Like Receptor TLR6:TLR2 Cascade</t>
  </si>
  <si>
    <t>R-HSA-168179</t>
  </si>
  <si>
    <t>Toll Like Receptor TLR1:TLR2 Cascade</t>
  </si>
  <si>
    <t>104/10867</t>
  </si>
  <si>
    <t>4.56E-17</t>
  </si>
  <si>
    <t>2.29E-15</t>
  </si>
  <si>
    <t>1.12E-15</t>
  </si>
  <si>
    <t>R-HSA-181438</t>
  </si>
  <si>
    <t>Toll Like Receptor 2 (TLR2) Cascade</t>
  </si>
  <si>
    <t>R-HSA-8939211</t>
  </si>
  <si>
    <t>ESR-mediated signaling</t>
  </si>
  <si>
    <t>72/1264</t>
  </si>
  <si>
    <t>223/10867</t>
  </si>
  <si>
    <t>1.02E-16</t>
  </si>
  <si>
    <t>4.92E-15</t>
  </si>
  <si>
    <t>2.41E-15</t>
  </si>
  <si>
    <t>KDM1A/HDAC1/JUN/H2BC21/SHC1/USF1/POU2F1/H3-3A/NCOA1/CALM2/XPO1/ATF2/CREB1/PIK3R1/H3C1/H3C2/H3C3/H3C4/H3C6/H3C8/H3C10/H3C11/H3C12/SRF/HSP90AB1/MYB/ESR1/EGFR/HSPB1/CAV1/RAD21/MYC/CDK9/GATA3/CTSD/KAT5/CCND1/H2AX/KRAS/SP1/FOS/CALM1/YY1/HSP90AA1/AKT1/TLE3/IGF1R/GNG13/PDPK1/CREBBP/TNRC6A/MAPK3/MMP2/CBFB/POLR2A/DDX5/KPNA2/SPHK1/TNRC6C/CARM1/JUND/USF2/CALM3/PRMT1/SRC/MMP9/NCOA3/RUNX1/MAPK1/POLR2F/TNRC6B/EP300</t>
  </si>
  <si>
    <t>R-HSA-5633007</t>
  </si>
  <si>
    <t>Regulation of TP53 Activity</t>
  </si>
  <si>
    <t>58/1264</t>
  </si>
  <si>
    <t>160/10867</t>
  </si>
  <si>
    <t>1.33E-14</t>
  </si>
  <si>
    <t>6.52E-15</t>
  </si>
  <si>
    <t>HDAC1/RBBP4/MDM4/TP53BP2/BARD1/TOPBP1/TP63/POU4F2/TAF9/RAD17/RAD50/CCNG1/MAPK14/HDAC2/NBN/CDKN2A/MAPKAP1/CDK1/TAF10/SSRP1/KAT5/MRE11/ATM/PPP2R1B/USP2/CHEK1/CHD4/PRKAG1/CDK2/MDM2/NUAK1/UBC/SUPT16H/PRMT5/AKT1/PML/BLM/PDPK1/USP7/BRD7/BANP/RPA1/TP53/AURKB/UBB/TAF15/BRCA1/BRIP1/RBBP8/STK11/MBD3/PIN1/PPP1R13L/PPP2R1A/CSNK2A1/AURKA/CHEK2/EP300</t>
  </si>
  <si>
    <t>R-HSA-5607764</t>
  </si>
  <si>
    <t>CLEC7A (Dectin-1) signaling</t>
  </si>
  <si>
    <t>44/1264</t>
  </si>
  <si>
    <t>4.43E-16</t>
  </si>
  <si>
    <t>2.00E-14</t>
  </si>
  <si>
    <t>9.79E-15</t>
  </si>
  <si>
    <t>BCL10/PSMA5/PSMB4/CALM2/IL1B/CASP8/PRKCD/PSMD6/NFKB1/UBE2D2/FBXW11/MAP3K7/TAB2/PSMB1/CUL1/IKBKB/SYK/PSMB7/CARD9/UBE2D1/CHUK/BTRC/NFKB2/PSMA1/TRAF6/RELA/UBC/PSMA6/NFKBIA/CALM1/PSMA4/PDPK1/NFATC3/UBB/PSMD11/PSME3/PSMC5/MALT1/NFATC1/RELB/CALM3/SRC/UBE2V1/NFATC2</t>
  </si>
  <si>
    <t>R-HSA-8878159</t>
  </si>
  <si>
    <t>Transcriptional regulation by RUNX3</t>
  </si>
  <si>
    <t>1.72E-15</t>
  </si>
  <si>
    <t>7.55E-14</t>
  </si>
  <si>
    <t>3.69E-14</t>
  </si>
  <si>
    <t>RUNX3/PSMA5/PSMB4/ITGA4/HDAC4/CTNNB1/PSMD6/RBPJ/TCF7/MAML1/BRD2/CDKN1A/PSMB1/SMURF1/MYC/CDKN2A/PSMB7/NOTCH1/TCF7L2/PSMA1/CCND1/YAP1/TEAD4/KRAS/MDM2/UBC/PSMA6/SMAD3/PSMA4/CREBBP/CBFB/TP53/UBB/PSMD11/KAT2A/PSME3/PSMC5/SMURF2/TGFB1/SRC/RUNX1/EP300</t>
  </si>
  <si>
    <t>R-HSA-2454202</t>
  </si>
  <si>
    <t>Fc epsilon receptor (FCERI) signaling</t>
  </si>
  <si>
    <t>134/10867</t>
  </si>
  <si>
    <t>1.82E-15</t>
  </si>
  <si>
    <t>7.73E-14</t>
  </si>
  <si>
    <t>3.78E-14</t>
  </si>
  <si>
    <t>JUN/BCL10/PSMA5/PSMB4/SHC1/CALM2/PSMD6/MAPK10/NFKB1/MAP3K1/PIK3R1/UBE2D2/FBXW11/MAP3K7/FYN/TAB2/PSMB1/RAC1/CUL1/IKBKB/SYK/PSMB7/UBE2D1/CHUK/BTRC/PSMA1/TRAF6/RELA/KRAS/UBC/PSMA6/NFKBIA/FOS/CALM1/PSMA4/PDPK1/MAPK3/NFATC3/UBB/PSMD11/PSME3/PSMC5/GRB2/MALT1/NFATC1/VAV1/CALM3/PLCG1/UBE2V1/NFATC2/MAPK1</t>
  </si>
  <si>
    <t>R-HSA-73894</t>
  </si>
  <si>
    <t>DNA Repair</t>
  </si>
  <si>
    <t>91/1264</t>
  </si>
  <si>
    <t>335/10867</t>
  </si>
  <si>
    <t>1.96E-15</t>
  </si>
  <si>
    <t>8.08E-14</t>
  </si>
  <si>
    <t>3.95E-14</t>
  </si>
  <si>
    <t>MAD2L2/USP1/DCLRE1B/H2BC21/PARP1/H3-4/MSH2/MSH6/RIF1/SUMO1/BARD1/XRCC5/RAD18/FANCD2/MLH1/RUVBL1/TOPBP1/ACTL6A/RNF4/RFC1/SMARCA5/RAD17/RAD50/UIMC1/TDP2/MDC1/RNF8/ACTB/PMS2/BAZ1B/COPS6/POT1/XRCC2/PAXIP1/PRKDC/UBE2V2/COPS5/TERF1/NBN/VCP/ABL1/DCLRE1C/ERCC6/GTF2H1/DDB2/UBE2L6/DDB1/KAT5/MRE11/ATM/H2AX/CHEK1/NFRKB/MCRS1/CDK2/UBC/BRCA2/CUL4A/PARP2/YY1/RAD51/TP53BP1/PCLAF/FANCI/BLM/MPG/UBE2I/USP7/PPP4C/FTO/ACD/TERF2/TERF2IP/FANCA/RPA1/POLR2A/TP53/UBB/BRCA1/BRIP1/KPNA2/SUMO2/RBBP8/SIRT6/BABAM1/PNKP/PCNA/CHEK2/POLR2F/EP300/XRCC6</t>
  </si>
  <si>
    <t>R-HSA-5357956</t>
  </si>
  <si>
    <t>TNFR1-induced NFkappaB signaling pathway</t>
  </si>
  <si>
    <t>22/1264</t>
  </si>
  <si>
    <t>30/10867</t>
  </si>
  <si>
    <t>5.47E-15</t>
  </si>
  <si>
    <t>2.19E-13</t>
  </si>
  <si>
    <t>1.07E-13</t>
  </si>
  <si>
    <t>USP4/RACK1/RIPK1/TNF/MAP3K7/TNFAIP3/TAB2/IKBKB/SHARPIN/TRAF1/TRAF2/CHUK/BIRC3/BIRC2/USP2/TNFRSF1A/UBC/RNF31/CYLD/TRADD/UBB/RBCK1</t>
  </si>
  <si>
    <t>R-HSA-5688426</t>
  </si>
  <si>
    <t>Deubiquitination</t>
  </si>
  <si>
    <t>83/1264</t>
  </si>
  <si>
    <t>298/10867</t>
  </si>
  <si>
    <t>7.60E-15</t>
  </si>
  <si>
    <t>2.96E-13</t>
  </si>
  <si>
    <t>1.45E-13</t>
  </si>
  <si>
    <t>CDC20/PSMA5/H2BC21/PSMB4/UCHL5/MDM4/NLRP3/BARD1/CDC25A/USP4/RNF123/PSMD6/RUVBL1/ACTL6A/USP13/TNIP2/TNIP3/SMAD1/SKP2/ADRB2/TNIP1/UIMC1/RIPK1/MAP3K7/TNFAIP3/ESR1/PRKN/PSMB1/ACTB/USP42/NOD1/CFTR/RIPK2/MYC/DDX58/VCP/PSMB7/USP20/TRAF2/GATA3/UBE2D1/CDK1/PTEN/TAF10/PSMA1/TRAF6/DDB2/ARRB1/BIRC3/BIRC2/USP2/NFRKB/MCRS1/MDM2/UBC/PSMA6/NFKBIA/HIF1A/YY1/TRAF3/SMAD3/PSMA4/USP7/NOD2/CYLD/ARRB2/TP53/UBB/PSMD11/KAT2A/BECN1/PSME3/BRCA1/PSMC5/SMURF2/HGS/FOXK2/SMAD2/SMAD7/BABAM1/TGFB1/MAVS/EP300</t>
  </si>
  <si>
    <t>R-HSA-5357801</t>
  </si>
  <si>
    <t>Programmed Cell Death</t>
  </si>
  <si>
    <t>66/1264</t>
  </si>
  <si>
    <t>210/10867</t>
  </si>
  <si>
    <t>8.80E-15</t>
  </si>
  <si>
    <t>3.34E-13</t>
  </si>
  <si>
    <t>1.63E-13</t>
  </si>
  <si>
    <t>PSMA5/PSMB4/LMNA/TP53BP2/YWHAQ/PELI1/IL1B/CFLAR/CASP8/CTNNB1/PRKCD/PSMD6/KPNA1/TP63/ADD1/HMGB2/IRF2/LMNB1/IRF1/CD14/RIPK1/DSP/PSMB1/YWHAG/LY96/YWHAZ/CDKN2A/DAPK1/PSMB7/SPTAN1/TRAF2/VIM/PSMA1/BIRC3/BIRC2/CASP4/CASP1/DYNLL1/UBC/HMGB1/ACIN1/RIPK3/PSMA6/HSP90AA1/AKT1/PSMA4/STUB1/MAPK3/TRADD/CDH1/MLKL/C1QBP/TP53/UBB/PSMD11/STAT3/PSME3/KPNB1/DYNLL2/PSMC5/CDC37/CARD8/E2F1/CHMP4B/BID/MAPK1</t>
  </si>
  <si>
    <t>R-HSA-9006925</t>
  </si>
  <si>
    <t>Intracellular signaling by second messengers</t>
  </si>
  <si>
    <t>84/1264</t>
  </si>
  <si>
    <t>309/10867</t>
  </si>
  <si>
    <t>2.37E-14</t>
  </si>
  <si>
    <t>8.74E-13</t>
  </si>
  <si>
    <t>4.27E-13</t>
  </si>
  <si>
    <t>PIK3CD/KDM1A/LCK/HDAC1/RBBP4/JUN/PSMA5/PSMB4/CALM2/ATF2/CREB1/PPARG/MYD88/PRKCD/PSMD6/GSK3B/USP13/REST/CAMK2D/PIK3R1/EGR1/HDAC3/PDGFRB/CAMK2A/TRIM27/RING1/CDKN1A/NR2E1/FYN/HDAC2/ESR1/PSMB1/RAC1/EGFR/EZH2/PSMB7/MAPKAP1/COMMD3-BMI1/PTEN/CHUK/PSMA1/TRAF6/EED/PPP2R1B/CHD4/IRAK4/NR4A1/MDM2/UBC/PSMA6/PPP2R5E/CALM1/RCOR1/AKT1/NEDD4/PML/PSMA4/STUB1/PDPK1/USP7/TNRC6A/MAPK3/TP53/UBB/PSMD11/ERBB2/PSME3/HDAC5/PSMC5/PRKCA/KPNA2/GRB2/TNRC6C/MBD3/VAV1/PRKACA/CALM3/PPP2R1A/CSNK2A1/SRC/PLCG1/MAPK1/RAC2/TNRC6B</t>
  </si>
  <si>
    <t>R-HSA-983169</t>
  </si>
  <si>
    <t>Class I MHC mediated antigen processing &amp; presentation</t>
  </si>
  <si>
    <t>96/1264</t>
  </si>
  <si>
    <t>377/10867</t>
  </si>
  <si>
    <t>2.72E-14</t>
  </si>
  <si>
    <t>9.79E-13</t>
  </si>
  <si>
    <t>4.79E-13</t>
  </si>
  <si>
    <t>MIB2/FBXO6/TRIM63/CDC20/UBE2U/PSMA5/PSMB4/S100A9/S100A8/NCF2/ASB3/GPR75-ASB3/UBE2E3/CUL3/VHL/UBE2E2/UBE2E1/MYD88/RNF123/TRAIP/PSMD6/CBLB/DZIP3/SEC61A1/RNF7/RNF4/UBE2K/UBE2D3/FBXW7/SKP2/CDC23/UBE2D2/CD14/FBXW11/CANX/TRIM41/HLA-A/HLA-C/HLA-B/TAP2/TAP1/TAPBP/PRKN/PSMB1/UBE2D4/TRIM50/SMURF1/UBE2H/CUL1/IKBKB/UBE2V2/UBE2W/LY96/PSMB7/HSPA5/CUL2/UBE2D1/CHUK/BTRC/PSMA1/UBE2L6/CUL5/UBC/HMGB1/PSMA6/LRR1/B2M/NEDD4/UBE2Q2/FBXO22/PSMA4/STUB1/TRAF7/SIAH1/UBB/PSMD11/PSME3/NPEPPS/UBE2Z/TRIM37/PSMC5/SMURF2/UBE2O/SOCS3/RNF213/ANAPC11/RNF126/FZR1/CALR/UBE2S/RBCK1/ITCH/RNF114/UBE2V1/UBE2L3/FBXO7</t>
  </si>
  <si>
    <t>R-HSA-5621481</t>
  </si>
  <si>
    <t>C-type lectin receptors (CLRs)</t>
  </si>
  <si>
    <t>142/10867</t>
  </si>
  <si>
    <t>2.82E-14</t>
  </si>
  <si>
    <t>9.80E-13</t>
  </si>
  <si>
    <t>BCL10/PSMA5/PSMB4/CALM2/IL1B/CASP8/PRKCD/PSMD6/NFKB1/UBE2D2/FBXW11/MAP3K7/FYN/TAB2/PSMB1/CUL1/IKBKB/SYK/PSMB7/CARD9/UBE2D1/CHUK/BTRC/NFKB2/PSMA1/TRAF6/RELA/KRAS/UBC/PSMA6/NFKBIA/CALM1/RPS6KA5/PSMA4/PDPK1/CREBBP/NFATC3/UBB/PSMD11/PSME3/PSMC5/MALT1/NFATC1/CD209/PRKACA/RELB/CALM3/SRC/UBE2V1/NFATC2/EP300</t>
  </si>
  <si>
    <t>R-HSA-9006931</t>
  </si>
  <si>
    <t>Signaling by Nuclear Receptors</t>
  </si>
  <si>
    <t>299/10867</t>
  </si>
  <si>
    <t>2.87E-14</t>
  </si>
  <si>
    <t>KDM1A/HDAC1/JUN/H2BC21/SHC1/USF1/POU2F1/H3-3A/NCOA1/CALM2/XPO1/ATF2/CREB1/PDHA2/PIK3R1/HDAC3/H3C1/H3C2/H3C3/H3C4/H3C6/H3C8/H3C10/H3C11/H3C12/PPARD/SRF/HSP90AB1/MYB/ESR1/EGFR/HSPB1/CAV1/RAD21/MYC/CDK9/RXRA/GATA3/CTSD/KAT5/CCND1/H2AX/KRAS/RARG/SP1/NCOR2/FOS/CALM1/YY1/HSP90AA1/AKT1/TLE3/IGF1R/GNG13/PDPK1/CREBBP/TNRC6A/MAPK3/MMP2/CBFB/POLR2A/NCOR1/RARA/DDX5/KPNA2/SPHK1/TNRC6C/CARM1/JUND/USF2/CALM3/PRMT1/NR1H2/SRC/MMP9/NCOA3/PCK1/RUNX1/MAPK1/POLR2F/TNRC6B/EP300</t>
  </si>
  <si>
    <t>R-HSA-9020702</t>
  </si>
  <si>
    <t>Interleukin-1 signaling</t>
  </si>
  <si>
    <t>103/10867</t>
  </si>
  <si>
    <t>3.45E-14</t>
  </si>
  <si>
    <t>1.15E-12</t>
  </si>
  <si>
    <t>5.63E-13</t>
  </si>
  <si>
    <t>PSMA5/PSMB4/PELI1/IL1B/MYD88/PSMD6/TNIP2/NFKB1/FBXW11/SQSTM1/AGER/MAP3K7/TAB2/PSMB1/NOD1/CUL1/IKBKB/RIPK2/PSMB7/MAP3K8/CHUK/BTRC/NFKB2/PSMA1/TRAF6/RELA/IRAK4/UBC/HMGB1/PSMA6/NFKBIA/PSMA4/NOD2/UBB/PSMD11/PSME3/MAP3K3/PSMC5/NFKBIB/UBE2V1/APP/S100B</t>
  </si>
  <si>
    <t>R-HSA-983705</t>
  </si>
  <si>
    <t>Signaling by the B Cell Receptor (BCR)</t>
  </si>
  <si>
    <t>112/10867</t>
  </si>
  <si>
    <t>4.19E-14</t>
  </si>
  <si>
    <t>1.37E-12</t>
  </si>
  <si>
    <t>6.68E-13</t>
  </si>
  <si>
    <t>PIK3CD/BCL10/PSMA5/PSMB4/CALM2/REL/PSMD6/NCK1/NFKB1/PIK3R1/FBXW11/NFKBIE/MAP3K7/FYN/PSMB1/PPIA/CUL1/IKBKB/SYK/PSMB7/BLNK/CHUK/BTRC/PSMA1/RELA/PTPN6/KRAS/UBC/PSMA6/NFKBIA/CALM1/PSMA4/NFATC3/UBB/PSMD11/PSME3/PSMC5/GRB2/MALT1/NFATC1/VAV1/NFKBIB/CALM3/NFATC2</t>
  </si>
  <si>
    <t>R-HSA-446652</t>
  </si>
  <si>
    <t>Interleukin-1 family signaling</t>
  </si>
  <si>
    <t>50/1264</t>
  </si>
  <si>
    <t>141/10867</t>
  </si>
  <si>
    <t>9.00E-14</t>
  </si>
  <si>
    <t>2.87E-12</t>
  </si>
  <si>
    <t>1.40E-12</t>
  </si>
  <si>
    <t>PSMA5/PSMB4/PELI1/IL1B/IL36RN/MYD88/PSMD6/TNIP2/NFKB1/IL13/IL4/FBXW11/SQSTM1/AGER/MAP3K7/TAB2/PSMB1/NOD1/CUL1/IKBKB/RIPK2/PSMB7/MAP3K8/CHUK/BTRC/NFKB2/PSMA1/TRAF6/RELA/CASP1/PTPN6/IRAK4/TBK1/UBC/HMGB1/PSMA6/NFKBIA/SMAD3/PSMA4/NOD2/UBB/PSMD11/STAT3/PSME3/MAP3K3/PSMC5/NFKBIB/UBE2V1/APP/S100B</t>
  </si>
  <si>
    <t>R-HSA-1257604</t>
  </si>
  <si>
    <t>PIP3 activates AKT signaling</t>
  </si>
  <si>
    <t>74/1264</t>
  </si>
  <si>
    <t>267/10867</t>
  </si>
  <si>
    <t>3.03E-13</t>
  </si>
  <si>
    <t>9.44E-12</t>
  </si>
  <si>
    <t>4.61E-12</t>
  </si>
  <si>
    <t>PIK3CD/KDM1A/LCK/HDAC1/RBBP4/JUN/PSMA5/PSMB4/ATF2/CREB1/PPARG/MYD88/PSMD6/GSK3B/USP13/REST/PIK3R1/EGR1/HDAC3/PDGFRB/TRIM27/RING1/CDKN1A/NR2E1/FYN/HDAC2/ESR1/PSMB1/RAC1/EGFR/EZH2/PSMB7/MAPKAP1/COMMD3-BMI1/PTEN/CHUK/PSMA1/TRAF6/EED/PPP2R1B/CHD4/IRAK4/NR4A1/MDM2/UBC/PSMA6/PPP2R5E/RCOR1/AKT1/NEDD4/PML/PSMA4/STUB1/PDPK1/USP7/TNRC6A/MAPK3/TP53/UBB/PSMD11/ERBB2/PSME3/HDAC5/PSMC5/GRB2/TNRC6C/MBD3/VAV1/PPP2R1A/CSNK2A1/SRC/MAPK1/RAC2/TNRC6B</t>
  </si>
  <si>
    <t>R-HSA-3108232</t>
  </si>
  <si>
    <t>SUMO E3 ligases SUMOylate target proteins</t>
  </si>
  <si>
    <t>57/1264</t>
  </si>
  <si>
    <t>182/10867</t>
  </si>
  <si>
    <t>7.21E-13</t>
  </si>
  <si>
    <t>2.20E-11</t>
  </si>
  <si>
    <t>1.07E-11</t>
  </si>
  <si>
    <t>HDAC1/TPR/IKBKE/PARP1/NCOA1/NR4A2/SP3/SUMO1/HDAC4/VHL/PPARG/TOP2B/PPARGC1A/NR3C1/NPM1/TFAP2A/TRIM27/MDC1/RING1/HDAC2/ESR1/RAD21/CDKN2A/TOPORS/RXRA/COMMD3-BMI1/NFKB2/RELA/VDR/CBX5/MDM2/NR2C1/NCOR2/HNRNPC/NFKBIA/TP53BP1/PML/SIN3A/BLM/UBE2I/CREBBP/RPA1/TP53/AURKB/RARA/TOP2A/BRCA1/DDX5/SUMO2/PIAS2/NR1H2/TRIM28/PCNA/TOP1/AURKA/MRTFA/EP300</t>
  </si>
  <si>
    <t>R-HSA-9018519</t>
  </si>
  <si>
    <t>Estrogen-dependent gene expression</t>
  </si>
  <si>
    <t>150/10867</t>
  </si>
  <si>
    <t>4.09E-11</t>
  </si>
  <si>
    <t>2.00E-11</t>
  </si>
  <si>
    <t>KDM1A/HDAC1/JUN/H2BC21/USF1/POU2F1/H3-3A/NCOA1/ATF2/H3C1/H3C2/H3C3/H3C4/H3C6/H3C8/H3C10/H3C11/H3C12/HSP90AB1/MYB/ESR1/RAD21/MYC/CDK9/GATA3/CTSD/KAT5/CCND1/H2AX/SP1/FOS/YY1/HSP90AA1/TLE3/CREBBP/TNRC6A/CBFB/POLR2A/DDX5/KPNA2/TNRC6C/CARM1/JUND/USF2/PRMT1/NCOA3/RUNX1/POLR2F/TNRC6B/EP300</t>
  </si>
  <si>
    <t>R-HSA-1168372</t>
  </si>
  <si>
    <t>Downstream signaling events of B Cell Receptor (BCR)</t>
  </si>
  <si>
    <t>35/1264</t>
  </si>
  <si>
    <t>83/10867</t>
  </si>
  <si>
    <t>1.47E-12</t>
  </si>
  <si>
    <t>4.29E-11</t>
  </si>
  <si>
    <t>2.10E-11</t>
  </si>
  <si>
    <t>BCL10/PSMA5/PSMB4/CALM2/REL/PSMD6/NFKB1/FBXW11/NFKBIE/MAP3K7/PSMB1/PPIA/CUL1/IKBKB/PSMB7/CHUK/BTRC/PSMA1/RELA/KRAS/UBC/PSMA6/NFKBIA/CALM1/PSMA4/NFATC3/UBB/PSMD11/PSME3/PSMC5/MALT1/NFATC1/NFKBIB/CALM3/NFATC2</t>
  </si>
  <si>
    <t>R-HSA-2990846</t>
  </si>
  <si>
    <t>SUMOylation</t>
  </si>
  <si>
    <t>188/10867</t>
  </si>
  <si>
    <t>3.24E-12</t>
  </si>
  <si>
    <t>9.26E-11</t>
  </si>
  <si>
    <t>4.52E-11</t>
  </si>
  <si>
    <t>R-HSA-168638</t>
  </si>
  <si>
    <t>NOD1/2 Signaling Pathway</t>
  </si>
  <si>
    <t>37/10867</t>
  </si>
  <si>
    <t>3.89E-12</t>
  </si>
  <si>
    <t>1.09E-10</t>
  </si>
  <si>
    <t>5.33E-11</t>
  </si>
  <si>
    <t>CASP8/AAMP/MAPK14/MAP3K7/TNFAIP3/TAB2/NOD1/IKBKB/RIPK2/CARD9/CHUK/TRAF6/BIRC3/BIRC2/CASP4/CASP1/UBC/NOD2/CYLD/UBB/ITCH/UBE2V1</t>
  </si>
  <si>
    <t>R-HSA-8878166</t>
  </si>
  <si>
    <t>Transcriptional regulation by RUNX2</t>
  </si>
  <si>
    <t>43/1264</t>
  </si>
  <si>
    <t>121/10867</t>
  </si>
  <si>
    <t>4.56E-12</t>
  </si>
  <si>
    <t>1.25E-10</t>
  </si>
  <si>
    <t>6.12E-11</t>
  </si>
  <si>
    <t>HIVEP3/PSMA5/PSMB4/STAT1/HDAC4/PSMD6/GSK3B/PPARGC1A/SMAD1/FBXW7/SKP2/HDAC3/NR3C1/CDKN1A/ESR1/PSMB1/TWIST1/SMURF1/CUL1/PSMB7/ABL1/CDK1/PSMA1/RBM14/CCND1/YAP1/UBC/RB1/PSMA6/LGALS3/AKT1/PSMA4/STUB1/MAPK3/CBFB/UBB/PSMD11/PSME3/PSMC5/BMP2/SRC/RUNX1/MAPK1</t>
  </si>
  <si>
    <t>R-HSA-6807070</t>
  </si>
  <si>
    <t>PTEN Regulation</t>
  </si>
  <si>
    <t>140/10867</t>
  </si>
  <si>
    <t>4.86E-12</t>
  </si>
  <si>
    <t>1.31E-10</t>
  </si>
  <si>
    <t>6.40E-11</t>
  </si>
  <si>
    <t>KDM1A/HDAC1/RBBP4/JUN/PSMA5/PSMB4/ATF2/PPARG/PSMD6/USP13/REST/EGR1/HDAC3/TRIM27/RING1/NR2E1/HDAC2/PSMB1/EZH2/PSMB7/COMMD3-BMI1/PTEN/PSMA1/EED/CHD4/UBC/PSMA6/RCOR1/AKT1/NEDD4/PML/PSMA4/STUB1/USP7/TNRC6A/MAPK3/TP53/UBB/PSMD11/PSME3/HDAC5/PSMC5/TNRC6C/MBD3/CSNK2A1/MAPK1/TNRC6B</t>
  </si>
  <si>
    <t>R-HSA-73887</t>
  </si>
  <si>
    <t>Death Receptor Signalling</t>
  </si>
  <si>
    <t>6.48E-12</t>
  </si>
  <si>
    <t>1.71E-10</t>
  </si>
  <si>
    <t>8.38E-11</t>
  </si>
  <si>
    <t>HDAC1/ITGB3BP/NCSTN/ADAM17/CFLAR/CASP8/MYD88/USP4/NFKB1/OTULIN/HDAC3/SQSTM1/RACK1/RIPK1/TNF/MAP3K7/HDAC2/TNFAIP3/TAB2/RAC1/TAX1BP1/IKBKB/RIPK2/SHARPIN/TRAF1/TRAF2/CHUK/TRAF6/RELA/BIRC3/BIRC2/USP2/ARHGEF12/TNFRSF1A/UBC/ARHGEF7/RNF31/NFKBIA/SPPL2A/CYLD/TRADD/SMPD3/UBB/NGFR/VAV1/CLIP3/RBCK1</t>
  </si>
  <si>
    <t>R-HSA-5693532</t>
  </si>
  <si>
    <t>DNA Double-Strand Break Repair</t>
  </si>
  <si>
    <t>167/10867</t>
  </si>
  <si>
    <t>9.51E-12</t>
  </si>
  <si>
    <t>2.47E-10</t>
  </si>
  <si>
    <t>1.21E-10</t>
  </si>
  <si>
    <t>H2BC21/PARP1/H3-4/RIF1/SUMO1/BARD1/XRCC5/TOPBP1/RNF4/RFC1/SMARCA5/RAD17/RAD50/UIMC1/TDP2/MDC1/RNF8/BAZ1B/XRCC2/PAXIP1/PRKDC/UBE2V2/NBN/ABL1/DCLRE1C/KAT5/MRE11/ATM/H2AX/CHEK1/CDK2/UBC/BRCA2/PARP2/RAD51/TP53BP1/BLM/UBE2I/PPP4C/RPA1/TP53/UBB/BRCA1/BRIP1/KPNA2/SUMO2/RBBP8/SIRT6/BABAM1/PCNA/CHEK2/XRCC6</t>
  </si>
  <si>
    <t>R-HSA-453274</t>
  </si>
  <si>
    <t>Mitotic G2-G2/M phases</t>
  </si>
  <si>
    <t>198/10867</t>
  </si>
  <si>
    <t>1.01E-11</t>
  </si>
  <si>
    <t>2.58E-10</t>
  </si>
  <si>
    <t>1.26E-10</t>
  </si>
  <si>
    <t>RBBP4/PSMA5/PSMB4/NME7/XPO1/DCTN1/TUBA3D/CDC25A/PSMD6/PLK4/CEP72/HMMR/FBXW11/TUBB2B/TUBB/CDKN1A/HSP90AB1/PSMB1/YWHAG/CUL1/PCM1/PSMB7/SSNA1/OPTN/CDK1/BTRC/PSMA1/PPME1/PPP2R1B/TUBA1A/CDK2/DCTN2/DYNLL1/UBC/TUBA3C/PSMA6/HSP90AA1/PSMA4/PLK1/TP53/UBB/PSMD11/TUBG1/PSME3/PSMC5/CEP131/CSNK1D/TUBB6/CEP192/TUBB4A/PRKACA/PPP2R1A/MAPRE1/E2F1/AURKA/CSNK1E/TPTEP2-CSNK1E/EP300</t>
  </si>
  <si>
    <t>R-HSA-450294</t>
  </si>
  <si>
    <t>MAP kinase activation</t>
  </si>
  <si>
    <t>29/1264</t>
  </si>
  <si>
    <t>64/10867</t>
  </si>
  <si>
    <t>1.41E-11</t>
  </si>
  <si>
    <t>3.54E-10</t>
  </si>
  <si>
    <t>1.73E-10</t>
  </si>
  <si>
    <t>JUN/ATF2/CREB1/TNIP2/MAPK10/NFKB1/FBXW11/MAPK14/MAP3K7/TAB2/NOD1/CUL1/IKBKB/RIPK2/MAP3K8/CHUK/BTRC/TRAF6/PPP2R1B/ATF1/UBC/FOS/RPS6KA5/MAPK3/NOD2/UBB/PPP2R1A/UBE2V1/MAPK1</t>
  </si>
  <si>
    <t>R-HSA-448424</t>
  </si>
  <si>
    <t>Interleukin-17 signaling</t>
  </si>
  <si>
    <t>31/1264</t>
  </si>
  <si>
    <t>72/10867</t>
  </si>
  <si>
    <t>1.45E-11</t>
  </si>
  <si>
    <t>3.57E-10</t>
  </si>
  <si>
    <t>1.75E-10</t>
  </si>
  <si>
    <t>JUN/ATF2/CREB1/TNIP2/MAPK10/NFKB1/FBXW11/MAPK14/IL17A/MAP3K7/TAB2/NOD1/CUL1/IKBKB/RIPK2/MAP3K8/CHUK/BTRC/TRAF6/PPP2R1B/ATF1/UBC/FOS/RPS6KA5/MAPK3/NOD2/UBB/PPP2R1A/UBE2V1/IL17RA/MAPK1</t>
  </si>
  <si>
    <t>R-HSA-69620</t>
  </si>
  <si>
    <t>Cell Cycle Checkpoints</t>
  </si>
  <si>
    <t>75/1264</t>
  </si>
  <si>
    <t>294/10867</t>
  </si>
  <si>
    <t>1.85E-11</t>
  </si>
  <si>
    <t>4.47E-10</t>
  </si>
  <si>
    <t>2.19E-10</t>
  </si>
  <si>
    <t>NUDC/CDC20/ITGB3BP/PSMA5/H2BC21/PSMB4/RPS27/MDM4/H3-4/YWHAQ/XPO1/MCM6/SUMO1/BARD1/UBE2E1/CDC25A/PSMD6/TOPBP1/MAD2L1/RAD17/RAD50/CDC23/UIMC1/MDC1/CDKN1A/RNF8/MCM3/PSMB1/MAD1L1/YWHAG/UBE2V2/NBN/YWHAZ/CDKN2A/PSMB7/MCM10/UBE2D1/CDK1/PSMA1/KAT5/MRE11/ATM/PPP2R1B/H2AX/CHEK1/CDK2/MDM2/DYNLL1/UBC/PSMA6/PPP2R5E/TP53BP1/PSMA4/BLM/PLK1/RPA1/TP53/AURKB/UBB/PSMD11/PSME3/BRCA1/DYNLL2/BRIP1/PSMC5/ANAPC11/NDC80/RBBP8/BABAM1/CCNE1/PPP2R1A/UBE2S/MCM8/MAPRE1/CHEK2</t>
  </si>
  <si>
    <t>R-HSA-69275</t>
  </si>
  <si>
    <t>G2/M Transition</t>
  </si>
  <si>
    <t>196/10867</t>
  </si>
  <si>
    <t>2.11E-11</t>
  </si>
  <si>
    <t>5.01E-10</t>
  </si>
  <si>
    <t>2.45E-10</t>
  </si>
  <si>
    <t>RBBP4/PSMA5/PSMB4/NME7/XPO1/DCTN1/TUBA3D/CDC25A/PSMD6/PLK4/CEP72/HMMR/FBXW11/TUBB2B/TUBB/CDKN1A/HSP90AB1/PSMB1/YWHAG/CUL1/PCM1/PSMB7/SSNA1/OPTN/CDK1/BTRC/PSMA1/PPME1/PPP2R1B/TUBA1A/CDK2/DCTN2/DYNLL1/UBC/TUBA3C/PSMA6/HSP90AA1/PSMA4/PLK1/TP53/UBB/PSMD11/TUBG1/PSME3/PSMC5/CEP131/CSNK1D/TUBB6/CEP192/TUBB4A/PRKACA/PPP2R1A/MAPRE1/AURKA/CSNK1E/TPTEP2-CSNK1E/EP300</t>
  </si>
  <si>
    <t>R-HSA-445989</t>
  </si>
  <si>
    <t>TAK1 activates NFkB by phosphorylation and activation of IKKs complex</t>
  </si>
  <si>
    <t>20/1264</t>
  </si>
  <si>
    <t>33/10867</t>
  </si>
  <si>
    <t>2.30E-11</t>
  </si>
  <si>
    <t>5.36E-10</t>
  </si>
  <si>
    <t>2.62E-10</t>
  </si>
  <si>
    <t>NFKB1/AGER/MAP3K7/TAB2/NOD1/IKBKB/RIPK2/CHUK/NFKB2/TRAF6/RELA/UBC/HMGB1/NFKBIA/NOD2/UBB/NFKBIB/UBE2V1/APP/S100B</t>
  </si>
  <si>
    <t>R-HSA-1980143</t>
  </si>
  <si>
    <t>Signaling by NOTCH1</t>
  </si>
  <si>
    <t>74/10867</t>
  </si>
  <si>
    <t>3.44E-11</t>
  </si>
  <si>
    <t>7.91E-10</t>
  </si>
  <si>
    <t>3.87E-10</t>
  </si>
  <si>
    <t>MIB2/HDAC1/NCSTN/ADAM17/HDAC4/RBPJ/FBXW7/HDAC3/MAML1/HDAC2/HDAC9/DTX2/CUL1/MYC/TLE1/NOTCH1/ARRB1/NCOR2/UBC/CDK8/HIF1A/TLE3/CREBBP/ARRB2/NCOR1/UBB/KAT2A/HDAC5/MIB1/ITCH/EP300</t>
  </si>
  <si>
    <t>R-HSA-202403</t>
  </si>
  <si>
    <t>TCR signaling</t>
  </si>
  <si>
    <t>41/1264</t>
  </si>
  <si>
    <t>120/10867</t>
  </si>
  <si>
    <t>6.00E-11</t>
  </si>
  <si>
    <t>1.36E-09</t>
  </si>
  <si>
    <t>6.63E-10</t>
  </si>
  <si>
    <t>LCK/BCL10/PSMA5/PTPN22/PSMB4/CD247/ZAP70/PSMD6/NCK1/NFKB1/PIK3R1/UBE2D2/FBXW11/MAP3K7/TAB2/PSMB1/CUL1/IKBKB/RIPK2/PSMB7/UBE2D1/PTEN/CHUK/BTRC/PSMA1/TRAF6/RELA/CD3E/UBC/PSMA6/NFKBIA/CSK/PSMA4/PDPK1/UBB/PSMD11/PSME3/PSMC5/MALT1/PLCG1/UBE2V1</t>
  </si>
  <si>
    <t>R-HSA-109581</t>
  </si>
  <si>
    <t>Apoptosis</t>
  </si>
  <si>
    <t>180/10867</t>
  </si>
  <si>
    <t>6.44E-11</t>
  </si>
  <si>
    <t>1.43E-09</t>
  </si>
  <si>
    <t>7.00E-10</t>
  </si>
  <si>
    <t>PSMA5/PSMB4/LMNA/TP53BP2/YWHAQ/CFLAR/CASP8/CTNNB1/PRKCD/PSMD6/KPNA1/TP63/ADD1/HMGB2/LMNB1/CD14/RIPK1/DSP/PSMB1/YWHAG/LY96/YWHAZ/CDKN2A/DAPK1/PSMB7/SPTAN1/TRAF2/VIM/PSMA1/BIRC2/DYNLL1/UBC/HMGB1/ACIN1/PSMA6/AKT1/PSMA4/MAPK3/TRADD/CDH1/C1QBP/TP53/UBB/PSMD11/STAT3/PSME3/KPNB1/DYNLL2/PSMC5/CARD8/E2F1/BID/MAPK1</t>
  </si>
  <si>
    <t>R-HSA-202424</t>
  </si>
  <si>
    <t>Downstream TCR signaling</t>
  </si>
  <si>
    <t>36/1264</t>
  </si>
  <si>
    <t>98/10867</t>
  </si>
  <si>
    <t>8.51E-11</t>
  </si>
  <si>
    <t>1.86E-09</t>
  </si>
  <si>
    <t>9.11E-10</t>
  </si>
  <si>
    <t>LCK/BCL10/PSMA5/PSMB4/CD247/PSMD6/NFKB1/PIK3R1/UBE2D2/FBXW11/MAP3K7/TAB2/PSMB1/CUL1/IKBKB/RIPK2/PSMB7/UBE2D1/PTEN/CHUK/BTRC/PSMA1/TRAF6/RELA/CD3E/UBC/PSMA6/NFKBIA/PSMA4/PDPK1/UBB/PSMD11/PSME3/PSMC5/MALT1/UBE2V1</t>
  </si>
  <si>
    <t>R-HSA-983168</t>
  </si>
  <si>
    <t>Antigen processing: Ubiquitination &amp; Proteasome degradation</t>
  </si>
  <si>
    <t>76/1264</t>
  </si>
  <si>
    <t>9.00E-11</t>
  </si>
  <si>
    <t>1.94E-09</t>
  </si>
  <si>
    <t>9.48E-10</t>
  </si>
  <si>
    <t>MIB2/FBXO6/TRIM63/CDC20/UBE2U/PSMA5/PSMB4/ASB3/GPR75-ASB3/UBE2E3/CUL3/VHL/UBE2E2/UBE2E1/RNF123/TRAIP/PSMD6/CBLB/DZIP3/RNF7/RNF4/UBE2K/UBE2D3/FBXW7/SKP2/CDC23/UBE2D2/FBXW11/TRIM41/PRKN/PSMB1/UBE2D4/TRIM50/SMURF1/UBE2H/CUL1/UBE2V2/UBE2W/PSMB7/CUL2/UBE2D1/BTRC/PSMA1/UBE2L6/CUL5/UBC/PSMA6/LRR1/NEDD4/UBE2Q2/FBXO22/PSMA4/STUB1/TRAF7/SIAH1/UBB/PSMD11/PSME3/NPEPPS/UBE2Z/TRIM37/PSMC5/SMURF2/UBE2O/SOCS3/RNF213/ANAPC11/RNF126/FZR1/UBE2S/RBCK1/ITCH/RNF114/UBE2V1/UBE2L3/FBXO7</t>
  </si>
  <si>
    <t>R-HSA-195721</t>
  </si>
  <si>
    <t>Signaling by WNT</t>
  </si>
  <si>
    <t>79/1264</t>
  </si>
  <si>
    <t>332/10867</t>
  </si>
  <si>
    <t>2.12E-10</t>
  </si>
  <si>
    <t>4.51E-09</t>
  </si>
  <si>
    <t>2.21E-09</t>
  </si>
  <si>
    <t>DVL1/RUNX3/HDAC1/PSMA5/H2BC21/PSMB4/H3-3A/H3-4/CALM2/XPO1/CUL3/CTNNB1/PSMD6/GSK3B/RUVBL1/SOX2/DVL3/TERT/TCF7/CSNK1A1/CAMK2A/SOX4/H3C1/H3C2/H3C3/H3C4/H3C6/H3C8/H3C10/H3C11/H3C12/MAP3K7/PSMB1/RAC1/SMURF1/CAV1/CUL1/ASH2L/YWHAZ/MYC/TLE1/PSMB7/BTRC/TCF7L2/PSMA1/MEN1/KAT5/PPP2R1B/H2AX/KRAS/UBC/PSMA6/PPP2R5E/CALM1/AKT1/TLE3/PSMA4/GNG13/CREBBP/TNRC6A/ARRB2/UBB/PSMD11/PSME3/CLTC/PSMC5/SMURF2/PRKCA/TNRC6C/NFATC1/SMARCA4/CALM3/PPP2R1A/CSNK2A1/RAC2/CSNK1E/TPTEP2-CSNK1E/TNRC6B/EP300</t>
  </si>
  <si>
    <t>R-HSA-3247509</t>
  </si>
  <si>
    <t>Chromatin modifying enzymes</t>
  </si>
  <si>
    <t>69/1264</t>
  </si>
  <si>
    <t>274/10867</t>
  </si>
  <si>
    <t>2.24E-10</t>
  </si>
  <si>
    <t>4.62E-09</t>
  </si>
  <si>
    <t>2.26E-09</t>
  </si>
  <si>
    <t>PADI2/PADI1/KDM1A/ARID1A/HDAC1/RBBP4/WDR77/H2BC21/SETDB1/NCOA1/ATF2/SMARCC1/PBRM1/RUVBL1/ACTL6A/REST/NFKB1/SETD7/TAF9/HDAC3/H3C1/H3C2/H3C3/H3C4/H3C6/H3C8/H3C10/H3C11/H3C12/HDAC2/ARID1B/ACTB/EZH2/SMARCD3/ASH2L/SMARCA2/JAK2/WDR5/NFKB2/TAF10/RELA/KAT5/BRMS1/CCND1/EED/H2AX/CHD4/ARID2/MCRS1/SMARCD1/SMARCC2/NCOR2/SAP18/PRMT5/RCOR1/MORF4L1/CREBBP/NCOR1/SMARCE1/KAT2A/SMARCD2/MBD3/CARM1/SMARCA4/RUVBL2/PRMT1/BRWD1/SMARCB1/EP300</t>
  </si>
  <si>
    <t>R-HSA-4839726</t>
  </si>
  <si>
    <t>Chromatin organization</t>
  </si>
  <si>
    <t>R-HSA-6804756</t>
  </si>
  <si>
    <t>Regulation of TP53 Activity through Phosphorylation</t>
  </si>
  <si>
    <t>2.35E-10</t>
  </si>
  <si>
    <t>4.78E-09</t>
  </si>
  <si>
    <t>2.34E-09</t>
  </si>
  <si>
    <t>MDM4/BARD1/TOPBP1/TAF9/RAD17/RAD50/MAPK14/NBN/TAF10/SSRP1/KAT5/MRE11/ATM/CHEK1/PRKAG1/CDK2/MDM2/NUAK1/UBC/SUPT16H/BLM/RPA1/TP53/AURKB/UBB/TAF15/BRCA1/BRIP1/RBBP8/STK11/PIN1/CSNK2A1/AURKA/CHEK2</t>
  </si>
  <si>
    <t>R-HSA-3214858</t>
  </si>
  <si>
    <t>RMTs methylate histone arginines</t>
  </si>
  <si>
    <t>79/10867</t>
  </si>
  <si>
    <t>2.53E-10</t>
  </si>
  <si>
    <t>5.07E-09</t>
  </si>
  <si>
    <t>2.48E-09</t>
  </si>
  <si>
    <t>ARID1A/WDR77/SMARCC1/PBRM1/ACTL6A/H3C1/H3C2/H3C3/H3C4/H3C6/H3C8/H3C10/H3C11/H3C12/ARID1B/SMARCD3/SMARCA2/JAK2/WDR5/CCND1/H2AX/ARID2/SMARCD1/SMARCC2/PRMT5/SMARCE1/SMARCD2/CARM1/SMARCA4/PRMT1/SMARCB1</t>
  </si>
  <si>
    <t>R-HSA-2173793</t>
  </si>
  <si>
    <t>Transcriptional activity of SMAD2/SMAD3:SMAD4 heterotrimer</t>
  </si>
  <si>
    <t>3.89E-10</t>
  </si>
  <si>
    <t>7.68E-09</t>
  </si>
  <si>
    <t>3.75E-09</t>
  </si>
  <si>
    <t>HDAC1/TRIM33/PARP1/SKIL/UBE2D3/MYC/CDK9/UBE2D1/MEN1/SP1/NCOR2/UBC/CDK8/SMAD3/E2F4/NCOR1/UBB/SMURF2/SMAD2/SMAD7/JUNB/RBL1</t>
  </si>
  <si>
    <t>R-HSA-2122947</t>
  </si>
  <si>
    <t>NOTCH1 Intracellular Domain Regulates Transcription</t>
  </si>
  <si>
    <t>23/1264</t>
  </si>
  <si>
    <t>48/10867</t>
  </si>
  <si>
    <t>4.61E-10</t>
  </si>
  <si>
    <t>8.99E-09</t>
  </si>
  <si>
    <t>4.39E-09</t>
  </si>
  <si>
    <t>HDAC1/HDAC4/RBPJ/FBXW7/HDAC3/MAML1/HDAC2/HDAC9/CUL1/MYC/TLE1/NOTCH1/NCOR2/UBC/CDK8/HIF1A/TLE3/CREBBP/NCOR1/UBB/KAT2A/HDAC5/EP300</t>
  </si>
  <si>
    <t>R-HSA-201681</t>
  </si>
  <si>
    <t>TCF dependent signaling in response to WNT</t>
  </si>
  <si>
    <t>61/1264</t>
  </si>
  <si>
    <t>233/10867</t>
  </si>
  <si>
    <t>4.84E-10</t>
  </si>
  <si>
    <t>9.25E-09</t>
  </si>
  <si>
    <t>4.52E-09</t>
  </si>
  <si>
    <t>DVL1/RUNX3/HDAC1/PSMA5/H2BC21/PSMB4/H3-3A/H3-4/XPO1/CUL3/CTNNB1/PSMD6/GSK3B/RUVBL1/SOX2/DVL3/TERT/TCF7/CSNK1A1/SOX4/H3C1/H3C2/H3C3/H3C4/H3C6/H3C8/H3C10/H3C11/H3C12/PSMB1/CAV1/ASH2L/YWHAZ/MYC/TLE1/PSMB7/BTRC/TCF7L2/PSMA1/MEN1/KAT5/PPP2R1B/H2AX/UBC/PSMA6/PPP2R5E/AKT1/TLE3/PSMA4/CREBBP/UBB/PSMD11/PSME3/PSMC5/SMURF2/SMARCA4/PPP2R1A/CSNK2A1/CSNK1E/TPTEP2-CSNK1E/EP300</t>
  </si>
  <si>
    <t>R-HSA-69481</t>
  </si>
  <si>
    <t>G2/M Checkpoints</t>
  </si>
  <si>
    <t>49/1264</t>
  </si>
  <si>
    <t>168/10867</t>
  </si>
  <si>
    <t>4.88E-10</t>
  </si>
  <si>
    <t>PSMA5/H2BC21/PSMB4/H3-4/YWHAQ/MCM6/SUMO1/BARD1/CDC25A/PSMD6/TOPBP1/RAD17/RAD50/UIMC1/MDC1/RNF8/MCM3/PSMB1/YWHAG/UBE2V2/NBN/YWHAZ/PSMB7/MCM10/CDK1/PSMA1/KAT5/MRE11/ATM/H2AX/CHEK1/CDK2/UBC/PSMA6/TP53BP1/PSMA4/BLM/RPA1/TP53/UBB/PSMD11/PSME3/BRCA1/BRIP1/PSMC5/RBBP8/BABAM1/MCM8/CHEK2</t>
  </si>
  <si>
    <t>R-HSA-195258</t>
  </si>
  <si>
    <t>RHO GTPase Effectors</t>
  </si>
  <si>
    <t>327/10867</t>
  </si>
  <si>
    <t>6.10E-10</t>
  </si>
  <si>
    <t>1.14E-08</t>
  </si>
  <si>
    <t>5.57E-09</t>
  </si>
  <si>
    <t>DVL1/CDC42/KDM1A/NUDC/CDC20/ITGB3BP/H2BC21/S100A9/S100A8/RPS27/NCF2/H3-3A/YWHAQ/CALM2/XPO1/TUBA3D/CTNNB1/PRKCD/NCK1/DVL3/MAD2L1/CTNNA1/TUBB2B/H3C1/H3C2/H3C3/H3C4/H3C6/H3C8/H3C10/H3C11/H3C12/MAPK14/SRF/MAD1L1/ACTB/RAC1/YWHAG/CFTR/YWHAZ/ABL1/MEN1/PPP2R1B/H2AX/TUBA1A/MYL6/DYNLL1/TUBA3C/PPP2R5E/CALM1/PDPK1/PLK1/MAPK3/CDH1/DLG4/AURKB/MYH10/DYNLL2/PRKCA/GRB2/ACTG1/NDC80/MYL12A/TUBB6/PIK3C3/TUBB4A/PIN1/PKN1/RHPN2/CALM3/PPP2R1A/MAPRE1/SRC/MAPK1/MYH9/RAC2/MRTFA</t>
  </si>
  <si>
    <t>R-HSA-170834</t>
  </si>
  <si>
    <t>Signaling by TGF-beta Receptor Complex</t>
  </si>
  <si>
    <t>73/10867</t>
  </si>
  <si>
    <t>6.79E-10</t>
  </si>
  <si>
    <t>1.25E-08</t>
  </si>
  <si>
    <t>6.12E-09</t>
  </si>
  <si>
    <t>HDAC1/TRIM33/UCHL5/PARP1/XPO1/SKIL/UBE2D3/SMURF1/MYC/CDK9/UBE2D1/MEN1/PPP1CA/CBL/SP1/NCOR2/UBC/CDK8/SMAD3/STUB1/E2F4/NCOR1/UBB/SMURF2/SMAD2/SMAD7/JUNB/TGFB1/RBL1</t>
  </si>
  <si>
    <t>R-HSA-453279</t>
  </si>
  <si>
    <t>Mitotic G1 phase and G1/S transition</t>
  </si>
  <si>
    <t>149/10867</t>
  </si>
  <si>
    <t>7.26E-10</t>
  </si>
  <si>
    <t>1.32E-08</t>
  </si>
  <si>
    <t>6.46E-09</t>
  </si>
  <si>
    <t>HDAC1/RBBP4/PSMA5/PSMB4/E2F6/MCM6/CDC25A/PSMD6/SKP2/GMNN/CDKN1A/MCM3/PSMB1/CUL1/MYC/JAK2/CDKN2A/PSMB7/ABL1/MCM10/CDK1/PSMA1/CCND1/PPP2R1B/CDK2/UBC/RB1/PSMA6/AKT1/PSMA4/RBL2/E2F4/RPA1/UBB/PSMD11/TOP2A/PSME3/PSMC5/CCNE1/PPP2R1A/PCNA/MCM8/E2F1/RBL1/SRC</t>
  </si>
  <si>
    <t>R-HSA-933542</t>
  </si>
  <si>
    <t>TRAF6 mediated NF-kB activation</t>
  </si>
  <si>
    <t>16/1264</t>
  </si>
  <si>
    <t>25/10867</t>
  </si>
  <si>
    <t>7.53E-10</t>
  </si>
  <si>
    <t>1.34E-08</t>
  </si>
  <si>
    <t>6.55E-09</t>
  </si>
  <si>
    <t>NFKB1/MAP3K1/AGER/IKBKB/DDX58/TRAF2/CHUK/NFKB2/TRAF6/RELA/HMGB1/NFKBIA/NFKBIB/MAVS/APP/S100B</t>
  </si>
  <si>
    <t>R-HSA-8939243</t>
  </si>
  <si>
    <t>RUNX1 interacts with co-factors whose precise effect on RUNX1 targets is not known</t>
  </si>
  <si>
    <t>38/10867</t>
  </si>
  <si>
    <t>7.56E-10</t>
  </si>
  <si>
    <t>ARID1A/SMARCC1/PBRM1/ACTL6A/RING1/ARID1B/SMARCD3/SMARCA2/COMMD3-BMI1/ARID2/SMARCD1/SMARCC2/CBFB/SMARCE1/SMARCD2/SMARCA4/CSNK2A1/RUNX1/SMARCB1/EP300</t>
  </si>
  <si>
    <t>R-HSA-936440</t>
  </si>
  <si>
    <t>Negative regulators of DDX58/IFIH1 signaling</t>
  </si>
  <si>
    <t>19/1264</t>
  </si>
  <si>
    <t>1.01E-09</t>
  </si>
  <si>
    <t>1.76E-08</t>
  </si>
  <si>
    <t>8.62E-09</t>
  </si>
  <si>
    <t>IKBKE/UBE2K/UBE2D3/UBE2D2/ATG5/TNFAIP3/TAX1BP1/DDX58/UBE2D1/UBE2L6/TBK1/UBC/TRAF3/CYLD/UBB/PIN1/IRF3/MAVS/ITCH</t>
  </si>
  <si>
    <t>R-HSA-913531</t>
  </si>
  <si>
    <t>Interferon Signaling</t>
  </si>
  <si>
    <t>54/1264</t>
  </si>
  <si>
    <t>199/10867</t>
  </si>
  <si>
    <t>1.20E-09</t>
  </si>
  <si>
    <t>2.08E-08</t>
  </si>
  <si>
    <t>1.02E-08</t>
  </si>
  <si>
    <t>VCAM1/TRIM46/TPR/STAT1/SUMO1/UBE2E1/PRKCD/KPNA1/KPNA4/CAMK2D/IRF2/IRF1/EGR1/CAMK2A/IRF4/HLA-A/HLA-C/HLA-B/IFNGR1/JAK2/IFNB1/DDX58/IFIT1/TRIM8/IFITM1/IFITM3/IRF7/CD44/UBE2L6/TRIM29/PTPN6/STAT2/OAS2/UBC/KPNA3/IRF9/B2M/NEDD4/PML/ISG20/CIITA/MAPK3/IRF8/XAF1/UBB/KPNB1/KPNA2/SOCS3/EIF4A3/PIN1/ICAM1/IRF3/PLCG1/PTPN1</t>
  </si>
  <si>
    <t>R-HSA-5689896</t>
  </si>
  <si>
    <t>Ovarian tumor domain proteases</t>
  </si>
  <si>
    <t>39/10867</t>
  </si>
  <si>
    <t>1.38E-09</t>
  </si>
  <si>
    <t>2.36E-08</t>
  </si>
  <si>
    <t>1.16E-08</t>
  </si>
  <si>
    <t>TNIP2/TNIP3/TNIP1/RIPK1/TNFAIP3/ESR1/NOD1/RIPK2/DDX58/VCP/UBE2D1/CDK1/PTEN/TRAF6/UBC/TRAF3/NOD2/TP53/UBB/MAVS</t>
  </si>
  <si>
    <t>R-HSA-381340</t>
  </si>
  <si>
    <t>Transcriptional regulation of white adipocyte differentiation</t>
  </si>
  <si>
    <t>84/10867</t>
  </si>
  <si>
    <t>1.52E-09</t>
  </si>
  <si>
    <t>2.57E-08</t>
  </si>
  <si>
    <t>1.26E-08</t>
  </si>
  <si>
    <t>THRAP3/NCOA1/PPARG/ADIPOQ/PPARGC1A/NFKB1/HDAC3/TNF/CDK19/SMARCD3/KLF4/RXRA/RELA/MED17/NCOR2/CDK8/KLF5/MED6/CREBBP/MED31/SLC2A4/NCOR1/ANGPTL4/CARM1/CEBPA/TGFB1/NCOA6/NCOA3/CEBPB/PCK1/EP300</t>
  </si>
  <si>
    <t>R-HSA-1169091</t>
  </si>
  <si>
    <t>Activation of NF-kappaB in B cells</t>
  </si>
  <si>
    <t>27/1264</t>
  </si>
  <si>
    <t>67/10867</t>
  </si>
  <si>
    <t>1.81E-09</t>
  </si>
  <si>
    <t>3.01E-08</t>
  </si>
  <si>
    <t>1.47E-08</t>
  </si>
  <si>
    <t>BCL10/PSMA5/PSMB4/REL/PSMD6/NFKB1/FBXW11/NFKBIE/MAP3K7/PSMB1/CUL1/IKBKB/PSMB7/CHUK/BTRC/PSMA1/RELA/UBC/PSMA6/NFKBIA/PSMA4/UBB/PSMD11/PSME3/PSMC5/MALT1/NFKBIB</t>
  </si>
  <si>
    <t>R-HSA-1834949</t>
  </si>
  <si>
    <t xml:space="preserve">Cytosolic sensors of pathogen-associated DNA </t>
  </si>
  <si>
    <t>63/10867</t>
  </si>
  <si>
    <t>1.96E-09</t>
  </si>
  <si>
    <t>3.23E-08</t>
  </si>
  <si>
    <t>1.58E-08</t>
  </si>
  <si>
    <t>IFI16/XRCC5/MYD88/CTNNB1/NFKB1/STING1/RIPK1/IKBKB/PRKDC/CHUK/NFKB2/IRF7/RELA/MRE11/STAT6/TBK1/UBC/RIPK3/NFKBIA/CREBBP/UBB/NFKBIB/IRF3/POLR2F/EP300/XRCC6</t>
  </si>
  <si>
    <t>R-HSA-9616222</t>
  </si>
  <si>
    <t>Transcriptional regulation of granulopoiesis</t>
  </si>
  <si>
    <t>32/1264</t>
  </si>
  <si>
    <t>90/10867</t>
  </si>
  <si>
    <t>2.45E-09</t>
  </si>
  <si>
    <t>4.00E-08</t>
  </si>
  <si>
    <t>1.96E-08</t>
  </si>
  <si>
    <t>TAL1/H2BC21/H3-3A/CREB1/DEK/H3C1/H3C2/H3C3/H3C4/H3C6/H3C8/H3C10/H3C11/H3C12/CDKN1A/MYB/MYC/RXRA/SPI1/H2AX/FLI1/CDK2/KLF5/PML/CBFB/RARA/STAT3/CEBPA/E2F1/CEBPB/RUNX1/EP300</t>
  </si>
  <si>
    <t>R-HSA-9022692</t>
  </si>
  <si>
    <t>Regulation of MECP2 expression and activity</t>
  </si>
  <si>
    <t>18/1264</t>
  </si>
  <si>
    <t>2.52E-09</t>
  </si>
  <si>
    <t>4.06E-08</t>
  </si>
  <si>
    <t>1.99E-08</t>
  </si>
  <si>
    <t>HDAC1/CALM2/CREB1/HTT/CAMK2D/HDAC3/CAMK2A/HDAC2/NCOR2/CALM1/SIN3A/TNRC6A/AURKB/NCOR1/TNRC6C/PRKACA/CALM3/TNRC6B</t>
  </si>
  <si>
    <t>R-HSA-512988</t>
  </si>
  <si>
    <t>Interleukin-3, Interleukin-5 and GM-CSF signaling</t>
  </si>
  <si>
    <t>3.19E-09</t>
  </si>
  <si>
    <t>5.02E-08</t>
  </si>
  <si>
    <t>2.46E-08</t>
  </si>
  <si>
    <t>PIK3CD/SHC1/IL2/PIK3R1/IL3/CSF2/FYN/YWHAZ/JAK2/SYK/IL2RA/BLNK/CBL/PTPN6/UBC/CRK/UBB/STAT5A/GRB2/VAV1/PRKACA/IL2RB</t>
  </si>
  <si>
    <t>R-HSA-6791312</t>
  </si>
  <si>
    <t>TP53 Regulates Transcription of Cell Cycle Genes</t>
  </si>
  <si>
    <t>GADD45A/CNOT11/CNOT6L/NPM1/CDKN1A/CNOT4/CNOT7/CDK1/TNKS1BP1/CDK2/CNOT2/RBL2/E2F4/TP53/CARM1/CCNE1/PRMT1/PCNA/E2F1/RBL1/AURKA/EP300</t>
  </si>
  <si>
    <t>R-HSA-2871837</t>
  </si>
  <si>
    <t>FCERI mediated NF-kB activation</t>
  </si>
  <si>
    <t>3.55E-09</t>
  </si>
  <si>
    <t>5.53E-08</t>
  </si>
  <si>
    <t>2.70E-08</t>
  </si>
  <si>
    <t>BCL10/PSMA5/PSMB4/PSMD6/NFKB1/UBE2D2/FBXW11/MAP3K7/TAB2/PSMB1/CUL1/IKBKB/PSMB7/UBE2D1/CHUK/BTRC/PSMA1/TRAF6/RELA/UBC/PSMA6/NFKBIA/PSMA4/PDPK1/UBB/PSMD11/PSME3/PSMC5/MALT1/UBE2V1</t>
  </si>
  <si>
    <t>R-HSA-201556</t>
  </si>
  <si>
    <t>Signaling by ALK</t>
  </si>
  <si>
    <t>27/10867</t>
  </si>
  <si>
    <t>3.82E-09</t>
  </si>
  <si>
    <t>5.89E-08</t>
  </si>
  <si>
    <t>2.88E-08</t>
  </si>
  <si>
    <t>HDAC1/SHC1/MYCN/PIK3R1/HDAC3/HDAC2/PTPRZ1/PTN/MYC/PTPN6/HIF1A/SIN3A/STAT3/SRC/PLCG1/EP300</t>
  </si>
  <si>
    <t>R-HSA-9679506</t>
  </si>
  <si>
    <t>SARS-CoV Infections</t>
  </si>
  <si>
    <t>151/10867</t>
  </si>
  <si>
    <t>3.88E-09</t>
  </si>
  <si>
    <t>5.91E-08</t>
  </si>
  <si>
    <t>2.89E-08</t>
  </si>
  <si>
    <t>DDOST/KDM1A/HDAC1/RBBP4/ATP1A1/ITGA4/SUMO1/CRBN/VHL/IMPDH2/TLR9/GSK3B/REST/NR3C1/CSNK1A1/CANX/RIPK1/TUBB/HSP90AB1/HDAC2/IFNGR1/SRPK2/JAK2/VCP/GANAB/BRMS1/CHD4/STAT2/TBK1/UBC/SAP18/RB1/HSP90AA1/RCOR1/UBE2I/MAP1LC3B/UBB/BECN1/DDX5/PIK3C3/MBD3/BRD4/PRMT1/CHMP4B</t>
  </si>
  <si>
    <t>R-HSA-9614085</t>
  </si>
  <si>
    <t>FOXO-mediated transcription</t>
  </si>
  <si>
    <t>65/10867</t>
  </si>
  <si>
    <t>4.36E-09</t>
  </si>
  <si>
    <t>6.57E-08</t>
  </si>
  <si>
    <t>3.21E-08</t>
  </si>
  <si>
    <t>TRIM63/HDAC1/GADD45A/YWHAQ/BCL6/PPARGC1A/NR3C1/CDKN1A/HDAC2/YWHAG/CAV1/YWHAZ/KLF4/TXN/SIRT1/SIRT3/DDIT3/AKT1/SMAD3/SIN3A/CREBBP/RBL2/SMAD2/STK11/PCK1/EP300</t>
  </si>
  <si>
    <t>R-HSA-69206</t>
  </si>
  <si>
    <t>G1/S Transition</t>
  </si>
  <si>
    <t>40/1264</t>
  </si>
  <si>
    <t>131/10867</t>
  </si>
  <si>
    <t>4.49E-09</t>
  </si>
  <si>
    <t>6.70E-08</t>
  </si>
  <si>
    <t>3.28E-08</t>
  </si>
  <si>
    <t>HDAC1/RBBP4/PSMA5/PSMB4/E2F6/MCM6/CDC25A/PSMD6/SKP2/GMNN/CDKN1A/MCM3/PSMB1/CUL1/MYC/PSMB7/MCM10/CDK1/PSMA1/CCND1/PPP2R1B/CDK2/UBC/RB1/PSMA6/AKT1/PSMA4/RBL2/E2F4/RPA1/UBB/PSMD11/PSME3/PSMC5/CCNE1/PPP2R1A/PCNA/MCM8/E2F1/RBL1</t>
  </si>
  <si>
    <t>R-HSA-5218859</t>
  </si>
  <si>
    <t>Regulated Necrosis</t>
  </si>
  <si>
    <t>24/1264</t>
  </si>
  <si>
    <t>5.06E-09</t>
  </si>
  <si>
    <t>7.47E-08</t>
  </si>
  <si>
    <t>3.65E-08</t>
  </si>
  <si>
    <t>PELI1/IL1B/CFLAR/CASP8/TP63/IRF2/IRF1/RIPK1/TRAF2/BIRC3/BIRC2/CASP4/CASP1/UBC/HMGB1/RIPK3/HSP90AA1/STUB1/TRADD/MLKL/TP53/UBB/CDC37/CHMP4B</t>
  </si>
  <si>
    <t>R-HSA-5668541</t>
  </si>
  <si>
    <t>TNFR2 non-canonical NF-kB pathway</t>
  </si>
  <si>
    <t>102/10867</t>
  </si>
  <si>
    <t>5.37E-09</t>
  </si>
  <si>
    <t>7.85E-08</t>
  </si>
  <si>
    <t>3.84E-08</t>
  </si>
  <si>
    <t>TNFRSF4/TNFRSF14/TNFRSF9/TNFRSF1B/PSMA5/PSMB4/PSMD6/FBXW11/LTA/TNF/PSMB1/CUL1/PSMB7/TRAF2/CHUK/BTRC/NFKB2/PSMA1/BIRC3/BIRC2/TNFRSF1A/UBC/TNFSF11/PSMA6/TRAF3/PSMA4/UBB/PSMD11/PSME3/PSMC5/TNFSF9/RELB/CD40/TNFRSF13C</t>
  </si>
  <si>
    <t>R-HSA-8986944</t>
  </si>
  <si>
    <t>Transcriptional Regulation by MECP2</t>
  </si>
  <si>
    <t>25/1264</t>
  </si>
  <si>
    <t>62/10867</t>
  </si>
  <si>
    <t>7.10E-09</t>
  </si>
  <si>
    <t>1.03E-07</t>
  </si>
  <si>
    <t>HDAC1/CALM2/CREB1/PPARG/SOX2/HTT/CAMK2D/HDAC3/CAMK2A/HDAC2/OPRM1/PTEN/BDNF/NCOR2/CALM1/SIN3A/RBFOX1/TNRC6A/AURKB/NCOR1/TNRC6C/PRKACA/CALM3/PTPN1/TNRC6B</t>
  </si>
  <si>
    <t>R-HSA-2644602</t>
  </si>
  <si>
    <t>Signaling by NOTCH1 PEST Domain Mutants in Cancer</t>
  </si>
  <si>
    <t>58/10867</t>
  </si>
  <si>
    <t>7.69E-09</t>
  </si>
  <si>
    <t>1.06E-07</t>
  </si>
  <si>
    <t>5.17E-08</t>
  </si>
  <si>
    <t>MIB2/HDAC1/NCSTN/ADAM17/HDAC4/RBPJ/FBXW7/HDAC3/MAML1/HDAC2/HDAC9/CUL1/MYC/NOTCH1/NCOR2/UBC/CDK8/CREBBP/NCOR1/UBB/KAT2A/HDAC5/MIB1/EP300</t>
  </si>
  <si>
    <t>R-HSA-2644603</t>
  </si>
  <si>
    <t>Signaling by NOTCH1 in Cancer</t>
  </si>
  <si>
    <t>R-HSA-2644606</t>
  </si>
  <si>
    <t>Constitutive Signaling by NOTCH1 PEST Domain Mutants</t>
  </si>
  <si>
    <t>R-HSA-2894858</t>
  </si>
  <si>
    <t>Signaling by NOTCH1 HD+PEST Domain Mutants in Cancer</t>
  </si>
  <si>
    <t>R-HSA-2894862</t>
  </si>
  <si>
    <t>Constitutive Signaling by NOTCH1 HD+PEST Domain Mutants</t>
  </si>
  <si>
    <t>R-HSA-937041</t>
  </si>
  <si>
    <t>IKK complex recruitment mediated by RIP1</t>
  </si>
  <si>
    <t>15/1264</t>
  </si>
  <si>
    <t>9.38E-09</t>
  </si>
  <si>
    <t>1.28E-07</t>
  </si>
  <si>
    <t>6.24E-08</t>
  </si>
  <si>
    <t>UBE2D3/UBE2D2/CD14/RIPK1/IKBKB/LY96/UBE2D1/CHUK/TRAF6/BIRC3/BIRC2/UBC/RIPK3/UBB/UBE2V1</t>
  </si>
  <si>
    <t>R-HSA-8853884</t>
  </si>
  <si>
    <t>Transcriptional Regulation by VENTX</t>
  </si>
  <si>
    <t>1.08E-08</t>
  </si>
  <si>
    <t>1.45E-07</t>
  </si>
  <si>
    <t>7.11E-08</t>
  </si>
  <si>
    <t>UBE2E1/CTNNB1/NFKB1/CDC23/CSF1R/IL6/CDKN2A/UBE2D1/TCF7L2/RELA/CCND1/TNRC6A/TP53/TNRC6C/ANAPC11/FZR1/UBE2S/CEBPB/TNRC6B</t>
  </si>
  <si>
    <t>R-HSA-5626467</t>
  </si>
  <si>
    <t>RHO GTPases activate IQGAPs</t>
  </si>
  <si>
    <t>17/1264</t>
  </si>
  <si>
    <t>32/10867</t>
  </si>
  <si>
    <t>1.20E-08</t>
  </si>
  <si>
    <t>1.61E-07</t>
  </si>
  <si>
    <t>CDC42/CALM2/TUBA3D/CTNNB1/CTNNA1/TUBB2B/ACTB/RAC1/MEN1/TUBA1A/TUBA3C/CALM1/CDH1/ACTG1/TUBB6/TUBB4A/CALM3</t>
  </si>
  <si>
    <t>R-HSA-6809371</t>
  </si>
  <si>
    <t>Formation of the cornified envelope</t>
  </si>
  <si>
    <t>39/1264</t>
  </si>
  <si>
    <t>130/10867</t>
  </si>
  <si>
    <t>1.21E-08</t>
  </si>
  <si>
    <t>KAZN/FLG/LCE5A/LCE3E/LCE3D/LCE3C/LCE3A/LCE2D/LCE2C/LCE2B/LCE2A/LCE4A/LCE1F/LCE1E/LCE1D/LCE1C/LCE1B/LCE1A/IVL/SPRR3/SPRR2G/LELP1/LORICRIN/CSTA/DSP/KRT1/KRT8/KRT18/TGM1/PPL/KRT40/KRT34/KRT31/KRT15/JUP/EVPL/CASP14/CAPNS1/PI3</t>
  </si>
  <si>
    <t>R-HSA-68886</t>
  </si>
  <si>
    <t>M Phase</t>
  </si>
  <si>
    <t>88/1264</t>
  </si>
  <si>
    <t>418/10867</t>
  </si>
  <si>
    <t>1.35E-08</t>
  </si>
  <si>
    <t>1.77E-07</t>
  </si>
  <si>
    <t>8.65E-08</t>
  </si>
  <si>
    <t>NUDC/CDC20/ITGB3BP/PSMA5/H2BC21/PSMB4/RPS27/LMNA/NME7/TPR/H3-3A/H3-4/XPO1/DCTN1/TUBA3D/SUMO1/UBE2E1/PSMD6/MAD2L1/PLK4/CEP72/LMNB1/CDC23/TUBB2B/H3C1/H3C2/H3C3/H3C4/H3C6/H3C8/H3C10/H3C11/H3C12/TUBB/PSMB1/MAD1L1/YWHAG/MCPH1/PCM1/RAD21/PSMB7/GOLGA2/SSNA1/UBE2D1/CDK1/PSMA1/PPP2R1B/H2AX/TUBA1A/DCTN2/DYNLL1/UBC/TUBA3C/RB1/PSMA6/PPP2R5E/HSP90AA1/PSMA4/UBE2I/PLK1/MAPK3/VPS4A/AURKB/UBB/PSMD11/TUBG1/PSME3/KPNB1/DYNLL2/PSMC5/PRKCA/CEP131/ANAPC11/CSNK1D/NDC80/TUBB6/CEP192/TUBB4A/PRKACA/SIRT2/PPP2R1A/UBE2S/CSNK2A1/MAPRE1/CHMP4B/MAPK1/CSNK1E/TPTEP2-CSNK1E</t>
  </si>
  <si>
    <t>R-HSA-6804757</t>
  </si>
  <si>
    <t>Regulation of TP53 Degradation</t>
  </si>
  <si>
    <t>36/10867</t>
  </si>
  <si>
    <t>1.56E-08</t>
  </si>
  <si>
    <t>2.03E-07</t>
  </si>
  <si>
    <t>9.93E-08</t>
  </si>
  <si>
    <t>MDM4/CCNG1/CDKN2A/MAPKAP1/CDK1/ATM/PPP2R1B/USP2/CDK2/MDM2/UBC/AKT1/PDPK1/USP7/TP53/UBB/PPP2R1A/CHEK2</t>
  </si>
  <si>
    <t>R-HSA-8939902</t>
  </si>
  <si>
    <t>Regulation of RUNX2 expression and activity</t>
  </si>
  <si>
    <t>1.64E-08</t>
  </si>
  <si>
    <t>2.10E-07</t>
  </si>
  <si>
    <t>HIVEP3/PSMA5/PSMB4/STAT1/PSMD6/GSK3B/PPARGC1A/FBXW7/SKP2/NR3C1/ESR1/PSMB1/TWIST1/SMURF1/CUL1/PSMB7/PSMA1/UBC/PSMA6/PSMA4/STUB1/CBFB/UBB/PSMD11/PSME3/PSMC5/BMP2</t>
  </si>
  <si>
    <t>R-HSA-5689880</t>
  </si>
  <si>
    <t>Ub-specific processing proteases</t>
  </si>
  <si>
    <t>55/1264</t>
  </si>
  <si>
    <t>220/10867</t>
  </si>
  <si>
    <t>2.03E-08</t>
  </si>
  <si>
    <t>2.59E-07</t>
  </si>
  <si>
    <t>1.27E-07</t>
  </si>
  <si>
    <t>CDC20/PSMA5/H2BC21/PSMB4/MDM4/CDC25A/USP4/RNF123/PSMD6/RUVBL1/USP13/SMAD1/SKP2/ADRB2/RIPK1/MAP3K7/PSMB1/USP42/CFTR/MYC/DDX58/PSMB7/USP20/TRAF2/GATA3/PTEN/TAF10/PSMA1/TRAF6/DDB2/ARRB1/BIRC3/BIRC2/USP2/MDM2/UBC/PSMA6/NFKBIA/HIF1A/SMAD3/PSMA4/USP7/CYLD/ARRB2/TP53/UBB/PSMD11/KAT2A/BECN1/PSME3/PSMC5/SMURF2/HGS/SMAD2/SMAD7</t>
  </si>
  <si>
    <t>R-HSA-5693538</t>
  </si>
  <si>
    <t>Homology Directed Repair</t>
  </si>
  <si>
    <t>138/10867</t>
  </si>
  <si>
    <t>2.32E-08</t>
  </si>
  <si>
    <t>2.89E-07</t>
  </si>
  <si>
    <t>1.41E-07</t>
  </si>
  <si>
    <t>H2BC21/PARP1/H3-4/SUMO1/BARD1/TOPBP1/RNF4/RFC1/RAD17/RAD50/UIMC1/MDC1/RNF8/XRCC2/UBE2V2/NBN/ABL1/KAT5/MRE11/ATM/H2AX/CHEK1/CDK2/UBC/BRCA2/PARP2/RAD51/TP53BP1/BLM/UBE2I/PPP4C/RPA1/UBB/BRCA1/BRIP1/SUMO2/RBBP8/SIRT6/BABAM1/PCNA</t>
  </si>
  <si>
    <t>R-HSA-174143</t>
  </si>
  <si>
    <t>APC/C-mediated degradation of cell cycle proteins</t>
  </si>
  <si>
    <t>88/10867</t>
  </si>
  <si>
    <t>2.37E-08</t>
  </si>
  <si>
    <t>CDC20/PSMA5/PSMB4/UBE2E1/PSMD6/MAD2L1/SKP2/CDC23/PSMB1/CUL1/PSMB7/UBE2D1/CDK1/BTRC/PSMA1/CDK2/UBC/RB1/PSMA6/PSMA4/PLK1/AURKB/UBB/PSMD11/PSME3/PSMC5/ANAPC11/FZR1/UBE2S/AURKA</t>
  </si>
  <si>
    <t>R-HSA-2565942</t>
  </si>
  <si>
    <t>Regulation of PLK1 Activity at G2/M Transition</t>
  </si>
  <si>
    <t>DCTN1/PLK4/CEP72/FBXW11/TUBB/YWHAG/CUL1/PCM1/SSNA1/OPTN/CDK1/BTRC/TUBA1A/DCTN2/DYNLL1/UBC/HSP90AA1/PLK1/UBB/TUBG1/CEP131/CSNK1D/CEP192/TUBB4A/PRKACA/PPP2R1A/MAPRE1/AURKA/CSNK1E/TPTEP2-CSNK1E</t>
  </si>
  <si>
    <t>R-HSA-453276</t>
  </si>
  <si>
    <t>Regulation of mitotic cell cycle</t>
  </si>
  <si>
    <t>R-HSA-168927</t>
  </si>
  <si>
    <t>TICAM1, RIP1-mediated IKK complex recruitment</t>
  </si>
  <si>
    <t>13/1264</t>
  </si>
  <si>
    <t>20/10867</t>
  </si>
  <si>
    <t>UBE2D3/UBE2D2/RIPK1/IKBKB/UBE2D1/CHUK/TRAF6/BIRC3/BIRC2/UBC/RIPK3/UBB/UBE2V1</t>
  </si>
  <si>
    <t>R-HSA-5693607</t>
  </si>
  <si>
    <t>Processing of DNA double-strand break ends</t>
  </si>
  <si>
    <t>2.65E-08</t>
  </si>
  <si>
    <t>3.20E-07</t>
  </si>
  <si>
    <t>1.57E-07</t>
  </si>
  <si>
    <t>H2BC21/H3-4/SUMO1/BARD1/TOPBP1/RNF4/RAD17/RAD50/UIMC1/MDC1/RNF8/UBE2V2/NBN/KAT5/MRE11/ATM/H2AX/CHEK1/CDK2/UBC/TP53BP1/BLM/UBE2I/PPP4C/RPA1/UBB/BRCA1/BRIP1/SUMO2/RBBP8/SIRT6/BABAM1</t>
  </si>
  <si>
    <t>R-HSA-6806003</t>
  </si>
  <si>
    <t>Regulation of TP53 Expression and Degradation</t>
  </si>
  <si>
    <t>2.72E-08</t>
  </si>
  <si>
    <t>3.26E-07</t>
  </si>
  <si>
    <t>1.59E-07</t>
  </si>
  <si>
    <t>R-HSA-9674555</t>
  </si>
  <si>
    <t>Signaling by CSF3 (G-CSF)</t>
  </si>
  <si>
    <t>3.03E-08</t>
  </si>
  <si>
    <t>3.60E-07</t>
  </si>
  <si>
    <t>1.76E-07</t>
  </si>
  <si>
    <t>SHC1/STAT1/RNF7/UBE2D3/UBE2D2/JAK2/SYK/UBE2D1/CUL5/KRAS/UBC/UBB/STAT5A/STAT3/GRB2/SOCS3</t>
  </si>
  <si>
    <t>R-HSA-9675135</t>
  </si>
  <si>
    <t>Diseases of DNA repair</t>
  </si>
  <si>
    <t>34/10867</t>
  </si>
  <si>
    <t>3.95E-08</t>
  </si>
  <si>
    <t>4.65E-07</t>
  </si>
  <si>
    <t>2.27E-07</t>
  </si>
  <si>
    <t>MSH2/MSH6/BARD1/MLH1/RAD50/PMS2/XRCC2/NBN/KAT5/MRE11/ATM/BRCA2/RAD51/BLM/BRCA1/BRIP1/RBBP8</t>
  </si>
  <si>
    <t>R-HSA-1236974</t>
  </si>
  <si>
    <t>ER-Phagosome pathway</t>
  </si>
  <si>
    <t>4.24E-08</t>
  </si>
  <si>
    <t>4.96E-07</t>
  </si>
  <si>
    <t>2.42E-07</t>
  </si>
  <si>
    <t>PSMA5/PSMB4/S100A9/S100A8/MYD88/PSMD6/SEC61A1/CD14/HLA-A/HLA-C/HLA-B/TAP2/TAP1/TAPBP/PSMB1/IKBKB/LY96/PSMB7/CHUK/PSMA1/UBC/HMGB1/PSMA6/B2M/PSMA4/UBB/PSMD11/PSME3/PSMC5/CALR</t>
  </si>
  <si>
    <t>R-HSA-8848021</t>
  </si>
  <si>
    <t>Signaling by PTK6</t>
  </si>
  <si>
    <t>54/10867</t>
  </si>
  <si>
    <t>4.55E-08</t>
  </si>
  <si>
    <t>5.23E-07</t>
  </si>
  <si>
    <t>2.56E-07</t>
  </si>
  <si>
    <t>KHDRBS1/SFPQ/EPAS1/NR3C1/RAC1/EGFR/CCND1/CBL/KRAS/LRRK2/CDK2/UBC/HIF1A/AKT1/CRK/PELP1/UBB/ERBB2/STAT3/SOCS3/CCNE1/PTPN1</t>
  </si>
  <si>
    <t>R-HSA-9006927</t>
  </si>
  <si>
    <t>Signaling by Non-Receptor Tyrosine Kinases</t>
  </si>
  <si>
    <t>R-HSA-9663891</t>
  </si>
  <si>
    <t>Selective autophagy</t>
  </si>
  <si>
    <t>28/1264</t>
  </si>
  <si>
    <t>81/10867</t>
  </si>
  <si>
    <t>4.91E-08</t>
  </si>
  <si>
    <t>5.60E-07</t>
  </si>
  <si>
    <t>2.74E-07</t>
  </si>
  <si>
    <t>EPAS1/TUBA3D/SQSTM1/TUBB2B/ATG5/PRKN/CFTR/HSF1/VCP/VIM/ATM/HSPA8/PRKAG1/TUBA1A/DYNLL1/UBC/ULK1/TUBA3C/HSP90AA1/MAP1LC3B/UBB/DYNLL2/TUBB6/TUBB4A/CSNK2A1/MAP1LC3A/SRC/UBE2V1</t>
  </si>
  <si>
    <t>R-HSA-622312</t>
  </si>
  <si>
    <t>Inflammasomes</t>
  </si>
  <si>
    <t>21/10867</t>
  </si>
  <si>
    <t>5.57E-08</t>
  </si>
  <si>
    <t>6.21E-07</t>
  </si>
  <si>
    <t>3.04E-07</t>
  </si>
  <si>
    <t>NLRP3/NLRC4/NFKB1/HSP90AB1/TXN/NFKB2/RELA/CASP1/SUGT1/PSTPIP1/NLRP1/APP/HMOX1</t>
  </si>
  <si>
    <t>R-HSA-5617472</t>
  </si>
  <si>
    <t>Activation of anterior HOX genes in hindbrain development during early embryogenesis</t>
  </si>
  <si>
    <t>5.58E-08</t>
  </si>
  <si>
    <t>RBBP4/JUN/H2BC21/PBX1/H3-3A/HDAC3/H3C1/H3C2/H3C3/H3C4/H3C6/H3C8/H3C10/H3C11/H3C12/HOXA1/EZH2/PAXIP1/ASH2L/WDR5/RXRA/PAX6/EED/H2AX/RARG/YY1/CREBBP/CTCF/POLR2A/NCOR1/RARA/PIAS2/NCOA6/NCOA3/POLR2F/EP300</t>
  </si>
  <si>
    <t>R-HSA-5619507</t>
  </si>
  <si>
    <t>Activation of HOX genes during differentiation</t>
  </si>
  <si>
    <t>R-HSA-877300</t>
  </si>
  <si>
    <t>Interferon gamma signaling</t>
  </si>
  <si>
    <t>5.63E-08</t>
  </si>
  <si>
    <t>6.22E-07</t>
  </si>
  <si>
    <t>VCAM1/TRIM46/STAT1/SUMO1/PRKCD/CAMK2D/IRF2/IRF1/CAMK2A/IRF4/HLA-A/HLA-C/HLA-B/IFNGR1/JAK2/TRIM8/IRF7/CD44/TRIM29/PTPN6/OAS2/IRF9/B2M/PML/CIITA/IRF8/SOCS3/ICAM1/IRF3/PTPN1</t>
  </si>
  <si>
    <t>R-HSA-9009391</t>
  </si>
  <si>
    <t>Extra-nuclear estrogen signaling</t>
  </si>
  <si>
    <t>77/10867</t>
  </si>
  <si>
    <t>6.04E-08</t>
  </si>
  <si>
    <t>6.62E-07</t>
  </si>
  <si>
    <t>3.24E-07</t>
  </si>
  <si>
    <t>SHC1/CALM2/XPO1/CREB1/PIK3R1/SRF/ESR1/EGFR/HSPB1/CAV1/CCND1/KRAS/FOS/CALM1/HSP90AA1/AKT1/IGF1R/GNG13/PDPK1/MAPK3/MMP2/SPHK1/CALM3/PRMT1/SRC/MMP9/MAPK1</t>
  </si>
  <si>
    <t>R-HSA-5693567</t>
  </si>
  <si>
    <t>HDR through Homologous Recombination (HRR) or Single Strand Annealing (SSA)</t>
  </si>
  <si>
    <t>38/1264</t>
  </si>
  <si>
    <t>132/10867</t>
  </si>
  <si>
    <t>6.35E-08</t>
  </si>
  <si>
    <t>6.91E-07</t>
  </si>
  <si>
    <t>3.38E-07</t>
  </si>
  <si>
    <t>H2BC21/H3-4/SUMO1/BARD1/TOPBP1/RNF4/RFC1/RAD17/RAD50/UIMC1/MDC1/RNF8/XRCC2/UBE2V2/NBN/ABL1/KAT5/MRE11/ATM/H2AX/CHEK1/CDK2/UBC/BRCA2/RAD51/TP53BP1/BLM/UBE2I/PPP4C/RPA1/UBB/BRCA1/BRIP1/SUMO2/RBBP8/SIRT6/BABAM1/PCNA</t>
  </si>
  <si>
    <t>R-HSA-8941858</t>
  </si>
  <si>
    <t>Regulation of RUNX3 expression and activity</t>
  </si>
  <si>
    <t>55/10867</t>
  </si>
  <si>
    <t>6.76E-08</t>
  </si>
  <si>
    <t>7.18E-07</t>
  </si>
  <si>
    <t>3.51E-07</t>
  </si>
  <si>
    <t>RUNX3/PSMA5/PSMB4/PSMD6/PSMB1/SMURF1/CDKN2A/PSMB7/PSMA1/MDM2/UBC/PSMA6/PSMA4/CBFB/UBB/PSMD11/PSME3/PSMC5/SMURF2/TGFB1/SRC/EP300</t>
  </si>
  <si>
    <t>R-HSA-9700206</t>
  </si>
  <si>
    <t>Signaling by ALK in cancer</t>
  </si>
  <si>
    <t>TPM3/SHC1/TPR/DCTN1/FN1/PIK3R1/NPM1/SQSTM1/CUL1/BCL2A1/MAPK3/STAT5A/STAT3/CLTC/GRB2/RNF213/JUNB/TPM4/PLCG1/CEBPB/MAPK1/MYH9</t>
  </si>
  <si>
    <t>R-HSA-9725370</t>
  </si>
  <si>
    <t>Signaling by ALK fusions and activated point mutants</t>
  </si>
  <si>
    <t>R-HSA-9006936</t>
  </si>
  <si>
    <t>Signaling by TGFB family members</t>
  </si>
  <si>
    <t>7.71E-08</t>
  </si>
  <si>
    <t>8.13E-07</t>
  </si>
  <si>
    <t>3.97E-07</t>
  </si>
  <si>
    <t>HDAC1/TRIM33/UCHL5/PARP1/XPO1/SKIL/UBE2D3/SMAD1/SMAD5/SMURF1/MYC/CDK9/UBE2D1/MEN1/PPP1CA/CBL/SP1/NCOR2/UBC/CDK8/SMAD3/STUB1/E2F4/NCOR1/UBB/SMURF2/SMAD2/SMAD7/JUNB/TGFB1/BMP2/RBL1</t>
  </si>
  <si>
    <t>R-HSA-5357786</t>
  </si>
  <si>
    <t>TNFR1-induced proapoptotic signaling</t>
  </si>
  <si>
    <t>10/1264</t>
  </si>
  <si>
    <t>13/10867</t>
  </si>
  <si>
    <t>9.01E-08</t>
  </si>
  <si>
    <t>9.36E-07</t>
  </si>
  <si>
    <t>4.57E-07</t>
  </si>
  <si>
    <t>CASP8/USP4/RIPK1/TNF/TNFAIP3/TRAF2/USP2/TNFRSF1A/CYLD/TRADD</t>
  </si>
  <si>
    <t>R-HSA-879415</t>
  </si>
  <si>
    <t>Advanced glycosylation endproduct receptor signaling</t>
  </si>
  <si>
    <t>DDOST/CAPZA1/AGER/CAPZA2/HMGB1/LGALS3/MAPK3/APP/S100B/MAPK1</t>
  </si>
  <si>
    <t>R-HSA-451927</t>
  </si>
  <si>
    <t>Interleukin-2 family signaling</t>
  </si>
  <si>
    <t>1.24E-07</t>
  </si>
  <si>
    <t>1.28E-06</t>
  </si>
  <si>
    <t>6.26E-07</t>
  </si>
  <si>
    <t>PIK3CD/LCK/SHC1/STAT1/STAT4/IL2/IL21/PIK3R1/IL3/CSF2/JAK2/SYK/IL2RA/PTPN6/IL21R/STAT5A/STAT3/GRB2/IL2RB</t>
  </si>
  <si>
    <t>R-HSA-193639</t>
  </si>
  <si>
    <t>p75NTR signals via NF-kB</t>
  </si>
  <si>
    <t>11/1264</t>
  </si>
  <si>
    <t>16/10867</t>
  </si>
  <si>
    <t>1.29E-06</t>
  </si>
  <si>
    <t>6.30E-07</t>
  </si>
  <si>
    <t>MYD88/NFKB1/SQSTM1/IKBKB/RIPK2/TRAF6/RELA/UBC/NFKBIA/UBB/NGFR</t>
  </si>
  <si>
    <t>R-HSA-844456</t>
  </si>
  <si>
    <t>The NLRP3 inflammasome</t>
  </si>
  <si>
    <t>NLRP3/NFKB1/HSP90AB1/TXN/NFKB2/RELA/CASP1/SUGT1/PSTPIP1/APP/HMOX1</t>
  </si>
  <si>
    <t>R-HSA-4420097</t>
  </si>
  <si>
    <t>VEGFA-VEGFR2 Pathway</t>
  </si>
  <si>
    <t>1.29E-07</t>
  </si>
  <si>
    <t>1.30E-06</t>
  </si>
  <si>
    <t>6.36E-07</t>
  </si>
  <si>
    <t>CDC42/NCF2/CALM2/CTNNB1/PRKCD/NCK1/PIK3R1/CTNNA1/MAPK14/FYN/ACTB/RAC1/HSPB1/CAV1/MAPKAP1/CTNND1/KRAS/CALM1/HSP90AA1/AKT1/PDPK1/CRK/JUP/PRKCA/SPHK1/ACTG1/VAV1/PRKACA/CALM3/SRC/PLCG1</t>
  </si>
  <si>
    <t>R-HSA-5213460</t>
  </si>
  <si>
    <t>RIPK1-mediated regulated necrosis</t>
  </si>
  <si>
    <t>29/10867</t>
  </si>
  <si>
    <t>1.40E-06</t>
  </si>
  <si>
    <t>6.86E-07</t>
  </si>
  <si>
    <t>PELI1/CFLAR/CASP8/RIPK1/TRAF2/BIRC3/BIRC2/UBC/RIPK3/HSP90AA1/STUB1/TRADD/MLKL/UBB/CDC37</t>
  </si>
  <si>
    <t>R-HSA-5675482</t>
  </si>
  <si>
    <t>Regulation of necroptotic cell death</t>
  </si>
  <si>
    <t>R-HSA-69656</t>
  </si>
  <si>
    <t>Cyclin A:Cdk2-associated events at S phase entry</t>
  </si>
  <si>
    <t>1.58E-07</t>
  </si>
  <si>
    <t>1.56E-06</t>
  </si>
  <si>
    <t>7.64E-07</t>
  </si>
  <si>
    <t>RBBP4/PSMA5/PSMB4/CDC25A/PSMD6/SKP2/CDKN1A/PSMB1/CUL1/MYC/PSMB7/PSMA1/CCND1/CDK2/UBC/RB1/PSMA6/AKT1/PSMA4/RBL2/E2F4/UBB/PSMD11/PSME3/PSMC5/FZR1/CCNE1/E2F1</t>
  </si>
  <si>
    <t>R-HSA-69473</t>
  </si>
  <si>
    <t>G2/M DNA damage checkpoint</t>
  </si>
  <si>
    <t>95/10867</t>
  </si>
  <si>
    <t>1.66E-07</t>
  </si>
  <si>
    <t>1.63E-06</t>
  </si>
  <si>
    <t>7.98E-07</t>
  </si>
  <si>
    <t>H2BC21/H3-4/YWHAQ/SUMO1/BARD1/TOPBP1/RAD17/RAD50/UIMC1/MDC1/RNF8/YWHAG/UBE2V2/NBN/YWHAZ/CDK1/KAT5/MRE11/ATM/H2AX/CHEK1/TP53BP1/BLM/RPA1/TP53/BRCA1/BRIP1/RBBP8/BABAM1/CHEK2</t>
  </si>
  <si>
    <t>R-HSA-5683057</t>
  </si>
  <si>
    <t>MAPK family signaling cascades</t>
  </si>
  <si>
    <t>70/1264</t>
  </si>
  <si>
    <t>325/10867</t>
  </si>
  <si>
    <t>1.71E-07</t>
  </si>
  <si>
    <t>1.66E-06</t>
  </si>
  <si>
    <t>8.12E-07</t>
  </si>
  <si>
    <t>CDC42/JUN/PSMA5/PSMB4/SHC1/SPTA1/CALM2/SPTBN1/XPO1/SPRED2/FN1/CUL3/PSMD6/CAMK2D/IL2/PIK3R1/IL3/CSF2/PDGFRB/CAMK2A/RANBP9/FYN/PSMB1/ACTB/RAC1/IL6/EGFR/HSPB1/NEFL/MYC/JAK2/SHC3/PSMB7/SPTAN1/IL2RA/CDK1/PSMA1/ARRB1/PPP2R1B/KRAS/UBC/PSMA6/PPP2R5E/CALM1/MAPK6/CSK/PSMA4/TNRC6A/MAPK3/ARRB2/DLG4/UBB/NF1/PSMD11/ERBB2/PSME3/PHB/PSMC5/GRB2/TNRC6C/ACTG1/ABHD17A/PRKACA/CALM3/PPP2R1A/SRC/NCOA3/MAPK1/IL2RB/TNRC6B</t>
  </si>
  <si>
    <t>R-HSA-2559585</t>
  </si>
  <si>
    <t>Oncogene Induced Senescence</t>
  </si>
  <si>
    <t>1.73E-07</t>
  </si>
  <si>
    <t>1.67E-06</t>
  </si>
  <si>
    <t>8.16E-07</t>
  </si>
  <si>
    <t>MDM4/CDKN2A/ETS1/SP1/MDM2/UBC/RB1/TNRC6A/MAPK3/TP53/UBB/TNRC6C/E2F1/ETS2/MAPK1/TNRC6B</t>
  </si>
  <si>
    <t>R-HSA-201722</t>
  </si>
  <si>
    <t>Formation of the beta-catenin:TCF transactivating complex</t>
  </si>
  <si>
    <t>2.14E-07</t>
  </si>
  <si>
    <t>2.06E-06</t>
  </si>
  <si>
    <t>1.01E-06</t>
  </si>
  <si>
    <t>RUNX3/HDAC1/H2BC21/H3-3A/H3-4/CTNNB1/RUVBL1/TERT/TCF7/H3C1/H3C2/H3C3/H3C4/H3C6/H3C8/H3C10/H3C11/H3C12/ASH2L/MYC/TLE1/TCF7L2/MEN1/KAT5/H2AX/TLE3/CREBBP/SMARCA4/EP300</t>
  </si>
  <si>
    <t>R-HSA-2173795</t>
  </si>
  <si>
    <t>Downregulation of SMAD2/3:SMAD4 transcriptional activity</t>
  </si>
  <si>
    <t>23/10867</t>
  </si>
  <si>
    <t>2.50E-07</t>
  </si>
  <si>
    <t>2.37E-06</t>
  </si>
  <si>
    <t>1.16E-06</t>
  </si>
  <si>
    <t>HDAC1/TRIM33/PARP1/SKIL/UBE2D3/UBE2D1/NCOR2/UBC/SMAD3/NCOR1/UBB/SMURF2/SMAD2</t>
  </si>
  <si>
    <t>R-HSA-8852276</t>
  </si>
  <si>
    <t>The role of GTSE1 in G2/M progression after G2 checkpoint</t>
  </si>
  <si>
    <t>2.51E-07</t>
  </si>
  <si>
    <t>PSMA5/PSMB4/TUBA3D/PSMD6/TUBB2B/CDKN1A/HSP90AB1/PSMB1/PSMB7/CDK1/PSMA1/TUBA1A/UBC/TUBA3C/PSMA6/HSP90AA1/PSMA4/PLK1/TP53/UBB/PSMD11/PSME3/PSMC5/TUBB6/TUBB4A/MAPRE1</t>
  </si>
  <si>
    <t>R-HSA-8866652</t>
  </si>
  <si>
    <t>Synthesis of active ubiquitin: roles of E1 and E2 enzymes</t>
  </si>
  <si>
    <t>2.52E-07</t>
  </si>
  <si>
    <t>UBE2E3/UBE2E1/UBE2K/OTULIN/UBE2D2/UBE2H/UBE2W/UBE2D1/UBC/UBE2Q2/USP7/UBB/UBE2Z/UBE2S/UBE2L3</t>
  </si>
  <si>
    <t>R-HSA-2559582</t>
  </si>
  <si>
    <t>Senescence-Associated Secretory Phenotype (SASP)</t>
  </si>
  <si>
    <t>33/1264</t>
  </si>
  <si>
    <t>2.55E-07</t>
  </si>
  <si>
    <t>2.39E-06</t>
  </si>
  <si>
    <t>1.17E-06</t>
  </si>
  <si>
    <t>JUN/H2BC21/H3-3A/UBE2E1/CXCL8/NFKB1/CDC23/H3C1/H3C2/H3C3/H3C4/H3C6/H3C8/H3C10/H3C11/H3C12/CDKN1A/IL6/CDKN2A/UBE2D1/RELA/H2AX/CDK2/UBC/FOS/MAPK3/UBB/STAT3/ANAPC11/FZR1/UBE2S/CEBPB/MAPK1</t>
  </si>
  <si>
    <t>R-HSA-69615</t>
  </si>
  <si>
    <t>G1/S DNA Damage Checkpoints</t>
  </si>
  <si>
    <t>68/10867</t>
  </si>
  <si>
    <t>2.84E-07</t>
  </si>
  <si>
    <t>2.63E-06</t>
  </si>
  <si>
    <t>PSMA5/PSMB4/MDM4/CDC25A/PSMD6/CDKN1A/PSMB1/CDKN2A/PSMB7/PSMA1/ATM/CHEK1/CDK2/MDM2/UBC/PSMA6/PSMA4/TP53/UBB/PSMD11/PSME3/PSMC5/CCNE1/CHEK2</t>
  </si>
  <si>
    <t>R-HSA-1500620</t>
  </si>
  <si>
    <t>Meiosis</t>
  </si>
  <si>
    <t>118/10867</t>
  </si>
  <si>
    <t>2.80E-06</t>
  </si>
  <si>
    <t>1.37E-06</t>
  </si>
  <si>
    <t>H2BC21/LMNA/H3-3A/H3-4/MLH1/LMNB1/RAD50/H3C1/H3C2/H3C3/H3C4/H3C6/H3C8/H3C10/H3C11/H3C12/POT1/TERF1/NBN/RAD21/MRE11/ATM/H2AX/CDK2/BRCA2/RAD51/BLM/UBE2I/ACD/TERF2/TERF2IP/RPA1/BRCA1/RBBP8</t>
  </si>
  <si>
    <t>R-HSA-8854518</t>
  </si>
  <si>
    <t>AURKA Activation by TPX2</t>
  </si>
  <si>
    <t>3.13E-07</t>
  </si>
  <si>
    <t>2.87E-06</t>
  </si>
  <si>
    <t>DCTN1/PLK4/CEP72/HMMR/TUBB/YWHAG/PCM1/SSNA1/CDK1/TUBA1A/DCTN2/DYNLL1/HSP90AA1/PLK1/TUBG1/CEP131/CSNK1D/CEP192/TUBB4A/PRKACA/PPP2R1A/MAPRE1/AURKA/CSNK1E/TPTEP2-CSNK1E</t>
  </si>
  <si>
    <t>R-HSA-5693606</t>
  </si>
  <si>
    <t>DNA Double Strand Break Response</t>
  </si>
  <si>
    <t>78/10867</t>
  </si>
  <si>
    <t>3.36E-07</t>
  </si>
  <si>
    <t>3.04E-06</t>
  </si>
  <si>
    <t>1.49E-06</t>
  </si>
  <si>
    <t>H2BC21/H3-4/SUMO1/BARD1/SMARCA5/RAD50/UIMC1/MDC1/RNF8/BAZ1B/UBE2V2/NBN/ABL1/KAT5/MRE11/ATM/H2AX/UBC/TP53BP1/UBE2I/TP53/UBB/BRCA1/KPNA2/BABAM1/CHEK2</t>
  </si>
  <si>
    <t>R-HSA-194138</t>
  </si>
  <si>
    <t>Signaling by VEGF</t>
  </si>
  <si>
    <t>CDC42/NCF2/CALM2/AAMP/CTNNB1/PRKCD/NCK1/PIK3R1/CTNNA1/MAPK14/FYN/ACTB/RAC1/HSPB1/CAV1/MAPKAP1/CTNND1/KRAS/CALM1/HSP90AA1/AKT1/PDPK1/CRK/JUP/PRKCA/SPHK1/ACTG1/VAV1/PRKACA/CALM3/SRC/PLCG1</t>
  </si>
  <si>
    <t>R-HSA-9612973</t>
  </si>
  <si>
    <t>Autophagy</t>
  </si>
  <si>
    <t>3.40E-07</t>
  </si>
  <si>
    <t>3.06E-06</t>
  </si>
  <si>
    <t>MAP1LC3C/EPAS1/TUBA3D/ATG16L1/SQSTM1/TUBB2B/HSP90AB1/ATG5/PRKN/CFTR/HSF1/VCP/TSC1/VIM/TSG101/ATM/HSPA8/GABARAPL1/PRKAG1/TUBA1A/DYNLL1/UBC/ULK1/TUBA3C/RNASE1/HSP90AA1/GABARAPL2/MAP1LC3B/UBB/BECN1/GFAP/DYNLL2/TUBB6/PIK3C3/TUBB4A/CSNK2A1/CHMP4B/MAP1LC3A/SRC/UBE2V1</t>
  </si>
  <si>
    <t>R-HSA-3371497</t>
  </si>
  <si>
    <t>HSP90 chaperone cycle for steroid hormone receptors (SHR) in the presence of ligand</t>
  </si>
  <si>
    <t>21/1264</t>
  </si>
  <si>
    <t>3.42E-07</t>
  </si>
  <si>
    <t>CAPZB/CAPZA1/DCTN1/TUBA3D/NR3C1/TUBB2B/HSPA1L/HSPA1A/HSPA1B/HSP90AB1/CAPZA2/DNAJA1/HSPA8/TUBA1A/DCTN2/DYNLL1/TUBA3C/HSP90AA1/DYNLL2/TUBB6/TUBB4A</t>
  </si>
  <si>
    <t>R-HSA-69202</t>
  </si>
  <si>
    <t xml:space="preserve">Cyclin E associated events during G1/S transition </t>
  </si>
  <si>
    <t>3.11E-06</t>
  </si>
  <si>
    <t>1.52E-06</t>
  </si>
  <si>
    <t>RBBP4/PSMA5/PSMB4/CDC25A/PSMD6/SKP2/CDKN1A/PSMB1/CUL1/MYC/PSMB7/PSMA1/CCND1/CDK2/UBC/RB1/PSMA6/AKT1/PSMA4/RBL2/E2F4/UBB/PSMD11/PSME3/PSMC5/CCNE1/E2F1</t>
  </si>
  <si>
    <t>R-HSA-5693571</t>
  </si>
  <si>
    <t>Nonhomologous End-Joining (NHEJ)</t>
  </si>
  <si>
    <t>69/10867</t>
  </si>
  <si>
    <t>3.88E-07</t>
  </si>
  <si>
    <t>3.42E-06</t>
  </si>
  <si>
    <t>H2BC21/H3-4/RIF1/SUMO1/BARD1/XRCC5/RAD50/UIMC1/TDP2/MDC1/RNF8/PAXIP1/PRKDC/UBE2V2/NBN/DCLRE1C/KAT5/MRE11/ATM/H2AX/TP53BP1/BRCA1/BABAM1/XRCC6</t>
  </si>
  <si>
    <t>R-HSA-8939236</t>
  </si>
  <si>
    <t>RUNX1 regulates transcription of genes involved in differentiation of HSCs</t>
  </si>
  <si>
    <t>4.05E-07</t>
  </si>
  <si>
    <t>3.55E-06</t>
  </si>
  <si>
    <t>1.73E-06</t>
  </si>
  <si>
    <t>TAL1/PSMA5/H2BC21/PSMB4/H3-3A/PSMD6/H3C1/H3C2/H3C3/H3C4/H3C6/H3C8/H3C10/H3C11/H3C12/MYB/PSMB1/PSMB7/ABL1/GATA3/PSMA1/LMO2/SPI1/YAP1/H2AX/UBC/PSMA6/PSMA4/CBFB/UBB/PSMD11/PSME3/PSMC5/TCF3/ITCH/RUNX1</t>
  </si>
  <si>
    <t>R-HSA-174178</t>
  </si>
  <si>
    <t>APC/C:Cdh1 mediated degradation of Cdc20 and other APC/C:Cdh1 targeted proteins in late mitosis/early G1</t>
  </si>
  <si>
    <t>4.21E-07</t>
  </si>
  <si>
    <t>3.67E-06</t>
  </si>
  <si>
    <t>1.79E-06</t>
  </si>
  <si>
    <t>CDC20/PSMA5/PSMB4/UBE2E1/PSMD6/SKP2/CDC23/PSMB1/PSMB7/UBE2D1/PSMA1/UBC/RB1/PSMA6/PSMA4/PLK1/AURKB/UBB/PSMD11/PSME3/PSMC5/ANAPC11/FZR1/UBE2S/AURKA</t>
  </si>
  <si>
    <t>R-HSA-69231</t>
  </si>
  <si>
    <t>Cyclin D associated events in G1</t>
  </si>
  <si>
    <t>47/10867</t>
  </si>
  <si>
    <t>4.36E-07</t>
  </si>
  <si>
    <t>3.74E-06</t>
  </si>
  <si>
    <t>1.83E-06</t>
  </si>
  <si>
    <t>SKP2/CDKN1A/CUL1/JAK2/CDKN2A/ABL1/CCND1/PPP2R1B/CDK2/UBC/RB1/RBL2/E2F4/UBB/CCNE1/PPP2R1A/E2F1/RBL1/SRC</t>
  </si>
  <si>
    <t>R-HSA-69236</t>
  </si>
  <si>
    <t>G1 Phase</t>
  </si>
  <si>
    <t>R-HSA-2559580</t>
  </si>
  <si>
    <t>Oxidative Stress Induced Senescence</t>
  </si>
  <si>
    <t>125/10867</t>
  </si>
  <si>
    <t>4.38E-07</t>
  </si>
  <si>
    <t>RBBP4/JUN/H2BC21/MDM4/H3-3A/MAPK10/H3C1/H3C2/H3C3/H3C4/H3C6/H3C8/H3C10/H3C11/H3C12/RING1/MAPK14/EZH2/IFNB1/CDKN2A/TXN/COMMD3-BMI1/EED/H2AX/MDM2/UBC/FOS/TNRC6A/MAPK3/TP53/UBB/TNRC6C/E2F1/MAPK1/TNRC6B</t>
  </si>
  <si>
    <t>R-HSA-8951664</t>
  </si>
  <si>
    <t>Neddylation</t>
  </si>
  <si>
    <t>234/10867</t>
  </si>
  <si>
    <t>4.62E-07</t>
  </si>
  <si>
    <t>3.92E-06</t>
  </si>
  <si>
    <t>1.92E-06</t>
  </si>
  <si>
    <t>FBXO6/PSMA5/PSMB4/EPAS1/ASB3/GPR75-ASB3/COMMD1/CUL3/VHL/PSMD6/RNF7/COMMD2/DCUN1D1/COMMD8/UBE2D3/FBXW7/SKP2/COMMD10/UBE2D2/FBXW11/PSMB1/COPS6/CUL1/COPS5/COMMD5/PSMB7/WDR5/COMMD3/CUL2/UBE2D1/BTRC/PSMA1/COMMD9/DDB2/DDB1/CUL5/CAND1/UBC/COMMD6/CUL4A/PSMA6/LRR1/HIF1A/COMMD4/FBXO22/PSMA4/UBB/PSMD11/PSME3/DCAF7/PSMC5/SOCS3/COMMD7/FBXO7</t>
  </si>
  <si>
    <t>R-HSA-3371556</t>
  </si>
  <si>
    <t>Cellular response to heat stress</t>
  </si>
  <si>
    <t>89/10867</t>
  </si>
  <si>
    <t>4.66E-07</t>
  </si>
  <si>
    <t>3.94E-06</t>
  </si>
  <si>
    <t>HSPA6/TPR/GSK3B/CAMK2D/HSPA4/HSPA9/CAMK2A/HSPA1L/HSPA1A/HSPA1B/HSP90AB1/BAG2/HSF1/BAG1/VCP/HSPA5/SIRT1/BAG3/ATM/HSPA8/HSPB8/HSP90AA1/BAG5/CREBBP/MAPK3/RPA1/MAPK1/EP300</t>
  </si>
  <si>
    <t>R-HSA-1433557</t>
  </si>
  <si>
    <t>Signaling by SCF-KIT</t>
  </si>
  <si>
    <t>43/10867</t>
  </si>
  <si>
    <t>4.71E-07</t>
  </si>
  <si>
    <t>3.95E-06</t>
  </si>
  <si>
    <t>1.93E-06</t>
  </si>
  <si>
    <t>LCK/STAT1/PIK3R1/FYN/RAC1/SH2B2/JAK2/CBL/CHEK1/PTPN6/KRAS/STAT5A/STAT3/PRKCA/GRB2/VAV1/SRC/MMP9</t>
  </si>
  <si>
    <t>R-HSA-9675136</t>
  </si>
  <si>
    <t>Diseases of DNA Double-Strand Break Repair</t>
  </si>
  <si>
    <t>24/10867</t>
  </si>
  <si>
    <t>4.87E-07</t>
  </si>
  <si>
    <t>3.98E-06</t>
  </si>
  <si>
    <t>1.94E-06</t>
  </si>
  <si>
    <t>BARD1/RAD50/XRCC2/NBN/KAT5/MRE11/ATM/BRCA2/RAD51/BLM/BRCA1/BRIP1/RBBP8</t>
  </si>
  <si>
    <t>R-HSA-9701193</t>
  </si>
  <si>
    <t>Defective HDR through Homologous Recombination (HRR) due to PALB2 loss of function</t>
  </si>
  <si>
    <t>R-HSA-9704331</t>
  </si>
  <si>
    <t>Defective HDR through Homologous Recombination Repair (HRR) due to PALB2 loss of BRCA1 binding function</t>
  </si>
  <si>
    <t>R-HSA-9704646</t>
  </si>
  <si>
    <t>Defective HDR through Homologous Recombination Repair (HRR) due to PALB2 loss of BRCA2/RAD51/RAD51C binding function</t>
  </si>
  <si>
    <t>R-HSA-5693616</t>
  </si>
  <si>
    <t>Presynaptic phase of homologous DNA pairing and strand exchange</t>
  </si>
  <si>
    <t>4.88E-07</t>
  </si>
  <si>
    <t>BARD1/TOPBP1/RAD17/RAD50/XRCC2/NBN/KAT5/MRE11/ATM/CHEK1/BRCA2/RAD51/BLM/RPA1/BRCA1/BRIP1/RBBP8</t>
  </si>
  <si>
    <t>R-HSA-1852241</t>
  </si>
  <si>
    <t>Organelle biogenesis and maintenance</t>
  </si>
  <si>
    <t>64/1264</t>
  </si>
  <si>
    <t>296/10867</t>
  </si>
  <si>
    <t>5.01E-07</t>
  </si>
  <si>
    <t>4.06E-06</t>
  </si>
  <si>
    <t>1.98E-06</t>
  </si>
  <si>
    <t>NCOA1/CALM2/DCTN1/IMMT/TUBA3D/ATF2/CREB1/TRAF3IP1/IQCB1/PPARGC1A/BBS7/BBS12/PLK4/CEP72/CCT5/HSPA9/HDAC3/TUBB2B/TUBB/MAPK14/TCP1/BBS9/YWHAG/SMARCD3/PCM1/RXRA/SSNA1/CDK1/GBF1/SIRT3/BBS1/PRKAG1/TUBA1A/DCTN2/BBS10/DYNLL1/TUBA3C/CALM1/HSP90AA1/BBS4/CREBBP/PLK1/BBS2/NCOR1/TMEM11/TUBG1/DYNLL2/CEP131/CSNK1D/TUBB6/CEP192/ATP5F1A/TUBB4A/CARM1/PRKACA/MARK4/CALM3/PPP2R1A/MKKS/MAPRE1/NCOA6/ATP5PF/CSNK1E/TPTEP2-CSNK1E</t>
  </si>
  <si>
    <t>R-HSA-400253</t>
  </si>
  <si>
    <t>Circadian Clock</t>
  </si>
  <si>
    <t>70/10867</t>
  </si>
  <si>
    <t>5.25E-07</t>
  </si>
  <si>
    <t>4.23E-06</t>
  </si>
  <si>
    <t>2.07E-06</t>
  </si>
  <si>
    <t>NCOA1/ATF2/CREB1/PPARGC1A/HDAC3/NR3C1/CUL1/SMARCD3/RXRA/CREM/SIRT1/BTRC/PPP1CA/UBC/HIF1A/CREBBP/NCOR1/UBB/CSNK1D/CARM1/NCOA6/CSNK1E/TPTEP2-CSNK1E/EP300</t>
  </si>
  <si>
    <t>R-HSA-1236975</t>
  </si>
  <si>
    <t>Antigen processing-Cross presentation</t>
  </si>
  <si>
    <t>105/10867</t>
  </si>
  <si>
    <t>5.58E-07</t>
  </si>
  <si>
    <t>4.47E-06</t>
  </si>
  <si>
    <t>2.19E-06</t>
  </si>
  <si>
    <t>PSMA5/PSMB4/S100A9/S100A8/NCF2/MYD88/PSMD6/SEC61A1/CD14/HLA-A/HLA-C/HLA-B/TAP2/TAP1/TAPBP/PSMB1/IKBKB/LY96/PSMB7/CHUK/PSMA1/UBC/HMGB1/PSMA6/B2M/PSMA4/UBB/PSMD11/PSME3/PSMC5/CALR</t>
  </si>
  <si>
    <t>R-HSA-1234174</t>
  </si>
  <si>
    <t>Cellular response to hypoxia</t>
  </si>
  <si>
    <t>75/10867</t>
  </si>
  <si>
    <t>5.63E-07</t>
  </si>
  <si>
    <t>4.49E-06</t>
  </si>
  <si>
    <t>PSMA5/PSMB4/EGLN1/EPAS1/VHL/PSMD6/UBE2D3/UBE2D2/PSMB1/PSMB7/CUL2/UBE2D1/HIF1AN/PSMA1/UBC/PSMA6/HIF1A/PSMA4/CREBBP/UBB/PSMD11/PSME3/PSMC5/EGLN2/EP300</t>
  </si>
  <si>
    <t>R-HSA-8943724</t>
  </si>
  <si>
    <t>Regulation of PTEN gene transcription</t>
  </si>
  <si>
    <t>61/10867</t>
  </si>
  <si>
    <t>5.76E-07</t>
  </si>
  <si>
    <t>4.56E-06</t>
  </si>
  <si>
    <t>2.23E-06</t>
  </si>
  <si>
    <t>KDM1A/HDAC1/RBBP4/JUN/ATF2/PPARG/REST/EGR1/HDAC3/RING1/NR2E1/HDAC2/EZH2/COMMD3-BMI1/EED/CHD4/RCOR1/MAPK3/TP53/HDAC5/MBD3/MAPK1</t>
  </si>
  <si>
    <t>R-HSA-1606322</t>
  </si>
  <si>
    <t>ZBP1(DAI) mediated induction of type I IFNs</t>
  </si>
  <si>
    <t>12/1264</t>
  </si>
  <si>
    <t>6.27E-07</t>
  </si>
  <si>
    <t>4.94E-06</t>
  </si>
  <si>
    <t>2.41E-06</t>
  </si>
  <si>
    <t>MYD88/NFKB1/RIPK1/IKBKB/CHUK/NFKB2/RELA/TBK1/RIPK3/NFKBIA/NFKBIB/IRF3</t>
  </si>
  <si>
    <t>R-HSA-6804114</t>
  </si>
  <si>
    <t>TP53 Regulates Transcription of Genes Involved in G2 Cell Cycle Arrest</t>
  </si>
  <si>
    <t>18/10867</t>
  </si>
  <si>
    <t>7.39E-07</t>
  </si>
  <si>
    <t>5.79E-06</t>
  </si>
  <si>
    <t>2.83E-06</t>
  </si>
  <si>
    <t>GADD45A/CDK1/RBL2/E2F4/TP53/CARM1/PRMT1/PCNA/RBL1/AURKA/EP300</t>
  </si>
  <si>
    <t>R-HSA-918233</t>
  </si>
  <si>
    <t>TRAF3-dependent IRF activation pathway</t>
  </si>
  <si>
    <t>15/10867</t>
  </si>
  <si>
    <t>7.58E-07</t>
  </si>
  <si>
    <t>5.91E-06</t>
  </si>
  <si>
    <t>2.89E-06</t>
  </si>
  <si>
    <t>IKBKE/IFNB1/DDX58/IRF7/TBK1/TRAF3/CREBBP/IRF3/MAVS/EP300</t>
  </si>
  <si>
    <t>R-HSA-1266695</t>
  </si>
  <si>
    <t>Interleukin-7 signaling</t>
  </si>
  <si>
    <t>7.69E-07</t>
  </si>
  <si>
    <t>5.94E-06</t>
  </si>
  <si>
    <t>2.90E-06</t>
  </si>
  <si>
    <t>IL7R/PIK3R1/TSLP/H3C1/H3C2/H3C3/H3C4/H3C6/H3C8/H3C10/H3C11/H3C12/STAT5A/STAT3/SMARCA4/BRWD1</t>
  </si>
  <si>
    <t>R-HSA-176408</t>
  </si>
  <si>
    <t>Regulation of APC/C activators between G1/S and early anaphase</t>
  </si>
  <si>
    <t>7.71E-07</t>
  </si>
  <si>
    <t>CDC20/PSMA5/PSMB4/UBE2E1/PSMD6/MAD2L1/CDC23/PSMB1/CUL1/PSMB7/UBE2D1/CDK1/BTRC/PSMA1/CDK2/UBC/PSMA6/PSMA4/PLK1/UBB/PSMD11/PSME3/PSMC5/ANAPC11/FZR1/UBE2S</t>
  </si>
  <si>
    <t>R-HSA-69242</t>
  </si>
  <si>
    <t>S Phase</t>
  </si>
  <si>
    <t>162/10867</t>
  </si>
  <si>
    <t>9.05E-07</t>
  </si>
  <si>
    <t>6.91E-06</t>
  </si>
  <si>
    <t>3.38E-06</t>
  </si>
  <si>
    <t>RBBP4/PSMA5/PSMB4/MCM6/UBE2E1/CDC25A/PSMD6/GSK3B/RFC1/SKP2/CDC23/CDKN1A/MCM3/PSMB1/CUL1/RAD21/MYC/PSMB7/UBE2D1/PSMA1/CCND1/CDK2/UBC/RB1/PSMA6/AKT1/PSMA4/RBL2/E2F4/RPA1/UBB/PSMD11/PSME3/PSMC5/ANAPC11/FZR1/CCNE1/UBE2S/PCNA/MCM8/E2F1</t>
  </si>
  <si>
    <t>R-HSA-9705462</t>
  </si>
  <si>
    <t>Inactivation of CSF3 (G-CSF) signaling</t>
  </si>
  <si>
    <t>9.07E-07</t>
  </si>
  <si>
    <t>STAT1/RNF7/UBE2D3/UBE2D2/JAK2/SYK/UBE2D1/CUL5/UBC/UBB/STAT5A/STAT3/SOCS3</t>
  </si>
  <si>
    <t>R-HSA-5693565</t>
  </si>
  <si>
    <t>Recruitment and ATM-mediated phosphorylation of repair and signaling proteins at DNA double strand breaks</t>
  </si>
  <si>
    <t>9.86E-07</t>
  </si>
  <si>
    <t>7.48E-06</t>
  </si>
  <si>
    <t>3.65E-06</t>
  </si>
  <si>
    <t>H2BC21/H3-4/SUMO1/BARD1/SMARCA5/RAD50/UIMC1/MDC1/RNF8/BAZ1B/UBE2V2/NBN/ABL1/KAT5/MRE11/ATM/H2AX/UBC/TP53BP1/UBE2I/TP53/UBB/BRCA1/BABAM1/CHEK2</t>
  </si>
  <si>
    <t>R-HSA-9013694</t>
  </si>
  <si>
    <t>Signaling by NOTCH4</t>
  </si>
  <si>
    <t>7.58E-06</t>
  </si>
  <si>
    <t>3.71E-06</t>
  </si>
  <si>
    <t>PSMA5/PSMB4/NCSTN/PSMD6/TACC3/RBPJ/FBXW7/MAML1/PSMB1/CUL1/YWHAZ/PSMB7/NOTCH1/PSMA1/UBC/PSMA6/AKT1/SMAD3/PSMA4/CREBBP/UBB/PSMD11/KAT2A/PSME3/PSMC5/EP300</t>
  </si>
  <si>
    <t>R-HSA-9707564</t>
  </si>
  <si>
    <t>Cytoprotection by HMOX1</t>
  </si>
  <si>
    <t>124/10867</t>
  </si>
  <si>
    <t>1.09E-06</t>
  </si>
  <si>
    <t>8.14E-06</t>
  </si>
  <si>
    <t>PSMA5/PSMB4/NLRP3/NCOA1/NFE2L2/CUL3/PRKCD/PSMD6/ALB/SKP2/HDAC3/PSMB1/CUL1/SMARCD3/PSMB7/RXRA/PSMA1/NCOR2/UBC/PSMA6/SIN3A/PSMA4/CREBBP/NCOR1/UBB/PSMD11/STAT3/PSME3/PSMC5/CARM1/SIN3B/CSNK2A1/NCOA6/HMOX1</t>
  </si>
  <si>
    <t>R-HSA-5218920</t>
  </si>
  <si>
    <t>VEGFR2 mediated vascular permeability</t>
  </si>
  <si>
    <t>14/1264</t>
  </si>
  <si>
    <t>1.10E-06</t>
  </si>
  <si>
    <t>8.23E-06</t>
  </si>
  <si>
    <t>4.02E-06</t>
  </si>
  <si>
    <t>CALM2/CTNNB1/CTNNA1/RAC1/CAV1/MAPKAP1/CTNND1/CALM1/HSP90AA1/AKT1/PDPK1/JUP/VAV1/CALM3</t>
  </si>
  <si>
    <t>R-HSA-1912408</t>
  </si>
  <si>
    <t>Pre-NOTCH Transcription and Translation</t>
  </si>
  <si>
    <t>1.26E-06</t>
  </si>
  <si>
    <t>9.38E-06</t>
  </si>
  <si>
    <t>4.59E-06</t>
  </si>
  <si>
    <t>JUN/H2BC21/ELF3/H3-3A/RBPJ/MAML1/H3C1/H3C2/H3C3/H3C4/H3C6/H3C8/H3C10/H3C11/H3C12/NOTCH1/CCND1/H2AX/CREBBP/TNRC6A/TP53/KAT2A/TNRC6C/SIRT6/E2F1/RUNX1/TNRC6B/EP300</t>
  </si>
  <si>
    <t>R-HSA-450531</t>
  </si>
  <si>
    <t>Regulation of mRNA stability by proteins that bind AU-rich elements</t>
  </si>
  <si>
    <t>9.55E-06</t>
  </si>
  <si>
    <t>4.67E-06</t>
  </si>
  <si>
    <t>PSMA5/PSMB4/XPO1/PRKCD/PSMD6/HNRNPD/HSPA1A/HSPA1B/MAPK14/PSMB1/HSPB1/YWHAZ/PSMB7/PSMA1/HSPA8/UBC/PSMA6/AKT1/PSMA4/UBB/PSMD11/PSME3/PSMC5/PRKCA/KHSRP/ELAVL1/ZFP36</t>
  </si>
  <si>
    <t>R-HSA-195253</t>
  </si>
  <si>
    <t>Degradation of beta-catenin by the destruction complex</t>
  </si>
  <si>
    <t>1.31E-06</t>
  </si>
  <si>
    <t>9.58E-06</t>
  </si>
  <si>
    <t>4.68E-06</t>
  </si>
  <si>
    <t>HDAC1/PSMA5/PSMB4/CTNNB1/PSMD6/GSK3B/TCF7/CSNK1A1/PSMB1/CUL1/TLE1/PSMB7/BTRC/TCF7L2/PSMA1/PPP2R1B/UBC/PSMA6/PPP2R5E/TLE3/PSMA4/UBB/PSMD11/PSME3/PSMC5/PPP2R1A</t>
  </si>
  <si>
    <t>R-HSA-1632852</t>
  </si>
  <si>
    <t>Macroautophagy</t>
  </si>
  <si>
    <t>136/10867</t>
  </si>
  <si>
    <t>1.33E-06</t>
  </si>
  <si>
    <t>9.69E-06</t>
  </si>
  <si>
    <t>4.74E-06</t>
  </si>
  <si>
    <t>MAP1LC3C/EPAS1/TUBA3D/ATG16L1/SQSTM1/TUBB2B/ATG5/PRKN/CFTR/HSF1/VCP/TSC1/VIM/ATM/HSPA8/GABARAPL1/PRKAG1/TUBA1A/DYNLL1/UBC/ULK1/TUBA3C/HSP90AA1/GABARAPL2/MAP1LC3B/UBB/BECN1/DYNLL2/TUBB6/PIK3C3/TUBB4A/CSNK2A1/CHMP4B/MAP1LC3A/SRC/UBE2V1</t>
  </si>
  <si>
    <t>R-HSA-1227986</t>
  </si>
  <si>
    <t>Signaling by ERBB2</t>
  </si>
  <si>
    <t>50/10867</t>
  </si>
  <si>
    <t>1.35E-06</t>
  </si>
  <si>
    <t>9.80E-06</t>
  </si>
  <si>
    <t>4.79E-06</t>
  </si>
  <si>
    <t>SHC1/PRKCD/ERBIN/PIK3R1/FYN/EGFR/CUL5/KRAS/UBC/HSP90AA1/AKT1/STUB1/UBB/ERBB2/PRKCA/GRB2/CDC37/SRC/PLCG1</t>
  </si>
  <si>
    <t>R-HSA-1912422</t>
  </si>
  <si>
    <t>Pre-NOTCH Expression and Processing</t>
  </si>
  <si>
    <t>109/10867</t>
  </si>
  <si>
    <t>9.89E-06</t>
  </si>
  <si>
    <t>4.83E-06</t>
  </si>
  <si>
    <t>JUN/H2BC21/ELF3/H3-3A/RBPJ/MAML1/H3C1/H3C2/H3C3/H3C4/H3C6/H3C8/H3C10/H3C11/H3C12/NOTCH1/CCND1/H2AX/ATP2A2/SEL1L/CREBBP/TNRC6A/ATP2A1/TP53/KAT2A/TNRC6C/SIRT6/E2F1/RUNX1/TNRC6B/EP300</t>
  </si>
  <si>
    <t>R-HSA-1236382</t>
  </si>
  <si>
    <t>Constitutive Signaling by Ligand-Responsive EGFR Cancer Variants</t>
  </si>
  <si>
    <t>19/10867</t>
  </si>
  <si>
    <t>1.57E-06</t>
  </si>
  <si>
    <t>1.12E-05</t>
  </si>
  <si>
    <t>5.47E-06</t>
  </si>
  <si>
    <t>SHC1/PIK3R1/EGFR/CBL/KRAS/UBC/HSP90AA1/UBB/GRB2/CDC37/PLCG1</t>
  </si>
  <si>
    <t>R-HSA-5637815</t>
  </si>
  <si>
    <t>Signaling by Ligand-Responsive EGFR Variants in Cancer</t>
  </si>
  <si>
    <t>R-HSA-9725371</t>
  </si>
  <si>
    <t>Nuclear events stimulated by ALK signaling in cancer</t>
  </si>
  <si>
    <t>FN1/NPM1/CUL1/BCL2A1/MAPK3/STAT5A/STAT3/CLTC/JUNB/CEBPB/MAPK1</t>
  </si>
  <si>
    <t>R-HSA-380320</t>
  </si>
  <si>
    <t>Recruitment of NuMA to mitotic centrosomes</t>
  </si>
  <si>
    <t>1.60E-06</t>
  </si>
  <si>
    <t>1.13E-05</t>
  </si>
  <si>
    <t>5.53E-06</t>
  </si>
  <si>
    <t>NME7/DCTN1/TUBA3D/PLK4/CEP72/TUBB2B/TUBB/YWHAG/PCM1/SSNA1/CDK1/TUBA1A/DCTN2/DYNLL1/TUBA3C/HSP90AA1/PLK1/TUBG1/CEP131/CSNK1D/TUBB6/CEP192/TUBB4A/PRKACA/PPP2R1A/MAPRE1/CSNK1E/TPTEP2-CSNK1E</t>
  </si>
  <si>
    <t>R-HSA-5693554</t>
  </si>
  <si>
    <t>Resolution of D-loop Structures through Synthesis-Dependent Strand Annealing (SDSA)</t>
  </si>
  <si>
    <t>26/10867</t>
  </si>
  <si>
    <t>1.62E-06</t>
  </si>
  <si>
    <t>R-HSA-9660826</t>
  </si>
  <si>
    <t>Purinergic signaling in leishmaniasis infection</t>
  </si>
  <si>
    <t>NLRP3/IL1B/NFKB1/HSP90AB1/TXN/NFKB2/RELA/CASP1/SUGT1/PSTPIP1/C3/APP/HMOX1</t>
  </si>
  <si>
    <t>R-HSA-9664424</t>
  </si>
  <si>
    <t>Cell recruitment (pro-inflammatory response)</t>
  </si>
  <si>
    <t>R-HSA-5693579</t>
  </si>
  <si>
    <t>Homologous DNA Pairing and Strand Exchange</t>
  </si>
  <si>
    <t>42/10867</t>
  </si>
  <si>
    <t>1.20E-05</t>
  </si>
  <si>
    <t>5.87E-06</t>
  </si>
  <si>
    <t>R-HSA-209560</t>
  </si>
  <si>
    <t>NF-kB is activated and signals survival</t>
  </si>
  <si>
    <t>9/1264</t>
  </si>
  <si>
    <t>1.75E-06</t>
  </si>
  <si>
    <t>1.21E-05</t>
  </si>
  <si>
    <t>5.92E-06</t>
  </si>
  <si>
    <t>NFKB1/SQSTM1/IKBKB/TRAF6/RELA/UBC/NFKBIA/UBB/NGFR</t>
  </si>
  <si>
    <t>R-HSA-5684264</t>
  </si>
  <si>
    <t>MAP3K8 (TPL2)-dependent MAPK1/3 activation</t>
  </si>
  <si>
    <t>1.81E-06</t>
  </si>
  <si>
    <t>1.24E-05</t>
  </si>
  <si>
    <t>6.05E-06</t>
  </si>
  <si>
    <t>TNIP2/NFKB1/FBXW11/CUL1/IKBKB/MAP3K8/CHUK/BTRC/UBC/UBB</t>
  </si>
  <si>
    <t>R-HSA-9665348</t>
  </si>
  <si>
    <t>Signaling by ERBB2 ECD mutants</t>
  </si>
  <si>
    <t>SHC1/ERBIN/PIK3R1/EGFR/KRAS/HSP90AA1/ERBB2/GRB2/CDC37/PLCG1</t>
  </si>
  <si>
    <t>R-HSA-5358351</t>
  </si>
  <si>
    <t>Signaling by Hedgehog</t>
  </si>
  <si>
    <t>1.84E-06</t>
  </si>
  <si>
    <t>1.25E-05</t>
  </si>
  <si>
    <t>6.12E-06</t>
  </si>
  <si>
    <t>PSMA5/PSMB4/ADAM17/TUBA3D/CUL3/PSMD6/GSK3B/CSNK1A1/TUBB2B/PSMB1/SMURF1/CUL1/VCP/PSMB7/BTRC/SUFU/PSMA1/SYVN1/ARRB1/TULP3/TUBA1A/GLI1/OS9/UBC/TUBA3C/PSMA6/SEL1L/PSMA4/ARRB2/UBB/PSMD11/PSME3/PSMC5/SMURF2/TUBB6/TUBB4A/PRKACA/ITCH</t>
  </si>
  <si>
    <t>R-HSA-4090294</t>
  </si>
  <si>
    <t>SUMOylation of intracellular receptors</t>
  </si>
  <si>
    <t>1.85E-06</t>
  </si>
  <si>
    <t>NR4A2/SUMO1/HDAC4/PPARG/NR3C1/ESR1/RXRA/VDR/NR2C1/UBE2I/RARA/SUMO2/PIAS2/NR1H2</t>
  </si>
  <si>
    <t>R-HSA-380259</t>
  </si>
  <si>
    <t>Loss of Nlp from mitotic centrosomes</t>
  </si>
  <si>
    <t>2.11E-06</t>
  </si>
  <si>
    <t>1.41E-05</t>
  </si>
  <si>
    <t>6.88E-06</t>
  </si>
  <si>
    <t>DCTN1/PLK4/CEP72/TUBB/YWHAG/PCM1/SSNA1/CDK1/TUBA1A/DCTN2/DYNLL1/HSP90AA1/PLK1/TUBG1/CEP131/CSNK1D/CEP192/TUBB4A/PRKACA/PPP2R1A/MAPRE1/CSNK1E/TPTEP2-CSNK1E</t>
  </si>
  <si>
    <t>R-HSA-380284</t>
  </si>
  <si>
    <t>Loss of proteins required for interphase microtubule organization from the centrosome</t>
  </si>
  <si>
    <t>R-HSA-909733</t>
  </si>
  <si>
    <t>Interferon alpha/beta signaling</t>
  </si>
  <si>
    <t>STAT1/IRF2/IRF1/EGR1/IRF4/HLA-A/HLA-C/HLA-B/IFNB1/IFIT1/IFITM1/IFITM3/IRF7/PTPN6/STAT2/OAS2/IRF9/ISG20/IRF8/XAF1/SOCS3/IRF3/PTPN1</t>
  </si>
  <si>
    <t>R-HSA-6783783</t>
  </si>
  <si>
    <t>Interleukin-10 signaling</t>
  </si>
  <si>
    <t>2.24E-06</t>
  </si>
  <si>
    <t>1.49E-05</t>
  </si>
  <si>
    <t>7.27E-06</t>
  </si>
  <si>
    <t>TNFRSF1B/PTGS2/IL1B/CCL20/IL12A/CXCL8/CXCL10/CSF2/IL12B/TNF/IL6/CCL19/TNFRSF1A/CCL22/CCL2/CCL5/STAT3/ICAM1</t>
  </si>
  <si>
    <t>R-HSA-9637690</t>
  </si>
  <si>
    <t>Response of Mtb to phagocytosis</t>
  </si>
  <si>
    <t>2.30E-06</t>
  </si>
  <si>
    <t>1.52E-05</t>
  </si>
  <si>
    <t>7.45E-06</t>
  </si>
  <si>
    <t>SFPQ/KPNA1/TRIM27/ATP6V1H/UBC/VPS33B/MAPK3/UBB/KPNB1/RNF213/HGS/MAPK1</t>
  </si>
  <si>
    <t>R-HSA-983231</t>
  </si>
  <si>
    <t>Factors involved in megakaryocyte development and platelet production</t>
  </si>
  <si>
    <t>2.48E-06</t>
  </si>
  <si>
    <t>1.63E-05</t>
  </si>
  <si>
    <t>7.99E-06</t>
  </si>
  <si>
    <t>KIF1B/CAPZB/CDC42/KDM1A/HDAC1/DOCK7/CAPZA1/H3-3A/TUBA3D/IRF2/IRF1/TUBB2B/H3C1/H3C2/H3C3/H3C4/H3C6/H3C8/H3C10/H3C11/H3C12/HDAC2/MYB/ACTB/RAC1/SH2B2/CAPZA2/JAK2/IFNB1/ABL1/GATA3/TUBA1A/CBX5/CDK2/TUBA3C/RCOR1/SIN3A/TP53/TUBB6/TUBB4A/PRKACA</t>
  </si>
  <si>
    <t>R-HSA-9646399</t>
  </si>
  <si>
    <t>Aggrephagy</t>
  </si>
  <si>
    <t>2.55E-06</t>
  </si>
  <si>
    <t>1.67E-05</t>
  </si>
  <si>
    <t>8.17E-06</t>
  </si>
  <si>
    <t>TUBA3D/TUBB2B/PRKN/CFTR/HSF1/VCP/VIM/TUBA1A/DYNLL1/UBC/TUBA3C/HSP90AA1/UBB/DYNLL2/TUBB6/TUBB4A/UBE2V1</t>
  </si>
  <si>
    <t>R-HSA-166520</t>
  </si>
  <si>
    <t>Signaling by NTRKs</t>
  </si>
  <si>
    <t>2.59E-06</t>
  </si>
  <si>
    <t>1.69E-05</t>
  </si>
  <si>
    <t>8.26E-06</t>
  </si>
  <si>
    <t>SHC1/NTRK1/ATF2/CREB1/REST/PIK3R1/EGR1/MAPK14/SRF/FYN/RAC1/EGR3/PCSK5/SHC3/BDNF/FOSL1/PPP2R1B/CHD4/KRAS/ATF1/FOS/RPS6KA5/MAPK3/CRK/STAT3/CLTC/GRB2/JUNB/LYL1/JUND/PPP2R1A/SRC/PLCG1/MAPK1/EP300</t>
  </si>
  <si>
    <t>R-HSA-1234176</t>
  </si>
  <si>
    <t>Oxygen-dependent proline hydroxylation of Hypoxia-inducible Factor Alpha</t>
  </si>
  <si>
    <t>66/10867</t>
  </si>
  <si>
    <t>2.67E-06</t>
  </si>
  <si>
    <t>1.72E-05</t>
  </si>
  <si>
    <t>8.38E-06</t>
  </si>
  <si>
    <t>PSMA5/PSMB4/EGLN1/EPAS1/VHL/PSMD6/UBE2D3/UBE2D2/PSMB1/PSMB7/CUL2/UBE2D1/PSMA1/UBC/PSMA6/HIF1A/PSMA4/UBB/PSMD11/PSME3/PSMC5/EGLN2</t>
  </si>
  <si>
    <t>R-HSA-69563</t>
  </si>
  <si>
    <t>p53-Dependent G1 DNA Damage Response</t>
  </si>
  <si>
    <t>PSMA5/PSMB4/MDM4/PSMD6/CDKN1A/PSMB1/CDKN2A/PSMB7/PSMA1/ATM/CDK2/MDM2/UBC/PSMA6/PSMA4/TP53/UBB/PSMD11/PSME3/PSMC5/CCNE1/CHEK2</t>
  </si>
  <si>
    <t>R-HSA-69580</t>
  </si>
  <si>
    <t>p53-Dependent G1/S DNA damage checkpoint</t>
  </si>
  <si>
    <t>R-HSA-1538133</t>
  </si>
  <si>
    <t>G0 and Early G1</t>
  </si>
  <si>
    <t>2.79E-06</t>
  </si>
  <si>
    <t>1.78E-05</t>
  </si>
  <si>
    <t>8.70E-06</t>
  </si>
  <si>
    <t>HDAC1/RBBP4/CDC25A/MYC/CDK1/CDK2/RBL2/E2F4/TOP2A/CCNE1/PCNA/E2F1/RBL1</t>
  </si>
  <si>
    <t>R-HSA-9635486</t>
  </si>
  <si>
    <t>Infection with Mycobacterium tuberculosis</t>
  </si>
  <si>
    <t>SFPQ/KPNA1/TRIM27/ATP6V1H/UBC/B2M/VPS33B/MAPK3/UBB/KPNB1/RNF213/HGS/MAPK1</t>
  </si>
  <si>
    <t>R-HSA-9679191</t>
  </si>
  <si>
    <t>Potential therapeutics for SARS</t>
  </si>
  <si>
    <t>2.82E-06</t>
  </si>
  <si>
    <t>1.79E-05</t>
  </si>
  <si>
    <t>8.73E-06</t>
  </si>
  <si>
    <t>KDM1A/HDAC1/RBBP4/ATP1A1/ITGA4/CRBN/IMPDH2/TLR9/REST/NR3C1/RIPK1/TUBB/HSP90AB1/HDAC2/IFNGR1/JAK2/BRMS1/CHD4/STAT2/TBK1/SAP18/HSP90AA1/RCOR1/MBD3/BRD4</t>
  </si>
  <si>
    <t>R-HSA-5260271</t>
  </si>
  <si>
    <t>Diseases of Immune System</t>
  </si>
  <si>
    <t>31/10867</t>
  </si>
  <si>
    <t>3.01E-06</t>
  </si>
  <si>
    <t>1.89E-05</t>
  </si>
  <si>
    <t>9.25E-06</t>
  </si>
  <si>
    <t>S100A9/S100A8/MYD88/NFKB1/CD14/IKBKB/LY96/CHUK/NFKB2/RELA/IRAK4/HMGB1/NFKBIA/TRAF3</t>
  </si>
  <si>
    <t>R-HSA-5602358</t>
  </si>
  <si>
    <t>Diseases associated with the TLR signaling cascade</t>
  </si>
  <si>
    <t>R-HSA-447115</t>
  </si>
  <si>
    <t>Interleukin-12 family signaling</t>
  </si>
  <si>
    <t>3.07E-06</t>
  </si>
  <si>
    <t>1.92E-05</t>
  </si>
  <si>
    <t>9.39E-06</t>
  </si>
  <si>
    <t>CDC42/IL23R/CAPZA1/STAT1/STAT4/IL12A/LMNB1/HSPA9/IL12B/CANX/TCP1/PPIA/JAK2/HNRNPF/IL23A/ANXA2/IL27/PITPNA/STAT3/IL12RB1</t>
  </si>
  <si>
    <t>R-HSA-9645723</t>
  </si>
  <si>
    <t>Diseases of programmed cell death</t>
  </si>
  <si>
    <t>2.31E-05</t>
  </si>
  <si>
    <t>RBBP4/JUN/H2BC21/LMNA/H3-3A/CASP8/CDC25A/LMNB1/RIPK1/H3C1/H3C2/H3C3/H3C4/H3C6/H3C8/H3C10/H3C11/H3C12/EZH2/CDKN2A/GOLGA2/TRAF2/EED/H2AX/TRADD/C1QBP/TP53/CAPNS1/APP</t>
  </si>
  <si>
    <t>R-HSA-1810476</t>
  </si>
  <si>
    <t>RIP-mediated NFkB activation via ZBP1</t>
  </si>
  <si>
    <t>17/10867</t>
  </si>
  <si>
    <t>2.44E-05</t>
  </si>
  <si>
    <t>1.19E-05</t>
  </si>
  <si>
    <t>MYD88/NFKB1/RIPK1/IKBKB/CHUK/NFKB2/RELA/RIPK3/NFKBIA/NFKBIB</t>
  </si>
  <si>
    <t>R-HSA-72163</t>
  </si>
  <si>
    <t>mRNA Splicing - Major Pathway</t>
  </si>
  <si>
    <t>183/10867</t>
  </si>
  <si>
    <t>4.11E-06</t>
  </si>
  <si>
    <t>2.51E-05</t>
  </si>
  <si>
    <t>1.23E-05</t>
  </si>
  <si>
    <t>HNRNPR/SRSF10/YBX1/MAGOH/SRSF11/HNRNPU/SRSF7/PCBP1/TRA2B/DHX15/HNRNPD/DDX46/SRSF3/SRRT/LSM8/PUF60/HNRNPF/CLP1/SF1/SART1/HSPA8/MAGOHB/WBP11/HNRNPA1/HNRNPC/PABPN1/SRSF5/CPSF2/RNPS1/CD2BP2/FUS/NUDT21/PRPF8/POLR2A/SRSF1/DDX5/EIF4A3/ELAVL1/HNRNPM/PRPF31/U2AF2/U2AF1/POLR2F</t>
  </si>
  <si>
    <t>R-HSA-3371571</t>
  </si>
  <si>
    <t>HSF1-dependent transactivation</t>
  </si>
  <si>
    <t>4.12E-06</t>
  </si>
  <si>
    <t>CAMK2D/CAMK2A/HSPA1L/HSPA1A/HSPA1B/HSP90AB1/HSF1/HSPA8/HSPB8/HSP90AA1/CREBBP/EP300</t>
  </si>
  <si>
    <t>R-HSA-5668599</t>
  </si>
  <si>
    <t>RHO GTPases Activate NADPH Oxidases</t>
  </si>
  <si>
    <t>S100A9/S100A8/NCF2/PRKCD/MAPK14/RAC1/MAPK3/PRKCA/PIK3C3/PIN1/MAPK1/RAC2</t>
  </si>
  <si>
    <t>R-HSA-982772</t>
  </si>
  <si>
    <t>Growth hormone receptor signaling</t>
  </si>
  <si>
    <t>ADAM17/STAT1/GHR/JAK2/PTPN6/MAPK3/STAT5A/STAT3/GH1/SOCS3/PTPN1/MAPK1</t>
  </si>
  <si>
    <t>R-HSA-1236394</t>
  </si>
  <si>
    <t>Signaling by ERBB4</t>
  </si>
  <si>
    <t>4.18E-06</t>
  </si>
  <si>
    <t>2.54E-05</t>
  </si>
  <si>
    <t>SHC1/NCSTN/ADAM17/PIK3R1/TAB2/ESR1/EGFR/YAP1/KRAS/UBC/NEDD4/DLG4/NCOR1/UBB/STAT5A/GFAP/GRB2/ITCH/SRC/S100B</t>
  </si>
  <si>
    <t>R-HSA-3371568</t>
  </si>
  <si>
    <t>Attenuation phase</t>
  </si>
  <si>
    <t>14/10867</t>
  </si>
  <si>
    <t>4.40E-06</t>
  </si>
  <si>
    <t>2.61E-05</t>
  </si>
  <si>
    <t>1.28E-05</t>
  </si>
  <si>
    <t>HSPA1L/HSPA1A/HSPA1B/HSP90AB1/HSF1/HSPA8/HSP90AA1/CREBBP/EP300</t>
  </si>
  <si>
    <t>R-HSA-9005891</t>
  </si>
  <si>
    <t>Loss of function of MECP2 in Rett syndrome</t>
  </si>
  <si>
    <t>HDAC1/CALM2/HDAC3/NCOR2/CALM1/SIN3A/NCOR1/PRKACA/CALM3</t>
  </si>
  <si>
    <t>R-HSA-9005895</t>
  </si>
  <si>
    <t>Pervasive developmental disorders</t>
  </si>
  <si>
    <t>R-HSA-9675151</t>
  </si>
  <si>
    <t>Disorders of Developmental Biology</t>
  </si>
  <si>
    <t>R-HSA-9697154</t>
  </si>
  <si>
    <t>Disorders of Nervous System Development</t>
  </si>
  <si>
    <t>R-HSA-9711123</t>
  </si>
  <si>
    <t>Cellular response to chemical stress</t>
  </si>
  <si>
    <t>4.48E-06</t>
  </si>
  <si>
    <t>2.65E-05</t>
  </si>
  <si>
    <t>1.30E-05</t>
  </si>
  <si>
    <t>PSMA5/PSMB4/NCF2/NLRP3/NCOA1/NFE2L2/CUL3/PRKCD/PSMD6/ALB/SKP2/HDAC3/PSMB1/CUL1/SMARCD3/TXN/PSMB7/RXRA/PSMA1/PRDX5/NOX4/NCOR2/UBC/PSMA6/SIN3A/PSMA4/CREBBP/NCOR1/UBB/PSMD11/STAT3/PSME3/PSMC5/CARM1/SIN3B/CSNK2A1/NCOA6/HMOX1/TXN2</t>
  </si>
  <si>
    <t>R-HSA-9012852</t>
  </si>
  <si>
    <t>Signaling by NOTCH3</t>
  </si>
  <si>
    <t>49/10867</t>
  </si>
  <si>
    <t>4.51E-06</t>
  </si>
  <si>
    <t>2.66E-05</t>
  </si>
  <si>
    <t>MIB2/YBX1/NCSTN/PBX1/STAT1/TACC3/RBPJ/WWC1/MAML1/IKZF1/EGFR/NOTCH1/UBC/CREBBP/UBB/KAT2A/MIB1/EP300</t>
  </si>
  <si>
    <t>R-HSA-350054</t>
  </si>
  <si>
    <t>Notch-HLH transcription pathway</t>
  </si>
  <si>
    <t>28/10867</t>
  </si>
  <si>
    <t>4.66E-06</t>
  </si>
  <si>
    <t>2.73E-05</t>
  </si>
  <si>
    <t>1.34E-05</t>
  </si>
  <si>
    <t>HDAC1/HDAC4/RBPJ/HDAC3/MAML1/HDAC2/HDAC9/NOTCH1/NCOR2/CREBBP/NCOR1/KAT2A/HDAC5</t>
  </si>
  <si>
    <t>R-HSA-187037</t>
  </si>
  <si>
    <t>Signaling by NTRK1 (TRKA)</t>
  </si>
  <si>
    <t>115/10867</t>
  </si>
  <si>
    <t>4.72E-06</t>
  </si>
  <si>
    <t>2.76E-05</t>
  </si>
  <si>
    <t>1.35E-05</t>
  </si>
  <si>
    <t>SHC1/NTRK1/ATF2/CREB1/REST/PIK3R1/EGR1/MAPK14/SRF/EGR3/SHC3/FOSL1/PPP2R1B/CHD4/KRAS/ATF1/FOS/RPS6KA5/MAPK3/CRK/STAT3/CLTC/GRB2/JUNB/LYL1/JUND/PPP2R1A/SRC/PLCG1/MAPK1/EP300</t>
  </si>
  <si>
    <t>R-HSA-2173796</t>
  </si>
  <si>
    <t>SMAD2/SMAD3:SMAD4 heterotrimer regulates transcription</t>
  </si>
  <si>
    <t>4.78E-06</t>
  </si>
  <si>
    <t>2.78E-05</t>
  </si>
  <si>
    <t>1.36E-05</t>
  </si>
  <si>
    <t>HDAC1/MYC/CDK9/MEN1/SP1/UBC/CDK8/SMAD3/E2F4/UBB/SMAD2/SMAD7/JUNB/RBL1</t>
  </si>
  <si>
    <t>R-HSA-212165</t>
  </si>
  <si>
    <t>Epigenetic regulation of gene expression</t>
  </si>
  <si>
    <t>37/1264</t>
  </si>
  <si>
    <t>4.93E-06</t>
  </si>
  <si>
    <t>2.86E-05</t>
  </si>
  <si>
    <t>1.40E-05</t>
  </si>
  <si>
    <t>HDAC1/RBBP4/H2BC21/H3-3A/GSK3B/SMARCA5/DEK/H3C1/H3C2/H3C3/H3C4/H3C6/H3C8/H3C10/H3C11/H3C12/PHF1/HDAC2/ACTB/CBX3/BAZ1B/EZH2/ERCC6/SIRT1/DDX21/GTF2H1/EED/H2AX/CHD4/SAP18/SIN3A/KAT2A/MBD3/SIN3B/DNMT3L/POLR2F/EP300</t>
  </si>
  <si>
    <t>R-HSA-3899300</t>
  </si>
  <si>
    <t>SUMOylation of transcription cofactors</t>
  </si>
  <si>
    <t>45/10867</t>
  </si>
  <si>
    <t>5.33E-06</t>
  </si>
  <si>
    <t>3.07E-05</t>
  </si>
  <si>
    <t>1.50E-05</t>
  </si>
  <si>
    <t>NCOA1/SUMO1/PPARGC1A/NPM1/RING1/TOPORS/COMMD3-BMI1/NCOR2/SIN3A/UBE2I/CREBBP/DDX5/SUMO2/PIAS2/TRIM28/MRTFA/EP300</t>
  </si>
  <si>
    <t>R-HSA-5687128</t>
  </si>
  <si>
    <t>MAPK6/MAPK4 signaling</t>
  </si>
  <si>
    <t>5.58E-06</t>
  </si>
  <si>
    <t>3.21E-05</t>
  </si>
  <si>
    <t>1.57E-05</t>
  </si>
  <si>
    <t>CDC42/JUN/PSMA5/PSMB4/XPO1/PSMD6/PSMB1/RAC1/HSPB1/MYC/PSMB7/CDK1/PSMA1/UBC/PSMA6/MAPK6/PSMA4/TNRC6A/UBB/PSMD11/PSME3/PSMC5/TNRC6C/PRKACA/NCOA3/TNRC6B</t>
  </si>
  <si>
    <t>R-HSA-8852135</t>
  </si>
  <si>
    <t>Protein ubiquitination</t>
  </si>
  <si>
    <t>6.03E-06</t>
  </si>
  <si>
    <t>3.45E-05</t>
  </si>
  <si>
    <t>BCL10/RNF144A/UBE2E3/RAD18/UBE2E1/UBE2K/UBE2D3/OTULIN/UBE2D2/HLA-A/UBE2H/PRKDC/UBE2V2/UBE2W/VCP/UBE2D1/UBC/UBE2Q2/USP7/UBB/UBE2Z/UBE2S/PCNA/UBE2L3</t>
  </si>
  <si>
    <t>R-HSA-177929</t>
  </si>
  <si>
    <t>Signaling by EGFR</t>
  </si>
  <si>
    <t>6.28E-06</t>
  </si>
  <si>
    <t>3.58E-05</t>
  </si>
  <si>
    <t>1.75E-05</t>
  </si>
  <si>
    <t>CDC42/SHC1/ADAM17/AAMP/SPRY1/PIK3R1/EGFR/CBL/KRAS/UBC/SPRY2/ARHGEF7/CSK/UBB/GRB2/HGS/SRC/PLCG1</t>
  </si>
  <si>
    <t>R-HSA-5685938</t>
  </si>
  <si>
    <t>HDR through Single Strand Annealing (SSA)</t>
  </si>
  <si>
    <t>6.89E-06</t>
  </si>
  <si>
    <t>3.91E-05</t>
  </si>
  <si>
    <t>1.91E-05</t>
  </si>
  <si>
    <t>BARD1/TOPBP1/RAD17/RAD50/NBN/ABL1/KAT5/MRE11/ATM/RAD51/BLM/RPA1/BRCA1/BRIP1/RBBP8</t>
  </si>
  <si>
    <t>R-HSA-5607761</t>
  </si>
  <si>
    <t>Dectin-1 mediated noncanonical NF-kB signaling</t>
  </si>
  <si>
    <t>60/10867</t>
  </si>
  <si>
    <t>7.54E-06</t>
  </si>
  <si>
    <t>4.26E-05</t>
  </si>
  <si>
    <t>2.08E-05</t>
  </si>
  <si>
    <t>PSMA5/PSMB4/PSMD6/FBXW11/PSMB1/CUL1/PSMB7/CHUK/BTRC/NFKB2/PSMA1/RELA/UBC/PSMA6/PSMA4/UBB/PSMD11/PSME3/PSMC5/RELB</t>
  </si>
  <si>
    <t>R-HSA-2559586</t>
  </si>
  <si>
    <t>DNA Damage/Telomere Stress Induced Senescence</t>
  </si>
  <si>
    <t>80/10867</t>
  </si>
  <si>
    <t>7.67E-06</t>
  </si>
  <si>
    <t>4.30E-05</t>
  </si>
  <si>
    <t>2.10E-05</t>
  </si>
  <si>
    <t>H2BC21/H3-4/LMNB1/RAD50/HMGA1/CDKN1A/POT1/TERF1/NBN/KAT5/MRE11/ATM/H2AX/CDK2/HMGA2/RB1/UBN1/ACD/TERF2/TERF2IP/TP53/CCNE1/HIRA/CABIN1</t>
  </si>
  <si>
    <t>R-HSA-438064</t>
  </si>
  <si>
    <t>Post NMDA receptor activation events</t>
  </si>
  <si>
    <t>CALM2/TUBA3D/CREB1/CAMK2D/CAMK2A/TUBB2B/RAC1/NEFL/KRAS/PRKAG1/TUBA1A/TUBA3C/ARHGEF7/CALM1/PDPK1/MAPK3/DLG4/KPNA2/TUBB6/TUBB4A/PRKACA/CALM3/SRC/MAPK1</t>
  </si>
  <si>
    <t>R-HSA-3858494</t>
  </si>
  <si>
    <t>Beta-catenin independent WNT signaling</t>
  </si>
  <si>
    <t>146/10867</t>
  </si>
  <si>
    <t>7.83E-06</t>
  </si>
  <si>
    <t>4.36E-05</t>
  </si>
  <si>
    <t>2.13E-05</t>
  </si>
  <si>
    <t>DVL1/PSMA5/PSMB4/CALM2/CTNNB1/PSMD6/DVL3/TCF7/CAMK2A/MAP3K7/PSMB1/RAC1/SMURF1/PSMB7/TCF7L2/PSMA1/KRAS/UBC/PSMA6/CALM1/PSMA4/GNG13/TNRC6A/ARRB2/UBB/PSMD11/PSME3/CLTC/PSMC5/SMURF2/PRKCA/TNRC6C/NFATC1/CALM3/RAC2/TNRC6B</t>
  </si>
  <si>
    <t>R-HSA-6796648</t>
  </si>
  <si>
    <t>TP53 Regulates Transcription of DNA Repair Genes</t>
  </si>
  <si>
    <t>7.84E-06</t>
  </si>
  <si>
    <t>ELOA/JUN/MSH2/ATF2/FANCD2/MLH1/MDC1/PMS2/CDK9/GTF2H1/DDB2/SSRP1/ATM/CHEK1/SUPT16H/FOS/FANCI/POLR2A/TP53/BRCA1/POLR2F</t>
  </si>
  <si>
    <t>R-HSA-936964</t>
  </si>
  <si>
    <t>Activation of IRF3/IRF7 mediated by TBK1/IKK epsilon</t>
  </si>
  <si>
    <t>7.94E-06</t>
  </si>
  <si>
    <t>4.40E-05</t>
  </si>
  <si>
    <t>2.15E-05</t>
  </si>
  <si>
    <t>IKBKE/TANK/CD14/LY96/IRF7/TBK1/UBC/TRAF3/UBB/IRF3</t>
  </si>
  <si>
    <t>R-HSA-69052</t>
  </si>
  <si>
    <t>Switching of origins to a post-replicative state</t>
  </si>
  <si>
    <t>4.82E-05</t>
  </si>
  <si>
    <t>2.35E-05</t>
  </si>
  <si>
    <t>PSMA5/PSMB4/MCM6/UBE2E1/PSMD6/SKP2/CDC23/MCM3/PSMB1/CUL1/PSMB7/UBE2D1/PSMA1/CDK2/UBC/PSMA6/PSMA4/UBB/PSMD11/PSME3/PSMC5/ANAPC11/FZR1/CCNE1/UBE2S/MCM8</t>
  </si>
  <si>
    <t>R-HSA-3769402</t>
  </si>
  <si>
    <t>Deactivation of the beta-catenin transactivating complex</t>
  </si>
  <si>
    <t>8.87E-06</t>
  </si>
  <si>
    <t>4.88E-05</t>
  </si>
  <si>
    <t>2.38E-05</t>
  </si>
  <si>
    <t>HDAC1/XPO1/CTNNB1/SOX2/TCF7/SOX4/ASH2L/YWHAZ/TLE1/BTRC/TCF7L2/MEN1/UBC/AKT1/TLE3/UBB</t>
  </si>
  <si>
    <t>R-HSA-912446</t>
  </si>
  <si>
    <t>Meiotic recombination</t>
  </si>
  <si>
    <t>86/10867</t>
  </si>
  <si>
    <t>9.26E-06</t>
  </si>
  <si>
    <t>5.07E-05</t>
  </si>
  <si>
    <t>2.48E-05</t>
  </si>
  <si>
    <t>H2BC21/H3-3A/H3-4/MLH1/RAD50/H3C1/H3C2/H3C3/H3C4/H3C6/H3C8/H3C10/H3C11/H3C12/NBN/MRE11/ATM/H2AX/CDK2/BRCA2/RAD51/BLM/RPA1/BRCA1/RBBP8</t>
  </si>
  <si>
    <t>R-HSA-162909</t>
  </si>
  <si>
    <t>Host Interactions of HIV factors</t>
  </si>
  <si>
    <t>9.61E-06</t>
  </si>
  <si>
    <t>5.24E-05</t>
  </si>
  <si>
    <t>2.56E-05</t>
  </si>
  <si>
    <t>LCK/PSMA5/PSMB4/CD247/TPR/XPO1/AP1S3/PSMD6/KPNA1/SLC25A4/NPM1/HLA-A/HMGA1/FYN/PSMB1/RAC1/PPIA/ATP6V1H/PSMB7/CDK9/BTRC/PSMA1/CUL5/UBC/PSMA6/B2M/PSMA4/UBB/PSMD11/PSME3/KPNB1/PSMC5/AP1M1</t>
  </si>
  <si>
    <t>R-HSA-5637810</t>
  </si>
  <si>
    <t>Constitutive Signaling by EGFRvIII</t>
  </si>
  <si>
    <t>9.86E-06</t>
  </si>
  <si>
    <t>5.34E-05</t>
  </si>
  <si>
    <t>SHC1/PIK3R1/EGFR/CBL/KRAS/HSP90AA1/GRB2/CDC37/PLCG1</t>
  </si>
  <si>
    <t>R-HSA-5637812</t>
  </si>
  <si>
    <t>Signaling by EGFRvIII in Cancer</t>
  </si>
  <si>
    <t>R-HSA-198725</t>
  </si>
  <si>
    <t>Nuclear Events (kinase and transcription factor activation)</t>
  </si>
  <si>
    <t>1.00E-05</t>
  </si>
  <si>
    <t>5.40E-05</t>
  </si>
  <si>
    <t>2.64E-05</t>
  </si>
  <si>
    <t>ATF2/CREB1/REST/EGR1/MAPK14/SRF/EGR3/FOSL1/PPP2R1B/CHD4/ATF1/FOS/RPS6KA5/MAPK3/JUNB/LYL1/JUND/PPP2R1A/MAPK1/EP300</t>
  </si>
  <si>
    <t>R-HSA-5696394</t>
  </si>
  <si>
    <t>DNA Damage Recognition in GG-NER</t>
  </si>
  <si>
    <t>1.02E-05</t>
  </si>
  <si>
    <t>5.46E-05</t>
  </si>
  <si>
    <t>2.67E-05</t>
  </si>
  <si>
    <t>PARP1/RUVBL1/ACTL6A/ACTB/COPS6/COPS5/DDB2/DDB1/NFRKB/MCRS1/UBC/CUL4A/PARP2/YY1/UBB</t>
  </si>
  <si>
    <t>R-HSA-912631</t>
  </si>
  <si>
    <t>Regulation of signaling by CBL</t>
  </si>
  <si>
    <t>22/10867</t>
  </si>
  <si>
    <t>1.05E-05</t>
  </si>
  <si>
    <t>5.52E-05</t>
  </si>
  <si>
    <t>2.70E-05</t>
  </si>
  <si>
    <t>PIK3CD/PIK3R1/FYN/SYK/BLNK/CBL/UBC/CRK/UBB/GRB2/VAV1</t>
  </si>
  <si>
    <t>R-HSA-6802946</t>
  </si>
  <si>
    <t>Signaling by moderate kinase activity BRAF mutants</t>
  </si>
  <si>
    <t>CALM2/FN1/CAMK2D/CAMK2A/ACTB/JAK2/ARRB1/KRAS/CALM1/CSK/MAPK3/ARRB2/PHB/ACTG1/CALM3/SRC/MAPK1</t>
  </si>
  <si>
    <t>R-HSA-6802949</t>
  </si>
  <si>
    <t>Signaling by RAS mutants</t>
  </si>
  <si>
    <t>R-HSA-6802955</t>
  </si>
  <si>
    <t>Paradoxical activation of RAF signaling by kinase inactive BRAF</t>
  </si>
  <si>
    <t>R-HSA-9649948</t>
  </si>
  <si>
    <t>Signaling downstream of RAS mutants</t>
  </si>
  <si>
    <t>R-HSA-9707616</t>
  </si>
  <si>
    <t>Heme signaling</t>
  </si>
  <si>
    <t>NCOA1/XPO1/ATF2/NFE2L2/CREB1/PPARGC1A/HDAC3/SMARCD3/LY96/RXRA/SIRT1/CREBBP/NCOR1/CARM1/NCOA6/HMOX1/EP300</t>
  </si>
  <si>
    <t>R-HSA-9013973</t>
  </si>
  <si>
    <t>TICAM1-dependent activation of IRF3/IRF7</t>
  </si>
  <si>
    <t>8/1264</t>
  </si>
  <si>
    <t>12/10867</t>
  </si>
  <si>
    <t>IKBKE/TANK/IRF7/TBK1/UBC/TRAF3/UBB/IRF3</t>
  </si>
  <si>
    <t>R-HSA-2173788</t>
  </si>
  <si>
    <t>Downregulation of TGF-beta receptor signaling</t>
  </si>
  <si>
    <t>1.18E-05</t>
  </si>
  <si>
    <t>6.14E-05</t>
  </si>
  <si>
    <t>3.00E-05</t>
  </si>
  <si>
    <t>UCHL5/XPO1/SMURF1/PPP1CA/UBC/SMAD3/STUB1/UBB/SMURF2/SMAD2/SMAD7/TGFB1</t>
  </si>
  <si>
    <t>R-HSA-380270</t>
  </si>
  <si>
    <t>Recruitment of mitotic centrosome proteins and complexes</t>
  </si>
  <si>
    <t>1.22E-05</t>
  </si>
  <si>
    <t>6.34E-05</t>
  </si>
  <si>
    <t>3.10E-05</t>
  </si>
  <si>
    <t>NME7/DCTN1/PLK4/CEP72/TUBB/YWHAG/PCM1/SSNA1/CDK1/TUBA1A/DCTN2/DYNLL1/HSP90AA1/PLK1/TUBG1/CEP131/CSNK1D/CEP192/TUBB4A/PRKACA/PPP2R1A/MAPRE1/CSNK1E/TPTEP2-CSNK1E</t>
  </si>
  <si>
    <t>R-HSA-380287</t>
  </si>
  <si>
    <t>Centrosome maturation</t>
  </si>
  <si>
    <t>R-HSA-1474165</t>
  </si>
  <si>
    <t>Reproduction</t>
  </si>
  <si>
    <t>143/10867</t>
  </si>
  <si>
    <t>6.37E-05</t>
  </si>
  <si>
    <t>3.11E-05</t>
  </si>
  <si>
    <t>H2BC21/LMNA/H3-3A/H3-4/MLH1/LMNB1/RAD50/H3C1/H3C2/H3C3/H3C4/H3C6/H3C8/H3C10/H3C11/H3C12/POT1/TERF1/NBN/RAD21/CATSPER1/MRE11/ATM/H2AX/CDK2/BRCA2/RAD51/BLM/UBE2I/ACD/TERF2/TERF2IP/RPA1/BRCA1/RBBP8</t>
  </si>
  <si>
    <t>R-HSA-162906</t>
  </si>
  <si>
    <t>HIV Infection</t>
  </si>
  <si>
    <t>ELOA/LCK/GTF2B/PSMA5/PSMB4/CD247/TPR/XPO1/CXCR4/XRCC5/AP1S3/PSMD6/KPNA1/SLC25A4/TAF9/NPM1/HLA-A/HMGA1/FYN/PSMB1/RAC1/PPIA/ATP6V1H/CHMP5/PSMB7/CDK9/BTRC/TAF10/PSMA1/GTF2H1/TSG101/SSRP1/CUL5/UBC/SUPT16H/PSMA6/B2M/PSMA4/VPS4A/POLR2A/UBB/PSMD11/TAF15/PSME3/KPNB1/PSMC5/AP1M1/CHMP4B/POLR2F/XRCC6</t>
  </si>
  <si>
    <t>R-HSA-9656223</t>
  </si>
  <si>
    <t>Signaling by RAF1 mutants</t>
  </si>
  <si>
    <t>1.26E-05</t>
  </si>
  <si>
    <t>6.45E-05</t>
  </si>
  <si>
    <t>3.15E-05</t>
  </si>
  <si>
    <t>CALM2/FN1/CAMK2D/CAMK2A/ACTB/JAK2/ARRB1/KRAS/CALM1/CSK/MAPK3/ARRB2/ACTG1/CALM3/SRC/MAPK1</t>
  </si>
  <si>
    <t>R-HSA-69541</t>
  </si>
  <si>
    <t>Stabilization of p53</t>
  </si>
  <si>
    <t>1.27E-05</t>
  </si>
  <si>
    <t>6.47E-05</t>
  </si>
  <si>
    <t>3.16E-05</t>
  </si>
  <si>
    <t>PSMA5/PSMB4/MDM4/PSMD6/PSMB1/CDKN2A/PSMB7/PSMA1/ATM/MDM2/UBC/PSMA6/PSMA4/TP53/UBB/PSMD11/PSME3/PSMC5/CHEK2</t>
  </si>
  <si>
    <t>R-HSA-72172</t>
  </si>
  <si>
    <t>mRNA Splicing</t>
  </si>
  <si>
    <t>191/10867</t>
  </si>
  <si>
    <t>6.61E-05</t>
  </si>
  <si>
    <t>3.23E-05</t>
  </si>
  <si>
    <t>R-HSA-5685942</t>
  </si>
  <si>
    <t>HDR through Homologous Recombination (HRR)</t>
  </si>
  <si>
    <t>1.33E-05</t>
  </si>
  <si>
    <t>6.74E-05</t>
  </si>
  <si>
    <t>3.29E-05</t>
  </si>
  <si>
    <t>BARD1/TOPBP1/RFC1/RAD17/RAD50/XRCC2/NBN/KAT5/MRE11/ATM/CHEK1/UBC/BRCA2/RAD51/BLM/RPA1/UBB/BRCA1/BRIP1/RBBP8/PCNA</t>
  </si>
  <si>
    <t>R-HSA-5684996</t>
  </si>
  <si>
    <t>MAPK1/MAPK3 signaling</t>
  </si>
  <si>
    <t>286/10867</t>
  </si>
  <si>
    <t>1.38E-05</t>
  </si>
  <si>
    <t>6.96E-05</t>
  </si>
  <si>
    <t>3.40E-05</t>
  </si>
  <si>
    <t>PSMA5/PSMB4/SHC1/SPTA1/CALM2/SPTBN1/SPRED2/FN1/CUL3/PSMD6/CAMK2D/IL2/PIK3R1/IL3/CSF2/PDGFRB/CAMK2A/RANBP9/FYN/PSMB1/ACTB/IL6/EGFR/NEFL/JAK2/SHC3/PSMB7/SPTAN1/IL2RA/CDK1/PSMA1/ARRB1/PPP2R1B/KRAS/UBC/PSMA6/PPP2R5E/CALM1/CSK/PSMA4/MAPK3/ARRB2/DLG4/UBB/NF1/PSMD11/ERBB2/PSME3/PHB/PSMC5/GRB2/ACTG1/ABHD17A/CALM3/PPP2R1A/SRC/MAPK1/IL2RB</t>
  </si>
  <si>
    <t>R-HSA-1362277</t>
  </si>
  <si>
    <t>Transcription of E2F targets under negative control by DREAM complex</t>
  </si>
  <si>
    <t>7.54E-05</t>
  </si>
  <si>
    <t>3.69E-05</t>
  </si>
  <si>
    <t>HDAC1/RBBP4/CDC25A/MYC/RBL2/E2F4/TOP2A/PCNA/E2F1/RBL1</t>
  </si>
  <si>
    <t>R-HSA-68882</t>
  </si>
  <si>
    <t>Mitotic Anaphase</t>
  </si>
  <si>
    <t>1.58E-05</t>
  </si>
  <si>
    <t>7.93E-05</t>
  </si>
  <si>
    <t>3.87E-05</t>
  </si>
  <si>
    <t>NUDC/CDC20/ITGB3BP/PSMA5/PSMB4/RPS27/LMNA/XPO1/TUBA3D/SUMO1/UBE2E1/PSMD6/MAD2L1/LMNB1/CDC23/TUBB2B/PSMB1/MAD1L1/RAD21/PSMB7/UBE2D1/CDK1/PSMA1/PPP2R1B/TUBA1A/DYNLL1/UBC/TUBA3C/PSMA6/PPP2R5E/PSMA4/UBE2I/PLK1/VPS4A/AURKB/UBB/PSMD11/PSME3/KPNB1/DYNLL2/PSMC5/ANAPC11/NDC80/TUBB6/TUBB4A/SIRT2/PPP2R1A/UBE2S/MAPRE1/CHMP4B</t>
  </si>
  <si>
    <t>R-HSA-2555396</t>
  </si>
  <si>
    <t>Mitotic Metaphase and Anaphase</t>
  </si>
  <si>
    <t>237/10867</t>
  </si>
  <si>
    <t>8.91E-05</t>
  </si>
  <si>
    <t>4.35E-05</t>
  </si>
  <si>
    <t>R-HSA-69306</t>
  </si>
  <si>
    <t>DNA Replication</t>
  </si>
  <si>
    <t>128/10867</t>
  </si>
  <si>
    <t>1.83E-05</t>
  </si>
  <si>
    <t>9.08E-05</t>
  </si>
  <si>
    <t>4.44E-05</t>
  </si>
  <si>
    <t>PSMA5/PSMB4/MCM6/UBE2E1/PSMD6/RFC1/SKP2/CDC23/GMNN/MCM3/PSMB1/CUL1/PSMB7/MCM10/UBE2D1/PSMA1/CDK2/UBC/PSMA6/PSMA4/RPA1/UBB/PSMD11/PSME3/PSMC5/ANAPC11/FZR1/CCNE1/UBE2S/PCNA/MCM8/E2F1</t>
  </si>
  <si>
    <t>R-HSA-1295596</t>
  </si>
  <si>
    <t>Spry regulation of FGF signaling</t>
  </si>
  <si>
    <t>2.02E-05</t>
  </si>
  <si>
    <t>9.97E-05</t>
  </si>
  <si>
    <t>CBL/UBC/SPRY2/MAPK3/UBB/GRB2/PPP2R1A/SRC/MAPK1</t>
  </si>
  <si>
    <t>R-HSA-1834941</t>
  </si>
  <si>
    <t>STING mediated induction of host immune responses</t>
  </si>
  <si>
    <t>IFI16/XRCC5/STING1/PRKDC/MRE11/STAT6/TBK1/IRF3/XRCC6</t>
  </si>
  <si>
    <t>R-HSA-5250913</t>
  </si>
  <si>
    <t>Positive epigenetic regulation of rRNA expression</t>
  </si>
  <si>
    <t>106/10867</t>
  </si>
  <si>
    <t>2.03E-05</t>
  </si>
  <si>
    <t>9.99E-05</t>
  </si>
  <si>
    <t>HDAC1/RBBP4/H2BC21/H3-3A/GSK3B/SMARCA5/DEK/H3C1/H3C2/H3C3/H3C4/H3C6/H3C8/H3C10/H3C11/H3C12/HDAC2/ACTB/CBX3/BAZ1B/ERCC6/DDX21/H2AX/CHD4/KAT2A/MBD3/POLR2F/EP300</t>
  </si>
  <si>
    <t>R-HSA-9604323</t>
  </si>
  <si>
    <t>Negative regulation of NOTCH4 signaling</t>
  </si>
  <si>
    <t>2.14E-05</t>
  </si>
  <si>
    <t>0.000104884</t>
  </si>
  <si>
    <t>5.13E-05</t>
  </si>
  <si>
    <t>PSMA5/PSMB4/PSMD6/TACC3/FBXW7/PSMB1/CUL1/YWHAZ/PSMB7/PSMA1/UBC/PSMA6/AKT1/PSMA4/UBB/PSMD11/PSME3/PSMC5</t>
  </si>
  <si>
    <t>R-HSA-5676590</t>
  </si>
  <si>
    <t>NIK--&gt;noncanonical NF-kB signaling</t>
  </si>
  <si>
    <t>59/10867</t>
  </si>
  <si>
    <t>2.22E-05</t>
  </si>
  <si>
    <t>0.000108321</t>
  </si>
  <si>
    <t>5.29E-05</t>
  </si>
  <si>
    <t>PSMA5/PSMB4/PSMD6/FBXW11/PSMB1/CUL1/PSMB7/CHUK/BTRC/NFKB2/PSMA1/UBC/PSMA6/PSMA4/UBB/PSMD11/PSME3/PSMC5/RELB</t>
  </si>
  <si>
    <t>R-HSA-209543</t>
  </si>
  <si>
    <t>p75NTR recruits signalling complexes</t>
  </si>
  <si>
    <t>2.46E-05</t>
  </si>
  <si>
    <t>0.00011919</t>
  </si>
  <si>
    <t>5.83E-05</t>
  </si>
  <si>
    <t>MYD88/SQSTM1/IKBKB/RIPK2/TRAF6/UBC/UBB/NGFR</t>
  </si>
  <si>
    <t>R-HSA-3270619</t>
  </si>
  <si>
    <t>IRF3-mediated induction of type I IFN</t>
  </si>
  <si>
    <t>IFI16/XRCC5/STING1/PRKDC/MRE11/TBK1/IRF3/XRCC6</t>
  </si>
  <si>
    <t>R-HSA-450341</t>
  </si>
  <si>
    <t>Activation of the AP-1 family of transcription factors</t>
  </si>
  <si>
    <t>7/1264</t>
  </si>
  <si>
    <t>10/10867</t>
  </si>
  <si>
    <t>2.47E-05</t>
  </si>
  <si>
    <t>JUN/ATF2/MAPK10/MAPK14/FOS/MAPK3/MAPK1</t>
  </si>
  <si>
    <t>R-HSA-9701898</t>
  </si>
  <si>
    <t>STAT3 nuclear events downstream of ALK signaling</t>
  </si>
  <si>
    <t>HDAC1/HDAC3/HDAC2/HIF1A/SIN3A/STAT3/EP300</t>
  </si>
  <si>
    <t>R-HSA-3232118</t>
  </si>
  <si>
    <t>SUMOylation of transcription factors</t>
  </si>
  <si>
    <t>2.69E-05</t>
  </si>
  <si>
    <t>0.000128247</t>
  </si>
  <si>
    <t>6.27E-05</t>
  </si>
  <si>
    <t>SP3/SUMO1/TFAP2A/CDKN2A/MDM2/TP53BP1/UBE2I/TP53/SUMO2/PIAS2</t>
  </si>
  <si>
    <t>R-HSA-9669938</t>
  </si>
  <si>
    <t>Signaling by KIT in disease</t>
  </si>
  <si>
    <t>LCK/STAT1/PIK3R1/FYN/JAK2/KRAS/STAT5A/STAT3/GRB2/SRC</t>
  </si>
  <si>
    <t>R-HSA-9670439</t>
  </si>
  <si>
    <t>Signaling by phosphorylated juxtamembrane, extracellular and kinase domain KIT mutants</t>
  </si>
  <si>
    <t>R-HSA-2173789</t>
  </si>
  <si>
    <t>TGF-beta receptor signaling activates SMADs</t>
  </si>
  <si>
    <t>0.000130889</t>
  </si>
  <si>
    <t>6.40E-05</t>
  </si>
  <si>
    <t>UCHL5/XPO1/SMURF1/PPP1CA/CBL/UBC/SMAD3/STUB1/UBB/SMURF2/SMAD2/SMAD7/TGFB1</t>
  </si>
  <si>
    <t>R-HSA-2871796</t>
  </si>
  <si>
    <t>FCERI mediated MAPK activation</t>
  </si>
  <si>
    <t>JUN/SHC1/MAPK10/MAP3K1/RAC1/SYK/KRAS/FOS/MAPK3/GRB2/VAV1/PLCG1/MAPK1</t>
  </si>
  <si>
    <t>R-HSA-109606</t>
  </si>
  <si>
    <t>Intrinsic Pathway for Apoptosis</t>
  </si>
  <si>
    <t>2.84E-05</t>
  </si>
  <si>
    <t>0.000133995</t>
  </si>
  <si>
    <t>6.55E-05</t>
  </si>
  <si>
    <t>TP53BP2/YWHAQ/CASP8/TP63/YWHAG/YWHAZ/CDKN2A/DYNLL1/AKT1/MAPK3/C1QBP/TP53/STAT3/DYNLL2/CARD8/E2F1/BID/MAPK1</t>
  </si>
  <si>
    <t>R-HSA-9707587</t>
  </si>
  <si>
    <t>Regulation of HMOX1 expression and activity</t>
  </si>
  <si>
    <t>2.88E-05</t>
  </si>
  <si>
    <t>0.000134417</t>
  </si>
  <si>
    <t>6.57E-05</t>
  </si>
  <si>
    <t>PSMA5/PSMB4/NFE2L2/CUL3/PRKCD/PSMD6/SKP2/PSMB1/CUL1/PSMB7/PSMA1/UBC/PSMA6/PSMA4/UBB/PSMD11/PSME3/PSMC5/CSNK2A1/HMOX1</t>
  </si>
  <si>
    <t>R-HSA-187577</t>
  </si>
  <si>
    <t>SCF(Skp2)-mediated degradation of p27/p21</t>
  </si>
  <si>
    <t>2.90E-05</t>
  </si>
  <si>
    <t>PSMA5/PSMB4/PSMD6/SKP2/CDKN1A/PSMB1/CUL1/PSMB7/PSMA1/CCND1/CDK2/UBC/PSMA6/PSMA4/UBB/PSMD11/PSME3/PSMC5/CCNE1</t>
  </si>
  <si>
    <t>R-HSA-5610780</t>
  </si>
  <si>
    <t>Degradation of GLI1 by the proteasome</t>
  </si>
  <si>
    <t>PSMA5/PSMB4/PSMD6/PSMB1/CUL1/PSMB7/BTRC/SUFU/PSMA1/GLI1/UBC/PSMA6/PSMA4/UBB/PSMD11/PSME3/PSMC5/PRKACA/ITCH</t>
  </si>
  <si>
    <t>R-HSA-5610783</t>
  </si>
  <si>
    <t>Degradation of GLI2 by the proteasome</t>
  </si>
  <si>
    <t>PSMA5/PSMB4/PSMD6/GSK3B/CSNK1A1/PSMB1/CUL1/PSMB7/BTRC/SUFU/PSMA1/UBC/PSMA6/PSMA4/UBB/PSMD11/PSME3/PSMC5/PRKACA</t>
  </si>
  <si>
    <t>R-HSA-5610785</t>
  </si>
  <si>
    <t>GLI3 is processed to GLI3R by the proteasome</t>
  </si>
  <si>
    <t>R-HSA-5673001</t>
  </si>
  <si>
    <t>RAF/MAP kinase cascade</t>
  </si>
  <si>
    <t>56/1264</t>
  </si>
  <si>
    <t>280/10867</t>
  </si>
  <si>
    <t>2.93E-05</t>
  </si>
  <si>
    <t>0.000135741</t>
  </si>
  <si>
    <t>6.63E-05</t>
  </si>
  <si>
    <t>PSMA5/PSMB4/SHC1/SPTA1/CALM2/SPTBN1/SPRED2/FN1/CUL3/PSMD6/CAMK2D/IL2/PIK3R1/IL3/CSF2/PDGFRB/CAMK2A/RANBP9/FYN/PSMB1/ACTB/EGFR/NEFL/JAK2/SHC3/PSMB7/SPTAN1/IL2RA/PSMA1/ARRB1/PPP2R1B/KRAS/UBC/PSMA6/PPP2R5E/CALM1/CSK/PSMA4/MAPK3/ARRB2/DLG4/UBB/NF1/PSMD11/ERBB2/PSME3/PHB/PSMC5/GRB2/ACTG1/ABHD17A/CALM3/PPP2R1A/SRC/MAPK1/IL2RB</t>
  </si>
  <si>
    <t>R-HSA-450408</t>
  </si>
  <si>
    <t>AUF1 (hnRNP D0) binds and destabilizes mRNA</t>
  </si>
  <si>
    <t>56/10867</t>
  </si>
  <si>
    <t>3.73E-05</t>
  </si>
  <si>
    <t>0.000172189</t>
  </si>
  <si>
    <t>8.42E-05</t>
  </si>
  <si>
    <t>PSMA5/PSMB4/PSMD6/HNRNPD/HSPA1A/HSPA1B/PSMB1/HSPB1/PSMB7/PSMA1/HSPA8/UBC/PSMA6/PSMA4/UBB/PSMD11/PSME3/PSMC5</t>
  </si>
  <si>
    <t>R-HSA-442755</t>
  </si>
  <si>
    <t>Activation of NMDA receptors and postsynaptic events</t>
  </si>
  <si>
    <t>4.04E-05</t>
  </si>
  <si>
    <t>0.000185839</t>
  </si>
  <si>
    <t>CALM2/TUBA3D/CREB1/CAMK2D/CAMK2A/TUBB2B/RAC1/NEFL/LIN7C/KRAS/PRKAG1/TUBA1A/TUBA3C/ARHGEF7/CALM1/PDPK1/MAPK3/DLG4/KPNA2/TUBB6/TUBB4A/PRKACA/CALM3/SRC/MAPK1</t>
  </si>
  <si>
    <t>R-HSA-5693568</t>
  </si>
  <si>
    <t>Resolution of D-loop Structures through Holliday Junction Intermediates</t>
  </si>
  <si>
    <t>4.08E-05</t>
  </si>
  <si>
    <t>0.000186813</t>
  </si>
  <si>
    <t>9.13E-05</t>
  </si>
  <si>
    <t>R-HSA-176814</t>
  </si>
  <si>
    <t>Activation of APC/C and APC/C:Cdc20 mediated degradation of mitotic proteins</t>
  </si>
  <si>
    <t>4.22E-05</t>
  </si>
  <si>
    <t>0.000192562</t>
  </si>
  <si>
    <t>9.41E-05</t>
  </si>
  <si>
    <t>CDC20/PSMA5/PSMB4/UBE2E1/PSMD6/MAD2L1/CDC23/PSMB1/PSMB7/UBE2D1/CDK1/PSMA1/UBC/PSMA6/PSMA4/PLK1/UBB/PSMD11/PSME3/PSMC5/ANAPC11/UBE2S</t>
  </si>
  <si>
    <t>R-HSA-186763</t>
  </si>
  <si>
    <t>Downstream signal transduction</t>
  </si>
  <si>
    <t>4.53E-05</t>
  </si>
  <si>
    <t>0.000205655</t>
  </si>
  <si>
    <t>0.000100519</t>
  </si>
  <si>
    <t>STAT1/NCK1/PIK3R1/PDGFRB/KRAS/STAT6/CRK/STAT5A/STAT3/GRB2/SRC/PLCG1</t>
  </si>
  <si>
    <t>R-HSA-442742</t>
  </si>
  <si>
    <t>CREB1 phosphorylation through NMDA receptor-mediated activation of RAS signaling</t>
  </si>
  <si>
    <t>CALM2/CREB1/CAMK2D/CAMK2A/NEFL/KRAS/CALM1/PDPK1/MAPK3/DLG4/CALM3/MAPK1</t>
  </si>
  <si>
    <t>R-HSA-5218921</t>
  </si>
  <si>
    <t>VEGFR2 mediated cell proliferation</t>
  </si>
  <si>
    <t>4.60E-05</t>
  </si>
  <si>
    <t>0.000207385</t>
  </si>
  <si>
    <t>0.000101365</t>
  </si>
  <si>
    <t>CALM2/PRKCD/KRAS/CALM1/PDPK1/PRKCA/SPHK1/CALM3/SRC/PLCG1</t>
  </si>
  <si>
    <t>R-HSA-5621575</t>
  </si>
  <si>
    <t>CD209 (DC-SIGN) signaling</t>
  </si>
  <si>
    <t>NFKB1/FYN/RELA/KRAS/RPS6KA5/CREBBP/CD209/PRKACA/RELB/EP300</t>
  </si>
  <si>
    <t>R-HSA-1643713</t>
  </si>
  <si>
    <t>Signaling by EGFR in Cancer</t>
  </si>
  <si>
    <t>4.77E-05</t>
  </si>
  <si>
    <t>0.00021416</t>
  </si>
  <si>
    <t>0.000104676</t>
  </si>
  <si>
    <t>R-HSA-5696398</t>
  </si>
  <si>
    <t>Nucleotide Excision Repair</t>
  </si>
  <si>
    <t>111/10867</t>
  </si>
  <si>
    <t>5.03E-05</t>
  </si>
  <si>
    <t>0.00022536</t>
  </si>
  <si>
    <t>0.00011015</t>
  </si>
  <si>
    <t>PARP1/SUMO1/RUVBL1/ACTL6A/RFC1/ACTB/COPS6/UBE2V2/COPS5/ERCC6/GTF2H1/DDB2/DDB1/NFRKB/MCRS1/UBC/CUL4A/PARP2/YY1/UBE2I/USP7/RPA1/POLR2A/UBB/SUMO2/PCNA/POLR2F/EP300</t>
  </si>
  <si>
    <t>R-HSA-975110</t>
  </si>
  <si>
    <t>TRAF6 mediated IRF7 activation in TLR7/8 or 9 signaling</t>
  </si>
  <si>
    <t>5.16E-05</t>
  </si>
  <si>
    <t>0.000230296</t>
  </si>
  <si>
    <t>0.000112563</t>
  </si>
  <si>
    <t>MYD88/TLR9/IRF7/TRAF6/IRAK4/UBC/UBB/UBE2V1</t>
  </si>
  <si>
    <t>R-HSA-174184</t>
  </si>
  <si>
    <t>Cdc20:Phospho-APC/C mediated degradation of Cyclin A</t>
  </si>
  <si>
    <t>5.61E-05</t>
  </si>
  <si>
    <t>0.000248695</t>
  </si>
  <si>
    <t>0.000121556</t>
  </si>
  <si>
    <t>CDC20/PSMA5/PSMB4/UBE2E1/PSMD6/MAD2L1/CDC23/PSMB1/PSMB7/UBE2D1/CDK1/PSMA1/UBC/PSMA6/PSMA4/UBB/PSMD11/PSME3/PSMC5/ANAPC11/UBE2S</t>
  </si>
  <si>
    <t>R-HSA-69017</t>
  </si>
  <si>
    <t>CDK-mediated phosphorylation and removal of Cdc6</t>
  </si>
  <si>
    <t>PSMA5/PSMB4/UBE2E1/PSMD6/CDC23/PSMB1/PSMB7/UBE2D1/PSMA1/CDK2/UBC/PSMA6/PSMA4/UBB/PSMD11/PSME3/PSMC5/ANAPC11/FZR1/CCNE1/UBE2S</t>
  </si>
  <si>
    <t>R-HSA-5693537</t>
  </si>
  <si>
    <t>Resolution of D-Loop Structures</t>
  </si>
  <si>
    <t>5.90E-05</t>
  </si>
  <si>
    <t>0.000261104</t>
  </si>
  <si>
    <t>0.000127621</t>
  </si>
  <si>
    <t>R-HSA-5696399</t>
  </si>
  <si>
    <t>Global Genome Nucleotide Excision Repair (GG-NER)</t>
  </si>
  <si>
    <t>5.95E-05</t>
  </si>
  <si>
    <t>0.000262234</t>
  </si>
  <si>
    <t>0.000128174</t>
  </si>
  <si>
    <t>PARP1/SUMO1/RUVBL1/ACTL6A/RFC1/ACTB/COPS6/UBE2V2/COPS5/GTF2H1/DDB2/DDB1/NFRKB/MCRS1/UBC/CUL4A/PARP2/YY1/UBE2I/RPA1/UBB/SUMO2/PCNA</t>
  </si>
  <si>
    <t>R-HSA-2025928</t>
  </si>
  <si>
    <t>Calcineurin activates NFAT</t>
  </si>
  <si>
    <t>11/10867</t>
  </si>
  <si>
    <t>6.12E-05</t>
  </si>
  <si>
    <t>0.000267203</t>
  </si>
  <si>
    <t>0.000130602</t>
  </si>
  <si>
    <t>CALM2/PPIA/CALM1/NFATC3/NFATC1/CALM3/NFATC2</t>
  </si>
  <si>
    <t>R-HSA-4755510</t>
  </si>
  <si>
    <t>SUMOylation of immune response proteins</t>
  </si>
  <si>
    <t>IKBKE/SUMO1/TOPORS/NFKB2/RELA/NFKBIA/UBE2I</t>
  </si>
  <si>
    <t>R-HSA-9634285</t>
  </si>
  <si>
    <t>Constitutive Signaling by Overexpressed ERBB2</t>
  </si>
  <si>
    <t>SHC1/ERBIN/KRAS/HSP90AA1/ERBB2/GRB2/CDC37</t>
  </si>
  <si>
    <t>R-HSA-2467813</t>
  </si>
  <si>
    <t>Separation of Sister Chromatids</t>
  </si>
  <si>
    <t>6.58E-05</t>
  </si>
  <si>
    <t>0.000286669</t>
  </si>
  <si>
    <t>0.000140117</t>
  </si>
  <si>
    <t>NUDC/CDC20/ITGB3BP/PSMA5/PSMB4/RPS27/XPO1/TUBA3D/UBE2E1/PSMD6/MAD2L1/CDC23/TUBB2B/PSMB1/MAD1L1/RAD21/PSMB7/UBE2D1/PSMA1/PPP2R1B/TUBA1A/DYNLL1/UBC/TUBA3C/PSMA6/PPP2R5E/PSMA4/PLK1/AURKB/UBB/PSMD11/PSME3/DYNLL2/PSMC5/ANAPC11/NDC80/TUBB6/TUBB4A/PPP2R1A/UBE2S/MAPRE1</t>
  </si>
  <si>
    <t>R-HSA-525793</t>
  </si>
  <si>
    <t>Myogenesis</t>
  </si>
  <si>
    <t>6.76E-05</t>
  </si>
  <si>
    <t>0.000292511</t>
  </si>
  <si>
    <t>0.000142972</t>
  </si>
  <si>
    <t>CDC42/MYOG/CTNNB1/CTNNA1/MAPK14/ABL1/MYOD1/NEO1/SPAG9/CDH2/TCF4/TCF3</t>
  </si>
  <si>
    <t>R-HSA-933541</t>
  </si>
  <si>
    <t>TRAF6 mediated IRF7 activation</t>
  </si>
  <si>
    <t>IKBKE/TANK/IFNB1/DDX58/TRAF2/IRF7/TRAF6/TBK1/CREBBP/IRF3/MAVS/EP300</t>
  </si>
  <si>
    <t>R-HSA-9031628</t>
  </si>
  <si>
    <t>NGF-stimulated transcription</t>
  </si>
  <si>
    <t>6.97E-05</t>
  </si>
  <si>
    <t>0.000300242</t>
  </si>
  <si>
    <t>0.000146751</t>
  </si>
  <si>
    <t>ATF2/CREB1/REST/EGR1/SRF/EGR3/FOSL1/CHD4/ATF1/FOS/JUNB/LYL1/JUND/EP300</t>
  </si>
  <si>
    <t>R-HSA-179419</t>
  </si>
  <si>
    <t>APC:Cdc20 mediated degradation of cell cycle proteins prior to satisfation of the cell cycle checkpoint</t>
  </si>
  <si>
    <t>6.98E-05</t>
  </si>
  <si>
    <t>R-HSA-5610787</t>
  </si>
  <si>
    <t>Hedgehog 'off' state</t>
  </si>
  <si>
    <t>113/10867</t>
  </si>
  <si>
    <t>7.08E-05</t>
  </si>
  <si>
    <t>0.000303599</t>
  </si>
  <si>
    <t>0.000148392</t>
  </si>
  <si>
    <t>PSMA5/PSMB4/TUBA3D/PSMD6/GSK3B/CSNK1A1/TUBB2B/PSMB1/CUL1/PSMB7/BTRC/SUFU/PSMA1/TULP3/TUBA1A/GLI1/UBC/TUBA3C/PSMA6/PSMA4/UBB/PSMD11/PSME3/PSMC5/TUBB6/TUBB4A/PRKACA/ITCH</t>
  </si>
  <si>
    <t>R-HSA-3371453</t>
  </si>
  <si>
    <t>Regulation of HSF1-mediated heat shock response</t>
  </si>
  <si>
    <t>7.44E-05</t>
  </si>
  <si>
    <t>0.000316273</t>
  </si>
  <si>
    <t>0.000154587</t>
  </si>
  <si>
    <t>HSPA6/TPR/GSK3B/HSPA4/HSPA9/HSPA1L/HSPA1A/HSPA1B/BAG2/HSF1/BAG1/HSPA5/SIRT1/BAG3/ATM/HSPA8/BAG5/MAPK3/RPA1/MAPK1</t>
  </si>
  <si>
    <t>R-HSA-388841</t>
  </si>
  <si>
    <t>Costimulation by the CD28 family</t>
  </si>
  <si>
    <t>TNFRSF14/CDC42/LCK/CD247/PIK3R1/FYN/RAC1/MAPKAP1/MAP3K8/PPP2R1B/CD3E/PTPN6/PPP2R5E/AKT1/CSK/PDPK1/GRB2/VAV1/PPP2R1A/SRC</t>
  </si>
  <si>
    <t>R-HSA-8948751</t>
  </si>
  <si>
    <t>Regulation of PTEN stability and activity</t>
  </si>
  <si>
    <t>PSMA5/PSMB4/PSMD6/USP13/TRIM27/PSMB1/PSMB7/PTEN/PSMA1/UBC/PSMA6/AKT1/NEDD4/PSMA4/STUB1/UBB/PSMD11/PSME3/PSMC5/CSNK2A1</t>
  </si>
  <si>
    <t>R-HSA-174084</t>
  </si>
  <si>
    <t>Autodegradation of Cdh1 by Cdh1:APC/C</t>
  </si>
  <si>
    <t>7.83E-05</t>
  </si>
  <si>
    <t>0.000331668</t>
  </si>
  <si>
    <t>0.000162111</t>
  </si>
  <si>
    <t>PSMA5/PSMB4/UBE2E1/PSMD6/CDC23/PSMB1/PSMB7/UBE2D1/PSMA1/UBC/PSMA6/PSMA4/UBB/PSMD11/PSME3/PSMC5/ANAPC11/FZR1/UBE2S</t>
  </si>
  <si>
    <t>R-HSA-390466</t>
  </si>
  <si>
    <t>Chaperonin-mediated protein folding</t>
  </si>
  <si>
    <t>7.98E-05</t>
  </si>
  <si>
    <t>0.000337074</t>
  </si>
  <si>
    <t>0.000164753</t>
  </si>
  <si>
    <t>FBXO6/TUBA3D/FBXW7/CCT5/HDAC3/TUBB2B/PFDN6/TCP1/ACTB/AP3M1/TUBA1A/TUBA3C/GNG13/KIFC3/TP53/STAT3/DCAF7/SPHK1/TUBB6/TUBB4A/CCNE1/CSNK2A1/NOP56/PFDN4</t>
  </si>
  <si>
    <t>R-HSA-8953750</t>
  </si>
  <si>
    <t>Transcriptional Regulation by E2F6</t>
  </si>
  <si>
    <t>8.40E-05</t>
  </si>
  <si>
    <t>0.000353671</t>
  </si>
  <si>
    <t>0.000172866</t>
  </si>
  <si>
    <t>RBBP4/E2F6/RING1/CBX3/EZH2/COMMD3-BMI1/EED/CHEK1/CBX5/RAD51/BRCA1/RBBP8/E2F1</t>
  </si>
  <si>
    <t>R-HSA-69239</t>
  </si>
  <si>
    <t>Synthesis of DNA</t>
  </si>
  <si>
    <t>8.61E-05</t>
  </si>
  <si>
    <t>0.000361206</t>
  </si>
  <si>
    <t>0.000176549</t>
  </si>
  <si>
    <t>PSMA5/PSMB4/MCM6/UBE2E1/PSMD6/RFC1/SKP2/CDC23/MCM3/PSMB1/CUL1/PSMB7/UBE2D1/PSMA1/CDK2/UBC/PSMA6/PSMA4/RPA1/UBB/PSMD11/PSME3/PSMC5/ANAPC11/FZR1/CCNE1/UBE2S/PCNA/MCM8</t>
  </si>
  <si>
    <t>R-HSA-450282</t>
  </si>
  <si>
    <t>MAPK targets/ Nuclear events mediated by MAP kinases</t>
  </si>
  <si>
    <t>9.87E-05</t>
  </si>
  <si>
    <t>0.000413081</t>
  </si>
  <si>
    <t>0.000201904</t>
  </si>
  <si>
    <t>JUN/ATF2/CREB1/MAPK10/MAPK14/PPP2R1B/ATF1/FOS/RPS6KA5/MAPK3/PPP2R1A/MAPK1</t>
  </si>
  <si>
    <t>R-HSA-5617833</t>
  </si>
  <si>
    <t>Cilium Assembly</t>
  </si>
  <si>
    <t>201/10867</t>
  </si>
  <si>
    <t>0.000102845</t>
  </si>
  <si>
    <t>0.000428056</t>
  </si>
  <si>
    <t>0.000209223</t>
  </si>
  <si>
    <t>DCTN1/TUBA3D/TRAF3IP1/IQCB1/BBS7/BBS12/PLK4/CEP72/CCT5/TUBB2B/TUBB/TCP1/BBS9/YWHAG/PCM1/SSNA1/CDK1/GBF1/BBS1/TUBA1A/DCTN2/BBS10/DYNLL1/TUBA3C/HSP90AA1/BBS4/PLK1/BBS2/TUBG1/DYNLL2/CEP131/CSNK1D/TUBB6/CEP192/TUBB4A/PRKACA/MARK4/PPP2R1A/MKKS/MAPRE1/CSNK1E/TPTEP2-CSNK1E</t>
  </si>
  <si>
    <t>R-HSA-5620912</t>
  </si>
  <si>
    <t>Anchoring of the basal body to the plasma membrane</t>
  </si>
  <si>
    <t>0.000102892</t>
  </si>
  <si>
    <t>DCTN1/IQCB1/PLK4/CEP72/TUBB/YWHAG/PCM1/SSNA1/CDK1/TUBA1A/DCTN2/DYNLL1/HSP90AA1/PLK1/TUBG1/CEP131/CSNK1D/CEP192/TUBB4A/PRKACA/MARK4/PPP2R1A/MAPRE1/CSNK1E/TPTEP2-CSNK1E</t>
  </si>
  <si>
    <t>R-HSA-174113</t>
  </si>
  <si>
    <t>SCF-beta-TrCP mediated degradation of Emi1</t>
  </si>
  <si>
    <t>0.000105993</t>
  </si>
  <si>
    <t>0.000439651</t>
  </si>
  <si>
    <t>0.000214891</t>
  </si>
  <si>
    <t>CDC20/PSMA5/PSMB4/PSMD6/PSMB1/CUL1/PSMB7/BTRC/PSMA1/UBC/PSMA6/PSMA4/UBB/PSMD11/PSME3/PSMC5/FZR1</t>
  </si>
  <si>
    <t>R-HSA-176409</t>
  </si>
  <si>
    <t>APC/C:Cdc20 mediated degradation of mitotic proteins</t>
  </si>
  <si>
    <t>76/10867</t>
  </si>
  <si>
    <t>0.00010663</t>
  </si>
  <si>
    <t>0.000440988</t>
  </si>
  <si>
    <t>0.000215544</t>
  </si>
  <si>
    <t>R-HSA-912526</t>
  </si>
  <si>
    <t>Interleukin receptor SHC signaling</t>
  </si>
  <si>
    <t>0.000111786</t>
  </si>
  <si>
    <t>0.000460952</t>
  </si>
  <si>
    <t>0.000225302</t>
  </si>
  <si>
    <t>PIK3CD/SHC1/IL2/PIK3R1/IL3/CSF2/JAK2/IL2RA/PTPN6/GRB2/IL2RB</t>
  </si>
  <si>
    <t>R-HSA-9687139</t>
  </si>
  <si>
    <t>Aberrant regulation of mitotic cell cycle due to RB1 defects</t>
  </si>
  <si>
    <t>0.000117607</t>
  </si>
  <si>
    <t>0.000482647</t>
  </si>
  <si>
    <t>0.000235906</t>
  </si>
  <si>
    <t>UBE2E1/SKP2/CDC23/CDKN1A/UBE2D1/CCND1/CDK2/RB1/ANAPC11/FZR1/CCNE1/UBE2S/E2F1</t>
  </si>
  <si>
    <t>R-HSA-6804760</t>
  </si>
  <si>
    <t>Regulation of TP53 Activity through Methylation</t>
  </si>
  <si>
    <t>0.000117736</t>
  </si>
  <si>
    <t>MDM4/ATM/MDM2/UBC/PRMT5/TP53/UBB/CHEK2/EP300</t>
  </si>
  <si>
    <t>R-HSA-171319</t>
  </si>
  <si>
    <t>Telomere Extension By Telomerase</t>
  </si>
  <si>
    <t>0.000119843</t>
  </si>
  <si>
    <t>0.000487015</t>
  </si>
  <si>
    <t>0.000238041</t>
  </si>
  <si>
    <t>RUVBL1/TERT/POT1/TERF1/CDK2/NOP10/ACD/TERF2/TERF2IP/RUVBL2</t>
  </si>
  <si>
    <t>R-HSA-450321</t>
  </si>
  <si>
    <t>JNK (c-Jun kinases) phosphorylation and  activation mediated by activated human TAK1</t>
  </si>
  <si>
    <t>MAPK10/MAP3K7/TAB2/NOD1/RIPK2/TRAF6/UBC/NOD2/UBB/UBE2V1</t>
  </si>
  <si>
    <t>R-HSA-5620922</t>
  </si>
  <si>
    <t>BBSome-mediated cargo-targeting to cilium</t>
  </si>
  <si>
    <t>BBS7/BBS12/CCT5/TCP1/BBS9/BBS1/BBS10/BBS4/BBS2/MKKS</t>
  </si>
  <si>
    <t>R-HSA-111932</t>
  </si>
  <si>
    <t>CaMK IV-mediated phosphorylation of CREB</t>
  </si>
  <si>
    <t>0.000132062</t>
  </si>
  <si>
    <t>0.000533578</t>
  </si>
  <si>
    <t>0.0002608</t>
  </si>
  <si>
    <t>CALM2/CREB1/CAMK2D/CAMK2A/CALM1/KPNA2/CALM3</t>
  </si>
  <si>
    <t>R-HSA-9020558</t>
  </si>
  <si>
    <t>Interleukin-2 signaling</t>
  </si>
  <si>
    <t>LCK/SHC1/IL2/SYK/IL2RA/STAT5A/IL2RB</t>
  </si>
  <si>
    <t>R-HSA-5362768</t>
  </si>
  <si>
    <t>Hh mutants are degraded by ERAD</t>
  </si>
  <si>
    <t>0.00013592</t>
  </si>
  <si>
    <t>0.000547586</t>
  </si>
  <si>
    <t>0.000267647</t>
  </si>
  <si>
    <t>PSMA5/PSMB4/PSMD6/PSMB1/VCP/PSMB7/PSMA1/SYVN1/OS9/UBC/PSMA6/SEL1L/PSMA4/UBB/PSMD11/PSME3/PSMC5</t>
  </si>
  <si>
    <t>R-HSA-9609690</t>
  </si>
  <si>
    <t>HCMV Early Events</t>
  </si>
  <si>
    <t>0.000138107</t>
  </si>
  <si>
    <t>0.000554804</t>
  </si>
  <si>
    <t>0.000271175</t>
  </si>
  <si>
    <t>RBBP4/H2BC21/TPR/TUBA3D/CREB1/NFKB1/HDAC3/TUBB2B/H3C1/H3C2/H3C3/H3C4/H3C6/H3C8/H3C10/H3C11/H3C12/EGFR/EZH2/EED/TUBA1A/DYNLL1/NCOR2/TUBA3C/PML/NCOR1/CBX1/DYNLL2/TUBB6/TUBB4A/TRIM28</t>
  </si>
  <si>
    <t>R-HSA-983695</t>
  </si>
  <si>
    <t>Antigen activates B Cell Receptor (BCR) leading to generation of second messengers</t>
  </si>
  <si>
    <t>0.000141345</t>
  </si>
  <si>
    <t>0.000566187</t>
  </si>
  <si>
    <t>0.000276739</t>
  </si>
  <si>
    <t>PIK3CD/CALM2/NCK1/PIK3R1/FYN/SYK/BLNK/PTPN6/CALM1/GRB2/VAV1/CALM3</t>
  </si>
  <si>
    <t>R-HSA-68877</t>
  </si>
  <si>
    <t>Mitotic Prometaphase</t>
  </si>
  <si>
    <t>204/10867</t>
  </si>
  <si>
    <t>0.000145455</t>
  </si>
  <si>
    <t>0.00058099</t>
  </si>
  <si>
    <t>0.000283974</t>
  </si>
  <si>
    <t>NUDC/CDC20/ITGB3BP/RPS27/NME7/XPO1/DCTN1/TUBA3D/MAD2L1/PLK4/CEP72/TUBB2B/TUBB/MAD1L1/YWHAG/PCM1/RAD21/SSNA1/CDK1/PPP2R1B/TUBA1A/DCTN2/DYNLL1/TUBA3C/PPP2R5E/HSP90AA1/PLK1/AURKB/TUBG1/DYNLL2/CEP131/CSNK1D/NDC80/TUBB6/CEP192/TUBB4A/PRKACA/PPP2R1A/CSNK2A1/MAPRE1/CSNK1E/TPTEP2-CSNK1E</t>
  </si>
  <si>
    <t>R-HSA-6802952</t>
  </si>
  <si>
    <t>Signaling by BRAF and RAF1 fusions</t>
  </si>
  <si>
    <t>0.00015421</t>
  </si>
  <si>
    <t>0.00061421</t>
  </si>
  <si>
    <t>0.000300211</t>
  </si>
  <si>
    <t>LMNA/CALM2/FN1/FXR1/PAPSS1/CAMK2D/CAMK2A/ACTB/JAK2/ARRB1/KRAS/CALM1/CSK/MAPK3/ARRB2/ACTG1/CALM3/SRC/MAPK1</t>
  </si>
  <si>
    <t>R-HSA-389957</t>
  </si>
  <si>
    <t>Prefoldin mediated transfer of substrate  to CCT/TriC</t>
  </si>
  <si>
    <t>0.000164903</t>
  </si>
  <si>
    <t>0.000653089</t>
  </si>
  <si>
    <t>0.000319214</t>
  </si>
  <si>
    <t>TUBA3D/CCT5/TUBB2B/PFDN6/TCP1/ACTB/TUBA1A/TUBA3C/TUBB6/TUBB4A/PFDN4</t>
  </si>
  <si>
    <t>R-HSA-9682385</t>
  </si>
  <si>
    <t>FLT3 signaling in disease</t>
  </si>
  <si>
    <t>SPTBN1/GOLGB1/PIK3R1/CDKN1A/NOX4/CBL/KRAS/UBC/UBB/STAT5A/GRB2</t>
  </si>
  <si>
    <t>R-HSA-8932339</t>
  </si>
  <si>
    <t>ROS sensing by NFE2L2</t>
  </si>
  <si>
    <t>0.000172985</t>
  </si>
  <si>
    <t>0.000683171</t>
  </si>
  <si>
    <t>0.000333917</t>
  </si>
  <si>
    <t>PSMA5/PSMB4/NFE2L2/CUL3/PRKCD/PSMD6/PSMB1/PSMB7/PSMA1/UBC/PSMA6/PSMA4/UBB/PSMD11/PSME3/PSMC5/CSNK2A1</t>
  </si>
  <si>
    <t>R-HSA-6802957</t>
  </si>
  <si>
    <t>Oncogenic MAPK signaling</t>
  </si>
  <si>
    <t>0.00017438</t>
  </si>
  <si>
    <t>0.000686745</t>
  </si>
  <si>
    <t>0.000335664</t>
  </si>
  <si>
    <t>LMNA/CALM2/SPRED2/FN1/FXR1/PAPSS1/CAMK2D/CAMK2A/ACTB/JAK2/ARRB1/KRAS/CALM1/CSK/MAPK3/ARRB2/NF1/PHB/ACTG1/CALM3/SRC/MAPK1</t>
  </si>
  <si>
    <t>R-HSA-1433559</t>
  </si>
  <si>
    <t>Regulation of KIT signaling</t>
  </si>
  <si>
    <t>0.000178311</t>
  </si>
  <si>
    <t>0.000688824</t>
  </si>
  <si>
    <t>0.00033668</t>
  </si>
  <si>
    <t>LCK/FYN/SH2B2/CBL/PTPN6/PRKCA/GRB2/SRC</t>
  </si>
  <si>
    <t>R-HSA-2559584</t>
  </si>
  <si>
    <t>Formation of Senescence-Associated Heterochromatin Foci (SAHF)</t>
  </si>
  <si>
    <t>LMNB1/HMGA1/HMGA2/RB1/UBN1/TP53/HIRA/CABIN1</t>
  </si>
  <si>
    <t>R-HSA-383280</t>
  </si>
  <si>
    <t>Nuclear Receptor transcription pathway</t>
  </si>
  <si>
    <t>52/10867</t>
  </si>
  <si>
    <t>0.000178347</t>
  </si>
  <si>
    <t>NR4A2/PPARG/NR3C1/PPARD/NR2E1/ESR1/RXRA/VDR/NR4A1/RARG/NR2C1/NCOR2/NCOR1/RARA/NR1H2/HNF4A</t>
  </si>
  <si>
    <t>R-HSA-69601</t>
  </si>
  <si>
    <t>Ubiquitin Mediated Degradation of Phosphorylated Cdc25A</t>
  </si>
  <si>
    <t>PSMA5/PSMB4/CDC25A/PSMD6/PSMB1/PSMB7/PSMA1/CHEK1/UBC/PSMA6/PSMA4/UBB/PSMD11/PSME3/PSMC5/CHEK2</t>
  </si>
  <si>
    <t>R-HSA-69610</t>
  </si>
  <si>
    <t>p53-Independent DNA Damage Response</t>
  </si>
  <si>
    <t>R-HSA-69613</t>
  </si>
  <si>
    <t>p53-Independent G1/S DNA damage checkpoint</t>
  </si>
  <si>
    <t>R-HSA-75153</t>
  </si>
  <si>
    <t>Apoptotic execution phase</t>
  </si>
  <si>
    <t>LMNA/CASP8/CTNNB1/PRKCD/KPNA1/ADD1/HMGB2/LMNB1/DSP/SPTAN1/VIM/BIRC2/HMGB1/ACIN1/CDH1/KPNB1</t>
  </si>
  <si>
    <t>R-HSA-450302</t>
  </si>
  <si>
    <t>activated TAK1 mediates p38 MAPK activation</t>
  </si>
  <si>
    <t>0.000184153</t>
  </si>
  <si>
    <t>0.000709294</t>
  </si>
  <si>
    <t>0.000346685</t>
  </si>
  <si>
    <t>MAPK14/MAP3K7/TAB2/NOD1/RIPK2/TRAF6/UBC/NOD2/UBB/UBE2V1</t>
  </si>
  <si>
    <t>R-HSA-174154</t>
  </si>
  <si>
    <t>APC/C:Cdc20 mediated degradation of Securin</t>
  </si>
  <si>
    <t>0.00019103</t>
  </si>
  <si>
    <t>0.000733766</t>
  </si>
  <si>
    <t>0.000358647</t>
  </si>
  <si>
    <t>CDC20/PSMA5/PSMB4/UBE2E1/PSMD6/CDC23/PSMB1/PSMB7/UBE2D1/PSMA1/UBC/PSMA6/PSMA4/UBB/PSMD11/PSME3/PSMC5/ANAPC11/UBE2S</t>
  </si>
  <si>
    <t>R-HSA-8876384</t>
  </si>
  <si>
    <t>Listeria monocytogenes entry into host cells</t>
  </si>
  <si>
    <t>0.000192061</t>
  </si>
  <si>
    <t>0.000735709</t>
  </si>
  <si>
    <t>0.000359597</t>
  </si>
  <si>
    <t>CTNNB1/CTNND1/CBL/UBC/CDH1/UBB/GRB2/HGS/SRC</t>
  </si>
  <si>
    <t>R-HSA-389356</t>
  </si>
  <si>
    <t>CD28 co-stimulation</t>
  </si>
  <si>
    <t>0.000198814</t>
  </si>
  <si>
    <t>0.000757439</t>
  </si>
  <si>
    <t>0.000370218</t>
  </si>
  <si>
    <t>CDC42/LCK/PIK3R1/FYN/RAC1/MAPKAP1/MAP3K8/AKT1/PDPK1/GRB2/VAV1/SRC</t>
  </si>
  <si>
    <t>R-HSA-418990</t>
  </si>
  <si>
    <t>Adherens junctions interactions</t>
  </si>
  <si>
    <t>CTNNB1/CTNNA1/ACTB/CTNND1/CDH8/CDH3/CDH1/CDH13/JUP/ACTG1/CDH2/NECTIN2</t>
  </si>
  <si>
    <t>R-HSA-5632684</t>
  </si>
  <si>
    <t>Hedgehog 'on' state</t>
  </si>
  <si>
    <t>0.000209883</t>
  </si>
  <si>
    <t>0.000797441</t>
  </si>
  <si>
    <t>0.00038977</t>
  </si>
  <si>
    <t>PSMA5/PSMB4/CUL3/PSMD6/CSNK1A1/PSMB1/SMURF1/PSMB7/SUFU/PSMA1/ARRB1/GLI1/UBC/PSMA6/PSMA4/ARRB2/UBB/PSMD11/PSME3/PSMC5/SMURF2/ITCH</t>
  </si>
  <si>
    <t>R-HSA-8864260</t>
  </si>
  <si>
    <t>Transcriptional regulation by the AP-2 (TFAP2) family of transcription factors</t>
  </si>
  <si>
    <t>0.000220553</t>
  </si>
  <si>
    <t>0.000833465</t>
  </si>
  <si>
    <t>0.000407377</t>
  </si>
  <si>
    <t>SUMO1/NPM1/TFAP2A/DEK/CDKN1A/ESR1/EGFR/MYC/YY1/UBE2I/CREBBP/ERBB2/EP300</t>
  </si>
  <si>
    <t>R-HSA-9675126</t>
  </si>
  <si>
    <t>Diseases of mitotic cell cycle</t>
  </si>
  <si>
    <t>R-HSA-391251</t>
  </si>
  <si>
    <t>Protein folding</t>
  </si>
  <si>
    <t>97/10867</t>
  </si>
  <si>
    <t>0.000232923</t>
  </si>
  <si>
    <t>0.000875491</t>
  </si>
  <si>
    <t>0.000427919</t>
  </si>
  <si>
    <t>R-HSA-8936459</t>
  </si>
  <si>
    <t>RUNX1 regulates genes involved in megakaryocyte differentiation and platelet function</t>
  </si>
  <si>
    <t>HDAC1/H2BC21/H3-3A/H3C1/H3C2/H3C3/H3C4/H3C6/H3C8/H3C10/H3C11/H3C12/ASH2L/WDR5/H2AX/SIN3A/TNRC6A/CBFB/TNRC6C/SIN3B/PRMT1/RUNX1/TNRC6B/EP300</t>
  </si>
  <si>
    <t>R-HSA-2029480</t>
  </si>
  <si>
    <t>Fcgamma receptor (FCGR) dependent phagocytosis</t>
  </si>
  <si>
    <t>0.000251603</t>
  </si>
  <si>
    <t>0.000943175</t>
  </si>
  <si>
    <t>0.000461001</t>
  </si>
  <si>
    <t>CDC42/CD247/PRKCD/NCK1/PIK3R1/HSP90AB1/FYN/ACTB/RAC1/SYK/ABL1/HSP90AA1/MAPK3/CRK/GRB2/ACTG1/VAV1/PLD3/SRC/PLCG1/MAPK1/MYH9</t>
  </si>
  <si>
    <t>R-HSA-203615</t>
  </si>
  <si>
    <t>eNOS activation</t>
  </si>
  <si>
    <t>0.000257414</t>
  </si>
  <si>
    <t>0.000959825</t>
  </si>
  <si>
    <t>0.000469139</t>
  </si>
  <si>
    <t>DDAH1/CALM2/CAV1/CALM1/HSP90AA1/AKT1/CALM3</t>
  </si>
  <si>
    <t>R-HSA-9637687</t>
  </si>
  <si>
    <t>Suppression of phagosomal maturation</t>
  </si>
  <si>
    <t>KPNA1/ATP6V1H/UBC/VPS33B/UBB/KPNB1/HGS</t>
  </si>
  <si>
    <t>R-HSA-5387390</t>
  </si>
  <si>
    <t>Hh mutants abrogate ligand secretion</t>
  </si>
  <si>
    <t>0.00027426</t>
  </si>
  <si>
    <t>0.001015157</t>
  </si>
  <si>
    <t>0.000496184</t>
  </si>
  <si>
    <t>R-HSA-9013508</t>
  </si>
  <si>
    <t>NOTCH3 Intracellular Domain Regulates Transcription</t>
  </si>
  <si>
    <t>0.000275149</t>
  </si>
  <si>
    <t>PBX1/STAT1/RBPJ/WWC1/MAML1/IKZF1/NOTCH1/CREBBP/KAT2A/EP300</t>
  </si>
  <si>
    <t>R-HSA-9664565</t>
  </si>
  <si>
    <t>Signaling by ERBB2 KD Mutants</t>
  </si>
  <si>
    <t>R-HSA-983170</t>
  </si>
  <si>
    <t>Antigen Presentation: Folding, assembly and peptide loading of class I MHC</t>
  </si>
  <si>
    <t>CANX/HLA-A/HLA-C/HLA-B/TAP2/TAP1/TAPBP/HSPA5/B2M/CALR</t>
  </si>
  <si>
    <t>R-HSA-5663220</t>
  </si>
  <si>
    <t>RHO GTPases Activate Formins</t>
  </si>
  <si>
    <t>0.000276768</t>
  </si>
  <si>
    <t>0.001018449</t>
  </si>
  <si>
    <t>0.000497793</t>
  </si>
  <si>
    <t>DVL1/CDC42/NUDC/CDC20/ITGB3BP/RPS27/XPO1/TUBA3D/DVL3/MAD2L1/TUBB2B/SRF/MAD1L1/ACTB/RAC1/PPP2R1B/TUBA1A/DYNLL1/TUBA3C/PPP2R5E/PLK1/AURKB/DYNLL2/ACTG1/NDC80/TUBB6/TUBB4A/PPP2R1A/MAPRE1/SRC/MRTFA</t>
  </si>
  <si>
    <t>R-HSA-390471</t>
  </si>
  <si>
    <t>Association of TriC/CCT with target proteins during biosynthesis</t>
  </si>
  <si>
    <t>0.000295998</t>
  </si>
  <si>
    <t>0.001086359</t>
  </si>
  <si>
    <t>0.000530985</t>
  </si>
  <si>
    <t>FBXO6/FBXW7/CCT5/HDAC3/TCP1/AP3M1/KIFC3/TP53/STAT3/DCAF7/SPHK1/CCNE1/NOP56</t>
  </si>
  <si>
    <t>R-HSA-8934593</t>
  </si>
  <si>
    <t>Regulation of RUNX1 Expression and Activity</t>
  </si>
  <si>
    <t>0.000302582</t>
  </si>
  <si>
    <t>0.001107625</t>
  </si>
  <si>
    <t>0.00054138</t>
  </si>
  <si>
    <t>CCND1/PML/TNRC6A/CBFB/TNRC6C/SRC/RUNX1/TNRC6B</t>
  </si>
  <si>
    <t>R-HSA-72203</t>
  </si>
  <si>
    <t>Processing of Capped Intron-Containing Pre-mRNA</t>
  </si>
  <si>
    <t>244/10867</t>
  </si>
  <si>
    <t>0.000312983</t>
  </si>
  <si>
    <t>0.001142713</t>
  </si>
  <si>
    <t>0.00055853</t>
  </si>
  <si>
    <t>HNRNPR/SRSF10/YBX1/MAGOH/SRSF11/TPR/HNRNPU/SRSF7/PCBP1/TRA2B/DHX15/HNRNPD/DDX46/THOC3/SRSF3/WTAP/SRRT/LSM8/PUF60/HNRNPF/CLP1/NXF1/SF1/SART1/HSPA8/MAGOHB/WBP11/HNRNPA1/HNRNPC/PABPN1/SRSF5/CPSF2/RNPS1/CD2BP2/FUS/NUDT21/PRPF8/POLR2A/SRSF1/DDX5/EIF4A3/ELAVL1/HNRNPM/PRPF31/U2AF2/U2AF1/POLR2F</t>
  </si>
  <si>
    <t>R-HSA-5358346</t>
  </si>
  <si>
    <t>Hedgehog ligand biogenesis</t>
  </si>
  <si>
    <t>0.000315661</t>
  </si>
  <si>
    <t>0.001149498</t>
  </si>
  <si>
    <t>0.000561846</t>
  </si>
  <si>
    <t>PSMA5/PSMB4/ADAM17/PSMD6/PSMB1/VCP/PSMB7/PSMA1/SYVN1/OS9/UBC/PSMA6/SEL1L/PSMA4/UBB/PSMD11/PSME3/PSMC5</t>
  </si>
  <si>
    <t>R-HSA-9609646</t>
  </si>
  <si>
    <t>HCMV Infection</t>
  </si>
  <si>
    <t>0.000327265</t>
  </si>
  <si>
    <t>0.001188667</t>
  </si>
  <si>
    <t>0.000580991</t>
  </si>
  <si>
    <t>RBBP4/H2BC21/TPR/TUBA3D/CREB1/NFKB1/HDAC3/TUBB2B/H3C1/H3C2/H3C3/H3C4/H3C6/H3C8/H3C10/H3C11/H3C12/EGFR/EZH2/TSG101/EED/TUBA1A/DYNLL1/NCOR2/TUBA3C/PML/VPS4A/NCOR1/CBX1/DYNLL2/TUBB6/TUBB4A/TRIM28/CHMP4B</t>
  </si>
  <si>
    <t>R-HSA-114452</t>
  </si>
  <si>
    <t>Activation of BH3-only proteins</t>
  </si>
  <si>
    <t>0.000336617</t>
  </si>
  <si>
    <t>0.001216332</t>
  </si>
  <si>
    <t>0.000594513</t>
  </si>
  <si>
    <t>TP53BP2/YWHAQ/TP63/YWHAG/YWHAZ/DYNLL1/AKT1/TP53/DYNLL2/E2F1/BID</t>
  </si>
  <si>
    <t>R-HSA-6804758</t>
  </si>
  <si>
    <t>Regulation of TP53 Activity through Acetylation</t>
  </si>
  <si>
    <t>HDAC1/RBBP4/HDAC2/CHD4/AKT1/PML/BRD7/TP53/MBD3/PIN1/EP300</t>
  </si>
  <si>
    <t>R-HSA-5685939</t>
  </si>
  <si>
    <t>HDR through MMEJ (alt-NHEJ)</t>
  </si>
  <si>
    <t>6/1264</t>
  </si>
  <si>
    <t>0.000339223</t>
  </si>
  <si>
    <t>0.001216346</t>
  </si>
  <si>
    <t>0.00059452</t>
  </si>
  <si>
    <t>PARP1/RAD50/NBN/MRE11/PARP2/RBBP8</t>
  </si>
  <si>
    <t>R-HSA-8877330</t>
  </si>
  <si>
    <t>RUNX1 and FOXP3 control the development of regulatory T lymphocytes (Tregs)</t>
  </si>
  <si>
    <t>CR1/IL2/IL2RA/CBFB/NFATC2/RUNX1</t>
  </si>
  <si>
    <t>R-HSA-9020958</t>
  </si>
  <si>
    <t>Interleukin-21 signaling</t>
  </si>
  <si>
    <t>STAT1/STAT4/IL21/IL21R/STAT5A/STAT3</t>
  </si>
  <si>
    <t>R-HSA-3214841</t>
  </si>
  <si>
    <t>PKMTs methylate histone lysines</t>
  </si>
  <si>
    <t>71/10867</t>
  </si>
  <si>
    <t>0.000351514</t>
  </si>
  <si>
    <t>0.001254003</t>
  </si>
  <si>
    <t>0.000612926</t>
  </si>
  <si>
    <t>RBBP4/SETDB1/NFKB1/SETD7/H3C1/H3C2/H3C3/H3C4/H3C6/H3C8/H3C10/H3C11/H3C12/EZH2/ASH2L/WDR5/NFKB2/RELA/EED</t>
  </si>
  <si>
    <t>R-HSA-68949</t>
  </si>
  <si>
    <t>Orc1 removal from chromatin</t>
  </si>
  <si>
    <t>PSMA5/PSMB4/MCM6/PSMD6/SKP2/MCM3/PSMB1/CUL1/PSMB7/PSMA1/CDK2/UBC/PSMA6/PSMA4/UBB/PSMD11/PSME3/PSMC5/MCM8</t>
  </si>
  <si>
    <t>R-HSA-3214815</t>
  </si>
  <si>
    <t>HDACs deacetylate histones</t>
  </si>
  <si>
    <t>0.000370867</t>
  </si>
  <si>
    <t>0.001319683</t>
  </si>
  <si>
    <t>0.000645029</t>
  </si>
  <si>
    <t>KDM1A/HDAC1/RBBP4/H2BC21/REST/HDAC3/H3C1/H3C2/H3C3/H3C4/H3C6/H3C8/H3C10/H3C11/H3C12/HDAC2/BRMS1/CHD4/NCOR2/SAP18/RCOR1/NCOR1/MBD3</t>
  </si>
  <si>
    <t>R-HSA-5654741</t>
  </si>
  <si>
    <t>Signaling by FGFR3</t>
  </si>
  <si>
    <t>40/10867</t>
  </si>
  <si>
    <t>0.000392383</t>
  </si>
  <si>
    <t>0.001389195</t>
  </si>
  <si>
    <t>0.000679004</t>
  </si>
  <si>
    <t>SHC1/PIK3R1/CBL/KRAS/UBC/SPRY2/MAPK3/UBB/GRB2/PPP2R1A/SRC/PLCG1/MAPK1</t>
  </si>
  <si>
    <t>R-HSA-9013420</t>
  </si>
  <si>
    <t>RHOU GTPase cycle</t>
  </si>
  <si>
    <t>CDC42/SPTBN1/NCK1/PIK3R1/DST/MYO6/SPTAN1/GIT2/ARHGEF7/CLTC/GRB2/HGS/SRC</t>
  </si>
  <si>
    <t>R-HSA-1227990</t>
  </si>
  <si>
    <t>Signaling by ERBB2 in Cancer</t>
  </si>
  <si>
    <t>0.000400886</t>
  </si>
  <si>
    <t>0.001412166</t>
  </si>
  <si>
    <t>0.000690232</t>
  </si>
  <si>
    <t>R-HSA-901042</t>
  </si>
  <si>
    <t>Calnexin/calreticulin cycle</t>
  </si>
  <si>
    <t>UGGT1/CANX/RNF139/GANAB/SYVN1/OS9/UBC/SEL1L/UBB/CALR</t>
  </si>
  <si>
    <t>R-HSA-5678895</t>
  </si>
  <si>
    <t>Defective CFTR causes cystic fibrosis</t>
  </si>
  <si>
    <t>0.000423393</t>
  </si>
  <si>
    <t>0.001486955</t>
  </si>
  <si>
    <t>0.000726787</t>
  </si>
  <si>
    <t>PSMA5/PSMB4/PSMD6/PSMB1/CFTR/VCP/PSMB7/PSMA1/OS9/UBC/PSMA6/SEL1L/PSMA4/UBB/PSMD11/PSME3/PSMC5</t>
  </si>
  <si>
    <t>R-HSA-1169408</t>
  </si>
  <si>
    <t>ISG15 antiviral mechanism</t>
  </si>
  <si>
    <t>0.000426359</t>
  </si>
  <si>
    <t>TPR/STAT1/UBE2E1/KPNA1/KPNA4/DDX58/IFIT1/UBE2L6/UBC/KPNA3/NEDD4/MAPK3/UBB/KPNB1/KPNA2/EIF4A3/PIN1/IRF3/PLCG1</t>
  </si>
  <si>
    <t>R-HSA-1445148</t>
  </si>
  <si>
    <t>Translocation of SLC2A4 (GLUT4) to the plasma membrane</t>
  </si>
  <si>
    <t>YWHAQ/CALM2/TUBA3D/TUBB2B/ACTB/RAC1/YWHAG/YWHAZ/PRKAG1/TUBA1A/TUBA3C/CALM1/AKT1/SLC2A4/ACTG1/TUBB6/TUBB4A/CALM3/MYH9</t>
  </si>
  <si>
    <t>R-HSA-9694516</t>
  </si>
  <si>
    <t>SARS-CoV-2 Infection</t>
  </si>
  <si>
    <t>DDOST/SUMO1/VHL/GSK3B/CSNK1A1/CANX/SRPK2/VCP/GANAB/UBC/RB1/UBE2I/MAP1LC3B/UBB/BECN1/DDX5/PIK3C3/PRMT1/CHMP4B</t>
  </si>
  <si>
    <t>R-HSA-5625740</t>
  </si>
  <si>
    <t>RHO GTPases activate PKNs</t>
  </si>
  <si>
    <t>0.000436528</t>
  </si>
  <si>
    <t>0.00151864</t>
  </si>
  <si>
    <t>0.000742274</t>
  </si>
  <si>
    <t>KDM1A/H2BC21/H3-3A/YWHAQ/H3C1/H3C2/H3C3/H3C4/H3C6/H3C8/H3C10/H3C11/H3C12/RAC1/YWHAG/YWHAZ/H2AX/MYL6/PDPK1/MYH10/MYL12A/PKN1/MYH9</t>
  </si>
  <si>
    <t>R-HSA-9613829</t>
  </si>
  <si>
    <t>Chaperone Mediated Autophagy</t>
  </si>
  <si>
    <t>0.000458083</t>
  </si>
  <si>
    <t>0.00158576</t>
  </si>
  <si>
    <t>0.000775081</t>
  </si>
  <si>
    <t>HSP90AB1/CFTR/VIM/HSPA8/UBC/RNASE1/HSP90AA1/UBB/GFAP</t>
  </si>
  <si>
    <t>R-HSA-9665686</t>
  </si>
  <si>
    <t>Signaling by ERBB2 TMD/JMD mutants</t>
  </si>
  <si>
    <t>SHC1/ERBIN/EGFR/KRAS/HSP90AA1/ERBB2/GRB2/CDC37/PLCG1</t>
  </si>
  <si>
    <t>R-HSA-6804759</t>
  </si>
  <si>
    <t>Regulation of TP53 Activity through Association with Co-factors</t>
  </si>
  <si>
    <t>0.00046325</t>
  </si>
  <si>
    <t>0.001591853</t>
  </si>
  <si>
    <t>0.000778059</t>
  </si>
  <si>
    <t>TP53BP2/TP63/POU4F2/AKT1/BANP/TP53/PPP1R13L</t>
  </si>
  <si>
    <t>R-HSA-877312</t>
  </si>
  <si>
    <t>Regulation of IFNG signaling</t>
  </si>
  <si>
    <t>STAT1/SUMO1/IFNGR1/JAK2/PTPN6/SOCS3/PTPN1</t>
  </si>
  <si>
    <t>R-HSA-8941856</t>
  </si>
  <si>
    <t>RUNX3 regulates NOTCH signaling</t>
  </si>
  <si>
    <t>RUNX3/RBPJ/MAML1/NOTCH1/CREBBP/KAT2A/EP300</t>
  </si>
  <si>
    <t>R-HSA-2122948</t>
  </si>
  <si>
    <t>Activated NOTCH1 Transmits Signal to the Nucleus</t>
  </si>
  <si>
    <t>0.000467469</t>
  </si>
  <si>
    <t>0.001602425</t>
  </si>
  <si>
    <t>0.000783226</t>
  </si>
  <si>
    <t>MIB2/NCSTN/ADAM17/DTX2/NOTCH1/ARRB1/UBC/ARRB2/UBB/MIB1/ITCH</t>
  </si>
  <si>
    <t>R-HSA-6811436</t>
  </si>
  <si>
    <t>COPI-independent Golgi-to-ER retrograde traffic</t>
  </si>
  <si>
    <t>51/10867</t>
  </si>
  <si>
    <t>0.000485868</t>
  </si>
  <si>
    <t>0.001657388</t>
  </si>
  <si>
    <t>0.00081009</t>
  </si>
  <si>
    <t>CAPZB/CAPZA1/GALNT2/DCTN1/TUBA3D/TUBB2B/CAPZA2/TUBA1A/DCTN2/DYNLL1/TUBA3C/DYNLL2/TUBB6/TUBB4A/PAFAH1B3</t>
  </si>
  <si>
    <t>R-HSA-9678108</t>
  </si>
  <si>
    <t>SARS-CoV-1 Infection</t>
  </si>
  <si>
    <t>SUMO1/VHL/GSK3B/CANX/VCP/GANAB/UBC/RB1/UBE2I/MAP1LC3B/UBB/BECN1/DDX5/PIK3C3/CHMP4B</t>
  </si>
  <si>
    <t>R-HSA-5676594</t>
  </si>
  <si>
    <t>TNF receptor superfamily (TNFSF) members mediating non-canonical NF-kB pathway</t>
  </si>
  <si>
    <t>0.000489388</t>
  </si>
  <si>
    <t>0.001665344</t>
  </si>
  <si>
    <t>0.000813979</t>
  </si>
  <si>
    <t>LTA/TRAF2/BIRC3/BIRC2/TNFSF11/TRAF3/CD40/TNFRSF13C</t>
  </si>
  <si>
    <t>R-HSA-5673000</t>
  </si>
  <si>
    <t>RAF activation</t>
  </si>
  <si>
    <t>0.000503301</t>
  </si>
  <si>
    <t>0.001708542</t>
  </si>
  <si>
    <t>0.000835093</t>
  </si>
  <si>
    <t>CALM2/CAMK2D/CAMK2A/JAK2/PPP2R1B/KRAS/PPP2R5E/CALM1/PHB/CALM3/PPP2R1A/SRC</t>
  </si>
  <si>
    <t>R-HSA-5654743</t>
  </si>
  <si>
    <t>Signaling by FGFR4</t>
  </si>
  <si>
    <t>41/10867</t>
  </si>
  <si>
    <t>0.000514167</t>
  </si>
  <si>
    <t>0.001741212</t>
  </si>
  <si>
    <t>0.000851062</t>
  </si>
  <si>
    <t>R-HSA-5689603</t>
  </si>
  <si>
    <t>UCH proteinases</t>
  </si>
  <si>
    <t>0.000518636</t>
  </si>
  <si>
    <t>0.001752115</t>
  </si>
  <si>
    <t>0.000856391</t>
  </si>
  <si>
    <t>PSMA5/PSMB4/UCHL5/BARD1/PSMD6/RUVBL1/ACTL6A/PSMB1/ACTB/PSMB7/PSMA1/NFRKB/MCRS1/UBC/PSMA6/YY1/PSMA4/UBB/PSMD11/PSME3/PSMC5/FOXK2/SMAD7/TGFB1</t>
  </si>
  <si>
    <t>R-HSA-4641258</t>
  </si>
  <si>
    <t>Degradation of DVL</t>
  </si>
  <si>
    <t>0.000567842</t>
  </si>
  <si>
    <t>0.001913735</t>
  </si>
  <si>
    <t>0.000935387</t>
  </si>
  <si>
    <t>DVL1/PSMA5/PSMB4/CUL3/PSMD6/DVL3/PSMB1/PSMB7/PSMA1/UBC/PSMA6/PSMA4/UBB/PSMD11/PSME3/PSMC5</t>
  </si>
  <si>
    <t>R-HSA-354192</t>
  </si>
  <si>
    <t>Integrin signaling</t>
  </si>
  <si>
    <t>0.000570945</t>
  </si>
  <si>
    <t>0.001917761</t>
  </si>
  <si>
    <t>0.000937355</t>
  </si>
  <si>
    <t>SHC1/FN1/SYK/AKT1/CSK/PDPK1/CRK/GRB2/SRC/PTPN1</t>
  </si>
  <si>
    <t>R-HSA-69002</t>
  </si>
  <si>
    <t>DNA Replication Pre-Initiation</t>
  </si>
  <si>
    <t>0.000571772</t>
  </si>
  <si>
    <t>PSMA5/PSMB4/MCM6/PSMD6/GMNN/MCM3/PSMB1/PSMB7/MCM10/PSMA1/CDK2/UBC/PSMA6/PSMA4/RPA1/UBB/PSMD11/PSME3/PSMC5/MCM8/E2F1</t>
  </si>
  <si>
    <t>R-HSA-68867</t>
  </si>
  <si>
    <t>Assembly of the pre-replicative complex</t>
  </si>
  <si>
    <t>0.000575001</t>
  </si>
  <si>
    <t>0.001923988</t>
  </si>
  <si>
    <t>0.000940398</t>
  </si>
  <si>
    <t>PSMA5/PSMB4/MCM6/PSMD6/GMNN/MCM3/PSMB1/PSMB7/PSMA1/UBC/PSMA6/PSMA4/UBB/PSMD11/PSME3/PSMC5/MCM8/E2F1</t>
  </si>
  <si>
    <t>R-HSA-5250924</t>
  </si>
  <si>
    <t>B-WICH complex positively regulates rRNA expression</t>
  </si>
  <si>
    <t>0.000588719</t>
  </si>
  <si>
    <t>0.001965199</t>
  </si>
  <si>
    <t>0.000960541</t>
  </si>
  <si>
    <t>H2BC21/H3-3A/GSK3B/SMARCA5/DEK/H3C1/H3C2/H3C3/H3C4/H3C6/H3C8/H3C10/H3C11/H3C12/ACTB/BAZ1B/ERCC6/DDX21/H2AX/KAT2A/POLR2F/EP300</t>
  </si>
  <si>
    <t>R-HSA-349425</t>
  </si>
  <si>
    <t>Autodegradation of the E3 ubiquitin ligase COP1</t>
  </si>
  <si>
    <t>0.000610538</t>
  </si>
  <si>
    <t>0.002028375</t>
  </si>
  <si>
    <t>0.00099142</t>
  </si>
  <si>
    <t>PSMA5/PSMB4/PSMD6/PSMB1/PSMB7/PSMA1/ATM/UBC/PSMA6/PSMA4/TP53/UBB/PSMD11/PSME3/PSMC5</t>
  </si>
  <si>
    <t>R-HSA-75815</t>
  </si>
  <si>
    <t>Ubiquitin-dependent degradation of Cyclin D</t>
  </si>
  <si>
    <t>PSMA5/PSMB4/PSMD6/GSK3B/PSMB1/PSMB7/PSMA1/CCND1/UBC/PSMA6/PSMA4/UBB/PSMD11/PSME3/PSMC5</t>
  </si>
  <si>
    <t>R-HSA-389958</t>
  </si>
  <si>
    <t>Cooperation of Prefoldin and TriC/CCT  in actin and tubulin folding</t>
  </si>
  <si>
    <t>0.000638296</t>
  </si>
  <si>
    <t>0.002110593</t>
  </si>
  <si>
    <t>0.001031606</t>
  </si>
  <si>
    <t>R-HSA-8941326</t>
  </si>
  <si>
    <t>RUNX2 regulates bone development</t>
  </si>
  <si>
    <t>HDAC4/SMAD1/HDAC3/ABL1/RBM14/YAP1/RB1/MAPK3/CBFB/SRC/MAPK1</t>
  </si>
  <si>
    <t>R-HSA-437239</t>
  </si>
  <si>
    <t>Recycling pathway of L1</t>
  </si>
  <si>
    <t>0.000645234</t>
  </si>
  <si>
    <t>0.002123517</t>
  </si>
  <si>
    <t>0.001037923</t>
  </si>
  <si>
    <t>TUBA3D/TUBB2B/EZR/ACTB/SHTN1/TUBA1A/TUBA3C/RPS6KA5/CLTC/ACTG1/TUBB6/TUBB4A/SRC/MAPK1</t>
  </si>
  <si>
    <t>R-HSA-9020591</t>
  </si>
  <si>
    <t>Interleukin-12 signaling</t>
  </si>
  <si>
    <t>CDC42/CAPZA1/STAT4/IL12A/LMNB1/HSPA9/IL12B/TCP1/PPIA/JAK2/HNRNPF/ANXA2/PITPNA/IL12RB1</t>
  </si>
  <si>
    <t>R-HSA-1169410</t>
  </si>
  <si>
    <t>Antiviral mechanism by IFN-stimulated genes</t>
  </si>
  <si>
    <t>0.000651464</t>
  </si>
  <si>
    <t>0.002138998</t>
  </si>
  <si>
    <t>0.00104549</t>
  </si>
  <si>
    <t>TPR/STAT1/UBE2E1/KPNA1/KPNA4/DDX58/IFIT1/UBE2L6/OAS2/UBC/KPNA3/NEDD4/MAPK3/UBB/KPNB1/KPNA2/EIF4A3/PIN1/IRF3/PLCG1</t>
  </si>
  <si>
    <t>R-HSA-1059683</t>
  </si>
  <si>
    <t>Interleukin-6 signaling</t>
  </si>
  <si>
    <t>0.000672878</t>
  </si>
  <si>
    <t>0.002188803</t>
  </si>
  <si>
    <t>0.001069833</t>
  </si>
  <si>
    <t>STAT1/IL6/JAK2/CBL/STAT3/SOCS3</t>
  </si>
  <si>
    <t>R-HSA-193692</t>
  </si>
  <si>
    <t>Regulated proteolysis of p75NTR</t>
  </si>
  <si>
    <t>NCSTN/ADAM17/NFKB1/TRAF6/RELA/NGFR</t>
  </si>
  <si>
    <t>R-HSA-8934903</t>
  </si>
  <si>
    <t>Receptor Mediated Mitophagy</t>
  </si>
  <si>
    <t>ATG5/ULK1/MAP1LC3B/CSNK2A1/MAP1LC3A/SRC</t>
  </si>
  <si>
    <t>R-HSA-9664873</t>
  </si>
  <si>
    <t>Pexophagy</t>
  </si>
  <si>
    <t>EPAS1/SQSTM1/ATM/UBC/MAP1LC3B/UBB</t>
  </si>
  <si>
    <t>R-HSA-4086400</t>
  </si>
  <si>
    <t>PCP/CE pathway</t>
  </si>
  <si>
    <t>0.000690465</t>
  </si>
  <si>
    <t>0.002240814</t>
  </si>
  <si>
    <t>0.001095255</t>
  </si>
  <si>
    <t>DVL1/PSMA5/PSMB4/PSMD6/DVL3/PSMB1/RAC1/SMURF1/PSMB7/PSMA1/UBC/PSMA6/PSMA4/ARRB2/UBB/PSMD11/PSME3/CLTC/PSMC5/SMURF2/PRKCA/RAC2</t>
  </si>
  <si>
    <t>R-HSA-72187</t>
  </si>
  <si>
    <t>mRNA 3'-end processing</t>
  </si>
  <si>
    <t>0.000700897</t>
  </si>
  <si>
    <t>0.002269417</t>
  </si>
  <si>
    <t>0.001109235</t>
  </si>
  <si>
    <t>MAGOH/SRSF11/SRSF7/THOC3/SRSF3/CLP1/MAGOHB/PABPN1/SRSF5/CPSF2/RNPS1/NUDT21/SRSF1/EIF4A3/U2AF2/U2AF1</t>
  </si>
  <si>
    <t>R-HSA-1500931</t>
  </si>
  <si>
    <t>Cell-Cell communication</t>
  </si>
  <si>
    <t>129/10867</t>
  </si>
  <si>
    <t>0.000748703</t>
  </si>
  <si>
    <t>0.002418622</t>
  </si>
  <si>
    <t>0.001182163</t>
  </si>
  <si>
    <t>SPTBN1/CTNNB1/CD47/NCK1/PIK3R1/CTNNA1/CD2AP/DST/FYN/ACTB/SKAP2/SPTAN1/ILK/CTNND1/PTPN6/FERMT2/CDH8/CDH3/CDH1/CDH13/JUP/GRB2/ACTG1/CDH2/ACTN4/NECTIN2/SIRPA/SRC</t>
  </si>
  <si>
    <t>R-HSA-174414</t>
  </si>
  <si>
    <t>Processive synthesis on the C-strand of the telomere</t>
  </si>
  <si>
    <t>0.00075968</t>
  </si>
  <si>
    <t>0.002442825</t>
  </si>
  <si>
    <t>0.001193993</t>
  </si>
  <si>
    <t>POT1/TERF1/BLM/ACD/TERF2/TERF2IP/RPA1/PCNA</t>
  </si>
  <si>
    <t>R-HSA-9703465</t>
  </si>
  <si>
    <t>Signaling by FLT3 fusion proteins</t>
  </si>
  <si>
    <t>SPTBN1/GOLGB1/PIK3R1/CDKN1A/NOX4/KRAS/STAT5A/GRB2</t>
  </si>
  <si>
    <t>R-HSA-937039</t>
  </si>
  <si>
    <t>IRAK1 recruits IKK complex</t>
  </si>
  <si>
    <t>0.000781742</t>
  </si>
  <si>
    <t>0.002502288</t>
  </si>
  <si>
    <t>0.001223057</t>
  </si>
  <si>
    <t>PELI1/IKBKB/CHUK/TRAF6/UBC/UBB/UBE2V1</t>
  </si>
  <si>
    <t>R-HSA-975144</t>
  </si>
  <si>
    <t>IRAK1 recruits IKK complex upon TLR7/8 or 9 stimulation</t>
  </si>
  <si>
    <t>R-HSA-69205</t>
  </si>
  <si>
    <t>G1/S-Specific Transcription</t>
  </si>
  <si>
    <t>0.000796524</t>
  </si>
  <si>
    <t>0.002543797</t>
  </si>
  <si>
    <t>0.001243345</t>
  </si>
  <si>
    <t>HDAC1/RBBP4/E2F6/CDK1/RBL2/E2F4/CCNE1/PCNA/E2F1/RBL1</t>
  </si>
  <si>
    <t>R-HSA-5696395</t>
  </si>
  <si>
    <t>Formation of Incision Complex in GG-NER</t>
  </si>
  <si>
    <t>0.000855003</t>
  </si>
  <si>
    <t>0.002714466</t>
  </si>
  <si>
    <t>0.001326764</t>
  </si>
  <si>
    <t>PARP1/SUMO1/UBE2V2/GTF2H1/DDB2/DDB1/UBC/CUL4A/PARP2/UBE2I/RPA1/UBB/SUMO2</t>
  </si>
  <si>
    <t>R-HSA-2871809</t>
  </si>
  <si>
    <t>FCERI mediated Ca+2 mobilization</t>
  </si>
  <si>
    <t>0.000858037</t>
  </si>
  <si>
    <t>SHC1/CALM2/SYK/CALM1/NFATC3/GRB2/NFATC1/VAV1/CALM3/PLCG1/NFATC2</t>
  </si>
  <si>
    <t>R-HSA-9664407</t>
  </si>
  <si>
    <t>Parasite infection</t>
  </si>
  <si>
    <t>0.000859646</t>
  </si>
  <si>
    <t>CDC42/CD247/NCK1/FYN/ACTB/RAC1/SYK/ABL1/MAPK3/CRK/GRB2/ACTG1/VAV1/SRC/MAPK1/MYH9</t>
  </si>
  <si>
    <t>R-HSA-9664417</t>
  </si>
  <si>
    <t>Leishmania phagocytosis</t>
  </si>
  <si>
    <t>R-HSA-9664422</t>
  </si>
  <si>
    <t>FCGR3A-mediated phagocytosis</t>
  </si>
  <si>
    <t>R-HSA-111465</t>
  </si>
  <si>
    <t>Apoptotic cleavage of cellular proteins</t>
  </si>
  <si>
    <t>0.000873101</t>
  </si>
  <si>
    <t>0.002738452</t>
  </si>
  <si>
    <t>0.001338488</t>
  </si>
  <si>
    <t>LMNA/CASP8/CTNNB1/PRKCD/ADD1/LMNB1/DSP/SPTAN1/VIM/BIRC2/ACIN1/CDH1</t>
  </si>
  <si>
    <t>R-HSA-9013424</t>
  </si>
  <si>
    <t>RHOV GTPase cycle</t>
  </si>
  <si>
    <t>CDC42/TPM3/SPTBN1/NCK1/PIK3R1/DST/SPTAN1/GIT2/ARHGEF7/CLTC/TPM4/ZNF512B</t>
  </si>
  <si>
    <t>R-HSA-9607240</t>
  </si>
  <si>
    <t>FLT3 Signaling</t>
  </si>
  <si>
    <t>LCK/PIK3R1/FYN/SYK/CBL/KRAS/UBC/AKT1/CSK/UBB/STAT5A/GRB2</t>
  </si>
  <si>
    <t>R-HSA-427389</t>
  </si>
  <si>
    <t>ERCC6 (CSB) and EHMT2 (G9a) positively regulate rRNA expression</t>
  </si>
  <si>
    <t>0.000880537</t>
  </si>
  <si>
    <t>0.002755611</t>
  </si>
  <si>
    <t>0.001346875</t>
  </si>
  <si>
    <t>HDAC1/RBBP4/H2BC21/H3-3A/H3C1/H3C2/H3C3/H3C4/H3C6/H3C8/H3C10/H3C11/H3C12/HDAC2/CBX3/ERCC6/H2AX/CHD4/MBD3</t>
  </si>
  <si>
    <t>R-HSA-8854050</t>
  </si>
  <si>
    <t>FBXL7 down-regulates AURKA during mitotic entry and in early mitosis</t>
  </si>
  <si>
    <t>0.00094282</t>
  </si>
  <si>
    <t>0.00294395</t>
  </si>
  <si>
    <t>0.001438931</t>
  </si>
  <si>
    <t>PSMA5/PSMB4/PSMD6/PSMB1/CUL1/PSMB7/PSMA1/UBC/PSMA6/PSMA4/UBB/PSMD11/PSME3/PSMC5/AURKA</t>
  </si>
  <si>
    <t>R-HSA-174048</t>
  </si>
  <si>
    <t>APC/C:Cdc20 mediated degradation of Cyclin B</t>
  </si>
  <si>
    <t>0.000970346</t>
  </si>
  <si>
    <t>0.003009789</t>
  </si>
  <si>
    <t>0.001471111</t>
  </si>
  <si>
    <t>CDC20/UBE2E1/CDC23/UBE2D1/CDK1/UBC/UBB/ANAPC11/UBE2S</t>
  </si>
  <si>
    <t>R-HSA-5627123</t>
  </si>
  <si>
    <t>RHO GTPases activate PAKs</t>
  </si>
  <si>
    <t>CDC42/CALM2/RAC1/MYL6/CALM1/MYH10/MYL12A/CALM3/MYH9</t>
  </si>
  <si>
    <t>R-HSA-9634638</t>
  </si>
  <si>
    <t>Estrogen-dependent nuclear events downstream of ESR-membrane signaling</t>
  </si>
  <si>
    <t>XPO1/CREB1/SRF/EGFR/CCND1/FOS/AKT1/MAPK3/MAPK1</t>
  </si>
  <si>
    <t>R-HSA-5205647</t>
  </si>
  <si>
    <t>Mitophagy</t>
  </si>
  <si>
    <t>0.001090496</t>
  </si>
  <si>
    <t>0.003350862</t>
  </si>
  <si>
    <t>0.001637819</t>
  </si>
  <si>
    <t>SQSTM1/ATG5/PRKN/UBC/ULK1/MAP1LC3B/UBB/CSNK2A1/MAP1LC3A/SRC</t>
  </si>
  <si>
    <t>R-HSA-8863795</t>
  </si>
  <si>
    <t>Downregulation of ERBB2 signaling</t>
  </si>
  <si>
    <t>ERBIN/EGFR/CUL5/UBC/HSP90AA1/AKT1/STUB1/UBB/ERBB2/CDC37</t>
  </si>
  <si>
    <t>R-HSA-9615017</t>
  </si>
  <si>
    <t>FOXO-mediated transcription of oxidative stress, metabolic and neuronal genes</t>
  </si>
  <si>
    <t>TRIM63/HDAC1/PPARGC1A/NR3C1/HDAC2/SIRT3/SMAD3/SIN3A/SMAD2/PCK1</t>
  </si>
  <si>
    <t>R-HSA-9619483</t>
  </si>
  <si>
    <t>Activation of AMPK downstream of NMDARs</t>
  </si>
  <si>
    <t>CALM2/TUBA3D/TUBB2B/PRKAG1/TUBA1A/TUBA3C/CALM1/TUBB6/TUBB4A/CALM3</t>
  </si>
  <si>
    <t>R-HSA-1592230</t>
  </si>
  <si>
    <t>Mitochondrial biogenesis</t>
  </si>
  <si>
    <t>0.001092257</t>
  </si>
  <si>
    <t>NCOA1/CALM2/IMMT/ATF2/CREB1/PPARGC1A/HSPA9/HDAC3/MAPK14/SMARCD3/RXRA/SIRT3/PRKAG1/CALM1/CREBBP/NCOR1/TMEM11/ATP5F1A/CARM1/CALM3/NCOA6/ATP5PF</t>
  </si>
  <si>
    <t>R-HSA-6803204</t>
  </si>
  <si>
    <t>TP53 Regulates Transcription of Genes Involved in Cytochrome C Release</t>
  </si>
  <si>
    <t>0.001138093</t>
  </si>
  <si>
    <t>0.003468709</t>
  </si>
  <si>
    <t>0.00169542</t>
  </si>
  <si>
    <t>TP53BP2/TP63/BNIP3L/ATM/CREBBP/TP53/ZNF420/BID</t>
  </si>
  <si>
    <t>R-HSA-6804115</t>
  </si>
  <si>
    <t>TP53 regulates transcription of additional cell cycle genes whose exact role in the p53 pathway remain uncertain</t>
  </si>
  <si>
    <t>CNOT11/CNOT6L/NPM1/CNOT4/CNOT7/TNKS1BP1/CNOT2/TP53</t>
  </si>
  <si>
    <t>R-HSA-9687136</t>
  </si>
  <si>
    <t>Aberrant regulation of mitotic exit in cancer due to RB1 defects</t>
  </si>
  <si>
    <t>UBE2E1/SKP2/CDC23/UBE2D1/RB1/ANAPC11/FZR1/UBE2S</t>
  </si>
  <si>
    <t>R-HSA-381033</t>
  </si>
  <si>
    <t>ATF6 (ATF6-alpha) activates chaperones</t>
  </si>
  <si>
    <t>0.001213693</t>
  </si>
  <si>
    <t>0.003675155</t>
  </si>
  <si>
    <t>0.001796326</t>
  </si>
  <si>
    <t>HSPA5/DDIT3/HSP90B1/MBTPS1/CALR/ATF4</t>
  </si>
  <si>
    <t>R-HSA-389359</t>
  </si>
  <si>
    <t>CD28 dependent Vav1 pathway</t>
  </si>
  <si>
    <t>CDC42/LCK/FYN/RAC1/GRB2/VAV1</t>
  </si>
  <si>
    <t>R-HSA-8984722</t>
  </si>
  <si>
    <t>Interleukin-35 Signalling</t>
  </si>
  <si>
    <t>STAT1/STAT4/IL12A/CANX/JAK2/STAT3</t>
  </si>
  <si>
    <t>R-HSA-1362300</t>
  </si>
  <si>
    <t>Transcription of E2F targets under negative control by p107 (RBL1) and p130 (RBL2) in complex with HDAC1</t>
  </si>
  <si>
    <t>0.001251077</t>
  </si>
  <si>
    <t>0.00375591</t>
  </si>
  <si>
    <t>0.001835797</t>
  </si>
  <si>
    <t>HDAC1/RBBP4/CDK1/RBL2/E2F4/E2F1/RBL1</t>
  </si>
  <si>
    <t>R-HSA-205043</t>
  </si>
  <si>
    <t>NRIF signals cell death from the nucleus</t>
  </si>
  <si>
    <t>ITGB3BP/NCSTN/SQSTM1/TRAF6/UBC/UBB/NGFR</t>
  </si>
  <si>
    <t>R-HSA-210744</t>
  </si>
  <si>
    <t>Regulation of gene expression in late stage (branching morphogenesis) pancreatic bud precursor cells</t>
  </si>
  <si>
    <t>RBPJ/MAML1/NOTCH1/ONECUT1/CREBBP/KAT2A/EP300</t>
  </si>
  <si>
    <t>R-HSA-975163</t>
  </si>
  <si>
    <t>IRAK2 mediated activation of TAK1 complex upon TLR7/8 or 9 stimulation</t>
  </si>
  <si>
    <t>CD14/MAP3K7/TAB2/LY96/TRAF6/UBC/UBB</t>
  </si>
  <si>
    <t>R-HSA-5654736</t>
  </si>
  <si>
    <t>Signaling by FGFR1</t>
  </si>
  <si>
    <t>0.001268488</t>
  </si>
  <si>
    <t>0.003796436</t>
  </si>
  <si>
    <t>0.001855605</t>
  </si>
  <si>
    <t>SHC1/SPRED2/PIK3R1/CBL/KRAS/UBC/SPRY2/MAPK3/UBB/GRB2/PPP2R1A/SRC/PLCG1/MAPK1</t>
  </si>
  <si>
    <t>R-HSA-2029482</t>
  </si>
  <si>
    <t>Regulation of actin dynamics for phagocytic cup formation</t>
  </si>
  <si>
    <t>0.001269992</t>
  </si>
  <si>
    <t>CDC42/CD247/NCK1/HSP90AB1/ACTB/RAC1/SYK/ABL1/HSP90AA1/MAPK3/CRK/GRB2/ACTG1/VAV1/MAPK1/MYH9</t>
  </si>
  <si>
    <t>R-HSA-5674400</t>
  </si>
  <si>
    <t>Constitutive Signaling by AKT1 E17K in Cancer</t>
  </si>
  <si>
    <t>0.001361393</t>
  </si>
  <si>
    <t>0.0040438</t>
  </si>
  <si>
    <t>0.00197651</t>
  </si>
  <si>
    <t>CREB1/GSK3B/CDKN1A/MAPKAP1/CHUK/NR4A1/MDM2/AKT1/PDPK1</t>
  </si>
  <si>
    <t>R-HSA-9006115</t>
  </si>
  <si>
    <t>Signaling by NTRK2 (TRKB)</t>
  </si>
  <si>
    <t>SHC1/PIK3R1/FYN/RAC1/BDNF/KRAS/GRB2/SRC/PLCG1</t>
  </si>
  <si>
    <t>R-HSA-9006335</t>
  </si>
  <si>
    <t>Signaling by Erythropoietin</t>
  </si>
  <si>
    <t>PIK3CD/SHC1/PIK3R1/JAK2/KRAS/STAT5A/GRB2/VAV1/PLCG1</t>
  </si>
  <si>
    <t>R-HSA-2172127</t>
  </si>
  <si>
    <t>DAP12 interactions</t>
  </si>
  <si>
    <t>0.001367615</t>
  </si>
  <si>
    <t>0.004053692</t>
  </si>
  <si>
    <t>0.001981345</t>
  </si>
  <si>
    <t>LCK/SHC1/PIK3R1/HLA-C/HLA-B/FYN/RAC1/SYK/KRAS/B2M/GRB2/KIR2DS4/PLCG1</t>
  </si>
  <si>
    <t>R-HSA-5654738</t>
  </si>
  <si>
    <t>Signaling by FGFR2</t>
  </si>
  <si>
    <t>0.001412653</t>
  </si>
  <si>
    <t>0.004178355</t>
  </si>
  <si>
    <t>0.002042277</t>
  </si>
  <si>
    <t>SHC1/PIK3R1/HNRNPF/CBL/KRAS/HNRNPA1/UBC/SPRY2/MAPK3/POLR2A/UBB/GRB2/HNRNPM/PPP2R1A/SRC/PLCG1/MAPK1/POLR2F</t>
  </si>
  <si>
    <t>R-HSA-2151201</t>
  </si>
  <si>
    <t>Transcriptional activation of mitochondrial biogenesis</t>
  </si>
  <si>
    <t>0.001416378</t>
  </si>
  <si>
    <t>0.00418055</t>
  </si>
  <si>
    <t>0.00204335</t>
  </si>
  <si>
    <t>NCOA1/CALM2/ATF2/CREB1/PPARGC1A/HDAC3/SMARCD3/RXRA/SIRT3/CALM1/CREBBP/NCOR1/CARM1/CALM3/NCOA6</t>
  </si>
  <si>
    <t>R-HSA-2424491</t>
  </si>
  <si>
    <t>DAP12 signaling</t>
  </si>
  <si>
    <t>0.001467436</t>
  </si>
  <si>
    <t>0.004322154</t>
  </si>
  <si>
    <t>0.002112563</t>
  </si>
  <si>
    <t>LCK/SHC1/PIK3R1/FYN/RAC1/SYK/KRAS/B2M/GRB2/PLCG1</t>
  </si>
  <si>
    <t>R-HSA-532668</t>
  </si>
  <si>
    <t>N-glycan trimming in the ER and Calnexin/Calreticulin cycle</t>
  </si>
  <si>
    <t>0.001486158</t>
  </si>
  <si>
    <t>0.004368121</t>
  </si>
  <si>
    <t>0.00213503</t>
  </si>
  <si>
    <t>UGGT1/CANX/RNF139/VCP/GANAB/SYVN1/OS9/UBC/SEL1L/UBB/CALR</t>
  </si>
  <si>
    <t>R-HSA-180786</t>
  </si>
  <si>
    <t>Extension of Telomeres</t>
  </si>
  <si>
    <t>0.001564615</t>
  </si>
  <si>
    <t>0.004589101</t>
  </si>
  <si>
    <t>0.00224304</t>
  </si>
  <si>
    <t>RUVBL1/RFC1/TERT/POT1/TERF1/CDK2/NOP10/BLM/ACD/TERF2/TERF2IP/RPA1/RUVBL2/PCNA</t>
  </si>
  <si>
    <t>R-HSA-5658442</t>
  </si>
  <si>
    <t>Regulation of RAS by GAPs</t>
  </si>
  <si>
    <t>0.001613182</t>
  </si>
  <si>
    <t>0.004721673</t>
  </si>
  <si>
    <t>0.002307838</t>
  </si>
  <si>
    <t>PSMA5/PSMB4/SPRED2/CUL3/PSMD6/PSMB1/PSMB7/PSMA1/KRAS/UBC/PSMA6/PSMA4/UBB/NF1/PSMD11/PSME3/PSMC5</t>
  </si>
  <si>
    <t>R-HSA-2219528</t>
  </si>
  <si>
    <t>PI3K/AKT Signaling in Cancer</t>
  </si>
  <si>
    <t>0.001648263</t>
  </si>
  <si>
    <t>0.004814302</t>
  </si>
  <si>
    <t>0.002353112</t>
  </si>
  <si>
    <t>PIK3CD/LCK/CREB1/GSK3B/PIK3R1/PDGFRB/CDKN1A/FYN/ESR1/RAC1/EGFR/MAPKAP1/PTEN/CHUK/NR4A1/MDM2/AKT1/PDPK1/ERBB2/GRB2/VAV1/SRC/RAC2</t>
  </si>
  <si>
    <t>R-HSA-442982</t>
  </si>
  <si>
    <t>Ras activation upon Ca2+ influx through NMDA receptor</t>
  </si>
  <si>
    <t>0.001652855</t>
  </si>
  <si>
    <t>0.004817678</t>
  </si>
  <si>
    <t>0.002354762</t>
  </si>
  <si>
    <t>CALM2/CAMK2D/CAMK2A/NEFL/KRAS/CALM1/DLG4/CALM3</t>
  </si>
  <si>
    <t>R-HSA-179409</t>
  </si>
  <si>
    <t>APC-Cdc20 mediated degradation of Nek2A</t>
  </si>
  <si>
    <t>0.001869897</t>
  </si>
  <si>
    <t>0.005438996</t>
  </si>
  <si>
    <t>0.002658448</t>
  </si>
  <si>
    <t>CDC20/UBE2E1/MAD2L1/CDC23/UBE2D1/UBC/UBB/ANAPC11/UBE2S</t>
  </si>
  <si>
    <t>R-HSA-140534</t>
  </si>
  <si>
    <t>Caspase activation via Death Receptors in the presence of ligand</t>
  </si>
  <si>
    <t>0.001915023</t>
  </si>
  <si>
    <t>0.00550491</t>
  </si>
  <si>
    <t>0.002690665</t>
  </si>
  <si>
    <t>CFLAR/CASP8/CD14/RIPK1/LY96/TRAF2/TRADD</t>
  </si>
  <si>
    <t>R-HSA-174437</t>
  </si>
  <si>
    <t>Removal of the Flap Intermediate from the C-strand</t>
  </si>
  <si>
    <t>POT1/TERF1/ACD/TERF2/TERF2IP/RPA1/PCNA</t>
  </si>
  <si>
    <t>R-HSA-202131</t>
  </si>
  <si>
    <t>Metabolism of nitric oxide: NOS3 activation and regulation</t>
  </si>
  <si>
    <t>R-HSA-937072</t>
  </si>
  <si>
    <t>TRAF6-mediated induction of TAK1 complex within TLR4 complex</t>
  </si>
  <si>
    <t>R-HSA-9617828</t>
  </si>
  <si>
    <t>FOXO-mediated transcription of cell cycle genes</t>
  </si>
  <si>
    <t>GADD45A/CDKN1A/CAV1/KLF4/SMAD3/RBL2/SMAD2</t>
  </si>
  <si>
    <t>R-HSA-180534</t>
  </si>
  <si>
    <t>Vpu mediated degradation of CD4</t>
  </si>
  <si>
    <t>0.001916117</t>
  </si>
  <si>
    <t>PSMA5/PSMB4/PSMD6/PSMB1/PSMB7/BTRC/PSMA1/UBC/PSMA6/PSMA4/UBB/PSMD11/PSME3/PSMC5</t>
  </si>
  <si>
    <t>R-HSA-182971</t>
  </si>
  <si>
    <t>EGFR downregulation</t>
  </si>
  <si>
    <t>0.001943611</t>
  </si>
  <si>
    <t>0.005572479</t>
  </si>
  <si>
    <t>0.002723691</t>
  </si>
  <si>
    <t>CDC42/SPRY1/EGFR/CBL/UBC/SPRY2/ARHGEF7/UBB/GRB2/HGS</t>
  </si>
  <si>
    <t>R-HSA-5607763</t>
  </si>
  <si>
    <t>CLEC7A (Dectin-1) induces NFAT activation</t>
  </si>
  <si>
    <t>0.00203336</t>
  </si>
  <si>
    <t>0.005794249</t>
  </si>
  <si>
    <t>0.002832087</t>
  </si>
  <si>
    <t>CALM2/CALM1/NFATC3/NFATC1/CALM3/NFATC2</t>
  </si>
  <si>
    <t>R-HSA-75035</t>
  </si>
  <si>
    <t>Chk1/Chk2(Cds1) mediated inactivation of Cyclin B:Cdk1 complex</t>
  </si>
  <si>
    <t>YWHAQ/YWHAG/YWHAZ/CDK1/CHEK1/CHEK2</t>
  </si>
  <si>
    <t>R-HSA-933543</t>
  </si>
  <si>
    <t>NF-kB activation through FADD/RIP-1 pathway mediated by caspase-8 and -10</t>
  </si>
  <si>
    <t>CASP8/RIPK1/IKBKB/DDX58/CHUK/MAVS</t>
  </si>
  <si>
    <t>R-HSA-400206</t>
  </si>
  <si>
    <t>Regulation of lipid metabolism by PPARalpha</t>
  </si>
  <si>
    <t>119/10867</t>
  </si>
  <si>
    <t>0.002261941</t>
  </si>
  <si>
    <t>0.006432538</t>
  </si>
  <si>
    <t>0.003144067</t>
  </si>
  <si>
    <t>THRAP3/NCOA1/PPARG/PPARGC1A/HDAC3/CDK19/AHR/SMARCD3/RXRA/MED17/SP1/NCOR2/CDK8/MED6/SIN3A/CREBBP/MED31/NCOR1/ANGPTL4/CARM1/SIN3B/NR1H2/NCOA6/NCOA3/EP300</t>
  </si>
  <si>
    <t>R-HSA-9029569</t>
  </si>
  <si>
    <t>NR1H3 &amp; NR1H2 regulate gene expression linked to cholesterol transport and efflux</t>
  </si>
  <si>
    <t>0.002448131</t>
  </si>
  <si>
    <t>0.006947935</t>
  </si>
  <si>
    <t>0.00339598</t>
  </si>
  <si>
    <t>KDM1A/NCOA1/HDAC3/RXRA/NCOR2/TNRC6A/NCOR1/TNRC6C/NR1H2/TNRC6B/EP300</t>
  </si>
  <si>
    <t>R-HSA-68827</t>
  </si>
  <si>
    <t>CDT1 association with the CDC6:ORC:origin complex</t>
  </si>
  <si>
    <t>0.002488959</t>
  </si>
  <si>
    <t>0.007035324</t>
  </si>
  <si>
    <t>0.003438694</t>
  </si>
  <si>
    <t>PSMA5/PSMB4/PSMD6/GMNN/PSMB1/PSMB7/PSMA1/UBC/PSMA6/PSMA4/UBB/PSMD11/PSME3/PSMC5/MCM8</t>
  </si>
  <si>
    <t>R-HSA-8866654</t>
  </si>
  <si>
    <t>E3 ubiquitin ligases ubiquitinate target proteins</t>
  </si>
  <si>
    <t>BCL10/RNF144A/RAD18/UBE2E1/UBE2D3/UBE2D2/HLA-A/PRKDC/UBE2V2/VCP/UBE2D1/UBC/UBB/PCNA/UBE2L3</t>
  </si>
  <si>
    <t>R-HSA-1251985</t>
  </si>
  <si>
    <t>Nuclear signaling by ERBB4</t>
  </si>
  <si>
    <t>0.002536936</t>
  </si>
  <si>
    <t>0.007156506</t>
  </si>
  <si>
    <t>0.003497925</t>
  </si>
  <si>
    <t>NCSTN/ADAM17/TAB2/ESR1/YAP1/NCOR1/STAT5A/GFAP/SRC/S100B</t>
  </si>
  <si>
    <t>R-HSA-73893</t>
  </si>
  <si>
    <t>DNA Damage Bypass</t>
  </si>
  <si>
    <t>0.002594838</t>
  </si>
  <si>
    <t>0.007305146</t>
  </si>
  <si>
    <t>0.003570576</t>
  </si>
  <si>
    <t>MAD2L2/USP1/RAD18/RFC1/VCP/UBE2L6/DDB1/UBC/CUL4A/PCLAF/RPA1/UBB/PCNA</t>
  </si>
  <si>
    <t>R-HSA-180585</t>
  </si>
  <si>
    <t>Vif-mediated degradation of APOBEC3G</t>
  </si>
  <si>
    <t>0.002816347</t>
  </si>
  <si>
    <t>0.007882049</t>
  </si>
  <si>
    <t>0.003852552</t>
  </si>
  <si>
    <t>PSMA5/PSMB4/PSMD6/PSMB1/PSMB7/PSMA1/CUL5/UBC/PSMA6/PSMA4/UBB/PSMD11/PSME3/PSMC5</t>
  </si>
  <si>
    <t>R-HSA-1368082</t>
  </si>
  <si>
    <t>RORA activates gene expression</t>
  </si>
  <si>
    <t>0.002822246</t>
  </si>
  <si>
    <t>NCOA1/SMARCD3/RXRA/CREBBP/CARM1/NCOA6/EP300</t>
  </si>
  <si>
    <t>R-HSA-5603041</t>
  </si>
  <si>
    <t>IRAK4 deficiency (TLR2/4)</t>
  </si>
  <si>
    <t>S100A9/S100A8/MYD88/CD14/LY96/IRAK4/HMGB1</t>
  </si>
  <si>
    <t>R-HSA-881907</t>
  </si>
  <si>
    <t>Gastrin-CREB signalling pathway via PKC and MAPK</t>
  </si>
  <si>
    <t>CREB1/EGFR/KRAS/MAPK3/PRKCA/GRB2/MAPK1</t>
  </si>
  <si>
    <t>R-HSA-5619084</t>
  </si>
  <si>
    <t>ABC transporter disorders</t>
  </si>
  <si>
    <t>0.003112454</t>
  </si>
  <si>
    <t>0.008675269</t>
  </si>
  <si>
    <t>0.004240259</t>
  </si>
  <si>
    <t>PSMA5/PSMB4/PSMD6/PSMB1/CFTR/VCP/PSMB7/ABCC2/PSMA1/OS9/UBC/PSMA6/SEL1L/PSMA4/UBB/PSMD11/PSME3/PSMC5</t>
  </si>
  <si>
    <t>R-HSA-162594</t>
  </si>
  <si>
    <t>Early Phase of HIV Life Cycle</t>
  </si>
  <si>
    <t>0.003210943</t>
  </si>
  <si>
    <t>0.008837117</t>
  </si>
  <si>
    <t>0.004319366</t>
  </si>
  <si>
    <t>CXCR4/XRCC5/KPNA1/HMGA1/PPIA/XRCC6</t>
  </si>
  <si>
    <t>R-HSA-5358565</t>
  </si>
  <si>
    <t>Mismatch repair (MMR) directed by MSH2:MSH6 (MutSalpha)</t>
  </si>
  <si>
    <t>MSH2/MSH6/MLH1/PMS2/RPA1/PCNA</t>
  </si>
  <si>
    <t>R-HSA-2562578</t>
  </si>
  <si>
    <t>TRIF-mediated programmed cell death</t>
  </si>
  <si>
    <t>5/1264</t>
  </si>
  <si>
    <t>0.003216493</t>
  </si>
  <si>
    <t>CASP8/CD14/RIPK1/LY96/RIPK3</t>
  </si>
  <si>
    <t>R-HSA-381183</t>
  </si>
  <si>
    <t>ATF6 (ATF6-alpha) activates chaperone genes</t>
  </si>
  <si>
    <t>HSPA5/DDIT3/HSP90B1/CALR/ATF4</t>
  </si>
  <si>
    <t>R-HSA-442729</t>
  </si>
  <si>
    <t>CREB1 phosphorylation through the activation of CaMKII/CaMKK/CaMKIV cascasde</t>
  </si>
  <si>
    <t>CALM2/CREB1/CALM1/KPNA2/CALM3</t>
  </si>
  <si>
    <t>R-HSA-937042</t>
  </si>
  <si>
    <t>IRAK2 mediated activation of TAK1 complex</t>
  </si>
  <si>
    <t>MAP3K7/TAB2/TRAF6/UBC/UBB</t>
  </si>
  <si>
    <t>R-HSA-9617629</t>
  </si>
  <si>
    <t>Regulation of FOXO transcriptional activity by acetylation</t>
  </si>
  <si>
    <t>TXN/SIRT1/SIRT3/CREBBP/EP300</t>
  </si>
  <si>
    <t>R-HSA-9013418</t>
  </si>
  <si>
    <t>RHOBTB2 GTPase cycle</t>
  </si>
  <si>
    <t>0.003220946</t>
  </si>
  <si>
    <t>CUL3/TRA2B/HSP90AB1/MYO6/HNRNPC/HSP90AA1/ACTG1/CDC37</t>
  </si>
  <si>
    <t>R-HSA-164952</t>
  </si>
  <si>
    <t>The role of Nef in HIV-1 replication and disease pathogenesis</t>
  </si>
  <si>
    <t>0.00333546</t>
  </si>
  <si>
    <t>0.009115624</t>
  </si>
  <si>
    <t>0.004455493</t>
  </si>
  <si>
    <t>LCK/CD247/AP1S3/HLA-A/FYN/RAC1/ATP6V1H/B2M/AP1M1</t>
  </si>
  <si>
    <t>R-HSA-5620971</t>
  </si>
  <si>
    <t>Pyroptosis</t>
  </si>
  <si>
    <t>IL1B/TP63/IRF2/IRF1/CASP4/CASP1/HMGB1/TP53/CHMP4B</t>
  </si>
  <si>
    <t>R-HSA-193704</t>
  </si>
  <si>
    <t>p75 NTR receptor-mediated signalling</t>
  </si>
  <si>
    <t>0.003370773</t>
  </si>
  <si>
    <t>0.00919421</t>
  </si>
  <si>
    <t>0.004493904</t>
  </si>
  <si>
    <t>HDAC1/ITGB3BP/NCSTN/ADAM17/MYD88/NFKB1/HDAC3/SQSTM1/HDAC2/RAC1/IKBKB/RIPK2/TRAF6/RELA/ARHGEF12/UBC/ARHGEF7/NFKBIA/UBB/NGFR/VAV1</t>
  </si>
  <si>
    <t>R-HSA-4641257</t>
  </si>
  <si>
    <t>Degradation of AXIN</t>
  </si>
  <si>
    <t>0.003382132</t>
  </si>
  <si>
    <t>0.009207281</t>
  </si>
  <si>
    <t>0.004500293</t>
  </si>
  <si>
    <t>PSMA5/PSMB4/PSMD6/PSMB1/PSMB7/PSMA1/UBC/PSMA6/PSMA4/UBB/PSMD11/PSME3/PSMC5/SMURF2</t>
  </si>
  <si>
    <t>R-HSA-5633008</t>
  </si>
  <si>
    <t>TP53 Regulates Transcription of Cell Death Genes</t>
  </si>
  <si>
    <t>0.003518002</t>
  </si>
  <si>
    <t>0.009558602</t>
  </si>
  <si>
    <t>0.00467201</t>
  </si>
  <si>
    <t>TP53BP2/NLRC4/BCL6/TP63/BNIP3L/NDRG1/CASP1/ATM/CREBBP/TP53/ZNF420/BID</t>
  </si>
  <si>
    <t>R-HSA-73854</t>
  </si>
  <si>
    <t>RNA Polymerase I Promoter Clearance</t>
  </si>
  <si>
    <t>110/10867</t>
  </si>
  <si>
    <t>0.003536287</t>
  </si>
  <si>
    <t>0.009589699</t>
  </si>
  <si>
    <t>0.004687209</t>
  </si>
  <si>
    <t>HDAC1/RBBP4/H2BC21/H3-3A/H3C1/H3C2/H3C3/H3C4/H3C6/H3C8/H3C10/H3C11/H3C12/HDAC2/CBX3/ERCC6/GTF2H1/H2AX/CHD4/MAPK3/KAT2A/MBD3/POLR2F</t>
  </si>
  <si>
    <t>R-HSA-73856</t>
  </si>
  <si>
    <t>RNA Polymerase II Transcription Termination</t>
  </si>
  <si>
    <t>0.003599702</t>
  </si>
  <si>
    <t>0.009742824</t>
  </si>
  <si>
    <t>0.004762053</t>
  </si>
  <si>
    <t>R-HSA-168255</t>
  </si>
  <si>
    <t>Influenza Infection</t>
  </si>
  <si>
    <t>156/10867</t>
  </si>
  <si>
    <t>0.003662961</t>
  </si>
  <si>
    <t>0.009894935</t>
  </si>
  <si>
    <t>0.004836401</t>
  </si>
  <si>
    <t>RPS8/RPL5/RPS27/TPR/PARP1/XPO1/RPSA/KPNA1/KPNA4/RPS14/CANX/HSPA1A/HSPA1B/RPS18/RPS3/KPNA3/PABPN1/HSP90AA1/RPS27L/POLR2A/RPL23/KPNB1/CLTC/KPNA2/RPL38/CALR/RPS16/TGFB1/RPL13A/POLR2F</t>
  </si>
  <si>
    <t>R-HSA-211733</t>
  </si>
  <si>
    <t>Regulation of activated PAK-2p34 by proteasome mediated degradation</t>
  </si>
  <si>
    <t>0.003829002</t>
  </si>
  <si>
    <t>0.010303763</t>
  </si>
  <si>
    <t>0.005036226</t>
  </si>
  <si>
    <t>PSMA5/PSMB4/PSMD6/PSMB1/PSMB7/PSMA1/UBC/PSMA6/PSMA4/UBB/PSMD11/PSME3/PSMC5</t>
  </si>
  <si>
    <t>R-HSA-373752</t>
  </si>
  <si>
    <t>Netrin-1 signaling</t>
  </si>
  <si>
    <t>CDC42/HJV/NCK1/MAPK14/FYN/EZR/RAC1/NTN4/NEO1/SIAH1/PITPNA/SRC/PLCG1</t>
  </si>
  <si>
    <t>R-HSA-111996</t>
  </si>
  <si>
    <t>Ca-dependent events</t>
  </si>
  <si>
    <t>0.003859895</t>
  </si>
  <si>
    <t>0.010366998</t>
  </si>
  <si>
    <t>0.005067134</t>
  </si>
  <si>
    <t>CALM2/CREB1/PRKCD/CAMK2D/CAMK2A/CALM1/PRKCA/KPNA2/PRKACA/CALM3/MAPK1</t>
  </si>
  <si>
    <t>R-HSA-376176</t>
  </si>
  <si>
    <t>Signaling by ROBO receptors</t>
  </si>
  <si>
    <t>218/10867</t>
  </si>
  <si>
    <t>0.003916333</t>
  </si>
  <si>
    <t>0.010498469</t>
  </si>
  <si>
    <t>0.005131394</t>
  </si>
  <si>
    <t>CDC42/RPS8/MAGOH/RPL5/PSMA5/PSMB4/RPS27/CXCR4/SRGAP3/RPSA/PSMD6/NCK1/RPS14/RPS18/PSMB1/RAC1/PSMB7/ABL1/CUL2/PSMA1/RPS3/MAGOHB/UBC/PSMA6/RPS27L/PSMA4/RNPS1/UBB/PSMD11/RPL23/PSME3/PSMC5/PRKCA/RPL38/EIF4A3/PRKACA/RPS16/RPL13A/SRC</t>
  </si>
  <si>
    <t>R-HSA-202733</t>
  </si>
  <si>
    <t>Cell surface interactions at the vascular wall</t>
  </si>
  <si>
    <t>137/10867</t>
  </si>
  <si>
    <t>0.003997875</t>
  </si>
  <si>
    <t>0.010696605</t>
  </si>
  <si>
    <t>0.005228238</t>
  </si>
  <si>
    <t>LCK/SLC16A1/SHC1/SELE/GRB14/ITGA4/FN1/CD47/PIK3R1/FYN/PPIA/CAV1/CD44/MMP1/PTPN6/KRAS/SELPLG/GRB2/SLC16A3/BSG/TGFB1/CEACAM3/SIRPA/SRC/PLCG1/SDC4/PPIL2</t>
  </si>
  <si>
    <t>R-HSA-187687</t>
  </si>
  <si>
    <t>Signalling to ERKs</t>
  </si>
  <si>
    <t>0.004154407</t>
  </si>
  <si>
    <t>0.011086671</t>
  </si>
  <si>
    <t>0.005418892</t>
  </si>
  <si>
    <t>SHC1/NTRK1/MAPK14/SHC3/KRAS/MAPK3/CRK/GRB2/SRC/MAPK1</t>
  </si>
  <si>
    <t>R-HSA-4086398</t>
  </si>
  <si>
    <t>Ca2+ pathway</t>
  </si>
  <si>
    <t>0.004159478</t>
  </si>
  <si>
    <t>CALM2/CTNNB1/TCF7/CAMK2A/MAP3K7/TCF7L2/KRAS/CALM1/GNG13/TNRC6A/PRKCA/TNRC6C/NFATC1/CALM3/TNRC6B</t>
  </si>
  <si>
    <t>R-HSA-2299718</t>
  </si>
  <si>
    <t>Condensation of Prophase Chromosomes</t>
  </si>
  <si>
    <t>0.004205755</t>
  </si>
  <si>
    <t>0.011188745</t>
  </si>
  <si>
    <t>0.005468784</t>
  </si>
  <si>
    <t>H2BC21/H3-3A/H3-4/H3C1/H3C2/H3C3/H3C4/H3C6/H3C8/H3C10/H3C11/H3C12/MCPH1/CDK1/H2AX/RB1/PLK1</t>
  </si>
  <si>
    <t>R-HSA-5654732</t>
  </si>
  <si>
    <t>Negative regulation of FGFR3 signaling</t>
  </si>
  <si>
    <t>0.004345694</t>
  </si>
  <si>
    <t>0.011475401</t>
  </si>
  <si>
    <t>0.005608894</t>
  </si>
  <si>
    <t>R-HSA-429947</t>
  </si>
  <si>
    <t>Deadenylation of mRNA</t>
  </si>
  <si>
    <t>0.004346247</t>
  </si>
  <si>
    <t>CNOT11/CNOT6L/CNOT4/CNOT7/TNKS1BP1/PAN2/CNOT2/EIF4A3</t>
  </si>
  <si>
    <t>R-HSA-8940973</t>
  </si>
  <si>
    <t>RUNX2 regulates osteoblast differentiation</t>
  </si>
  <si>
    <t>HDAC3/ABL1/YAP1/RB1/MAPK3/CBFB/SRC/MAPK1</t>
  </si>
  <si>
    <t>R-HSA-9620244</t>
  </si>
  <si>
    <t>Long-term potentiation</t>
  </si>
  <si>
    <t>CALM2/CAMK2D/CAMK2A/NEFL/CALM1/DLG4/CALM3/SRC</t>
  </si>
  <si>
    <t>R-HSA-73864</t>
  </si>
  <si>
    <t>RNA Polymerase I Transcription</t>
  </si>
  <si>
    <t>0.004474463</t>
  </si>
  <si>
    <t>0.011791725</t>
  </si>
  <si>
    <t>0.005763506</t>
  </si>
  <si>
    <t>R-HSA-190236</t>
  </si>
  <si>
    <t>Signaling by FGFR</t>
  </si>
  <si>
    <t>87/10867</t>
  </si>
  <si>
    <t>0.004655703</t>
  </si>
  <si>
    <t>0.012246332</t>
  </si>
  <si>
    <t>0.005985706</t>
  </si>
  <si>
    <t>SHC1/SPRED2/PIK3R1/HNRNPF/CBL/KRAS/HNRNPA1/UBC/SPRY2/MAPK3/POLR2A/UBB/GRB2/HNRNPM/PPP2R1A/SRC/PLCG1/MAPK1/POLR2F</t>
  </si>
  <si>
    <t>R-HSA-6811558</t>
  </si>
  <si>
    <t>PI5P, PP2A and IER3 Regulate PI3K/AKT Signaling</t>
  </si>
  <si>
    <t>0.004695933</t>
  </si>
  <si>
    <t>0.012329024</t>
  </si>
  <si>
    <t>0.006026124</t>
  </si>
  <si>
    <t>PIK3CD/LCK/MYD88/PIK3R1/PDGFRB/FYN/ESR1/RAC1/EGFR/TRAF6/PPP2R1B/IRAK4/PPP2R5E/AKT1/MAPK3/ERBB2/GRB2/VAV1/PPP2R1A/SRC/MAPK1/RAC2</t>
  </si>
  <si>
    <t>R-HSA-373760</t>
  </si>
  <si>
    <t>L1CAM interactions</t>
  </si>
  <si>
    <t>0.004753915</t>
  </si>
  <si>
    <t>0.01240336</t>
  </si>
  <si>
    <t>0.006062458</t>
  </si>
  <si>
    <t>SPTA1/SPTBN1/TUBA3D/TUBB2B/RANBP9/EZR/ACTB/RAC1/EGFR/SPTAN1/SHTN1/HSPA8/TUBA1A/TUBA3C/RPS6KA5/MAPK3/DLG4/CLTC/ACTG1/TUBB6/TUBB4A/CSNK2A1/SRC/MAPK1</t>
  </si>
  <si>
    <t>R-HSA-1170546</t>
  </si>
  <si>
    <t>Prolactin receptor signaling</t>
  </si>
  <si>
    <t>0.00483041</t>
  </si>
  <si>
    <t>GHR/CUL1/JAK2/BTRC/STAT5A/GH1</t>
  </si>
  <si>
    <t>R-HSA-2691230</t>
  </si>
  <si>
    <t>Signaling by NOTCH1 HD Domain Mutants in Cancer</t>
  </si>
  <si>
    <t>MIB2/ADAM17/NOTCH1/UBC/UBB/MIB1</t>
  </si>
  <si>
    <t>R-HSA-2691232</t>
  </si>
  <si>
    <t>Constitutive Signaling by NOTCH1 HD Domain Mutants</t>
  </si>
  <si>
    <t>R-HSA-4839743</t>
  </si>
  <si>
    <t>Signaling by CTNNB1 phospho-site mutants</t>
  </si>
  <si>
    <t>CTNNB1/GSK3B/CSNK1A1/PPP2R1B/PPP2R5E/PPP2R1A</t>
  </si>
  <si>
    <t>R-HSA-5339716</t>
  </si>
  <si>
    <t>Signaling by GSK3beta mutants</t>
  </si>
  <si>
    <t>R-HSA-5358508</t>
  </si>
  <si>
    <t>Mismatch Repair</t>
  </si>
  <si>
    <t>R-HSA-5358747</t>
  </si>
  <si>
    <t>S33 mutants of beta-catenin aren't phosphorylated</t>
  </si>
  <si>
    <t>R-HSA-5358749</t>
  </si>
  <si>
    <t>S37 mutants of beta-catenin aren't phosphorylated</t>
  </si>
  <si>
    <t>R-HSA-5358751</t>
  </si>
  <si>
    <t>S45 mutants of beta-catenin aren't phosphorylated</t>
  </si>
  <si>
    <t>R-HSA-5358752</t>
  </si>
  <si>
    <t>T41 mutants of beta-catenin aren't phosphorylated</t>
  </si>
  <si>
    <t>R-HSA-9694631</t>
  </si>
  <si>
    <t>Maturation of nucleoprotein</t>
  </si>
  <si>
    <t>SUMO1/GSK3B/CSNK1A1/SRPK2/UBE2I/PRMT1</t>
  </si>
  <si>
    <t>R-HSA-199418</t>
  </si>
  <si>
    <t>Negative regulation of the PI3K/AKT network</t>
  </si>
  <si>
    <t>0.00501622</t>
  </si>
  <si>
    <t>0.012856929</t>
  </si>
  <si>
    <t>0.006284151</t>
  </si>
  <si>
    <t>PIK3CD/LCK/MYD88/PIK3R1/PDGFRB/FYN/ESR1/RAC1/EGFR/PTEN/TRAF6/PPP2R1B/IRAK4/PPP2R5E/AKT1/MAPK3/ERBB2/GRB2/VAV1/PPP2R1A/SRC/MAPK1/RAC2</t>
  </si>
  <si>
    <t>R-HSA-381119</t>
  </si>
  <si>
    <t>Unfolded Protein Response (UPR)</t>
  </si>
  <si>
    <t>0.005117711</t>
  </si>
  <si>
    <t>0.013093121</t>
  </si>
  <si>
    <t>0.006399596</t>
  </si>
  <si>
    <t>SHC1/LMNA/ATF3/DCTN1/SERP1/ADD1/WFS1/CXCL8/HSPA5/SYVN1/YIF1A/DDIT3/HSP90B1/MBTPS1/CCL2/KHSRP/CALR/CEBPG/CEBPB/ATF4</t>
  </si>
  <si>
    <t>R-HSA-114604</t>
  </si>
  <si>
    <t>GPVI-mediated activation cascade</t>
  </si>
  <si>
    <t>0.005221706</t>
  </si>
  <si>
    <t>0.013334849</t>
  </si>
  <si>
    <t>0.006517747</t>
  </si>
  <si>
    <t>CDC42/LCK/PIK3R1/FYN/RAC1/SYK/PTPN6/PDPK1/VAV1/RAC2</t>
  </si>
  <si>
    <t>R-HSA-3371378</t>
  </si>
  <si>
    <t>Regulation by c-FLIP</t>
  </si>
  <si>
    <t>0.005336172</t>
  </si>
  <si>
    <t>0.013479844</t>
  </si>
  <si>
    <t>0.006588617</t>
  </si>
  <si>
    <t>CFLAR/CASP8/RIPK1/TRAF2/TRADD</t>
  </si>
  <si>
    <t>R-HSA-5218900</t>
  </si>
  <si>
    <t>CASP8 activity is inhibited</t>
  </si>
  <si>
    <t>R-HSA-69416</t>
  </si>
  <si>
    <t>Dimerization of procaspase-8</t>
  </si>
  <si>
    <t>R-HSA-9014325</t>
  </si>
  <si>
    <t>TICAM1,TRAF6-dependent induction of TAK1 complex</t>
  </si>
  <si>
    <t>R-HSA-9020956</t>
  </si>
  <si>
    <t>Interleukin-27 signaling</t>
  </si>
  <si>
    <t>STAT1/CANX/JAK2/IL27/STAT3</t>
  </si>
  <si>
    <t>R-HSA-9645460</t>
  </si>
  <si>
    <t>Alpha-protein kinase 1 signaling pathway</t>
  </si>
  <si>
    <t>R-HSA-6807878</t>
  </si>
  <si>
    <t>COPI-mediated anterograde transport</t>
  </si>
  <si>
    <t>0.005539891</t>
  </si>
  <si>
    <t>0.013945322</t>
  </si>
  <si>
    <t>0.006816131</t>
  </si>
  <si>
    <t>CAPZB/CAPZA1/SPTA1/SPTBN1/DCTN1/TUBA3D/GOLGB1/COPB2/TUBB2B/CAPZA2/GOLGA2/SPTAN1/GBF1/COPB1/TUBA1A/DCTN2/DYNLL1/TUBA3C/DYNLL2/TUBB6/TUBB4A</t>
  </si>
  <si>
    <t>R-HSA-110314</t>
  </si>
  <si>
    <t>Recognition of DNA damage by PCNA-containing replication complex</t>
  </si>
  <si>
    <t>0.005579233</t>
  </si>
  <si>
    <t>USP1/RAD18/RFC1/DDB1/UBC/CUL4A/RPA1/UBB/PCNA</t>
  </si>
  <si>
    <t>R-HSA-167044</t>
  </si>
  <si>
    <t>Signalling to RAS</t>
  </si>
  <si>
    <t>0.005580118</t>
  </si>
  <si>
    <t>SHC1/NTRK1/MAPK14/SHC3/KRAS/GRB2/SRC</t>
  </si>
  <si>
    <t>R-HSA-176407</t>
  </si>
  <si>
    <t>Conversion from APC/C:Cdc20 to APC/C:Cdh1 in late anaphase</t>
  </si>
  <si>
    <t>CDC20/UBE2E1/CDC23/UBE2D1/ANAPC11/FZR1/UBE2S</t>
  </si>
  <si>
    <t>R-HSA-176412</t>
  </si>
  <si>
    <t>Phosphorylation of the APC/C</t>
  </si>
  <si>
    <t>UBE2E1/CDC23/UBE2D1/CDK1/PLK1/ANAPC11/UBE2S</t>
  </si>
  <si>
    <t>R-HSA-9013695</t>
  </si>
  <si>
    <t>NOTCH4 Intracellular Domain Regulates Transcription</t>
  </si>
  <si>
    <t>RBPJ/MAML1/NOTCH1/SMAD3/CREBBP/KAT2A/EP300</t>
  </si>
  <si>
    <t>R-HSA-4608870</t>
  </si>
  <si>
    <t>Asymmetric localization of PCP proteins</t>
  </si>
  <si>
    <t>0.005712283</t>
  </si>
  <si>
    <t>0.014250215</t>
  </si>
  <si>
    <t>0.006965155</t>
  </si>
  <si>
    <t>PSMA5/PSMB4/PSMD6/PSMB1/SMURF1/PSMB7/PSMA1/UBC/PSMA6/PSMA4/UBB/PSMD11/PSME3/PSMC5/SMURF2</t>
  </si>
  <si>
    <t>R-HSA-389960</t>
  </si>
  <si>
    <t>Formation of tubulin folding intermediates by CCT/TriC</t>
  </si>
  <si>
    <t>0.005750884</t>
  </si>
  <si>
    <t>0.014270334</t>
  </si>
  <si>
    <t>0.006974989</t>
  </si>
  <si>
    <t>TUBA3D/CCT5/TUBB2B/TCP1/TUBA1A/TUBA3C/TUBB6/TUBB4A</t>
  </si>
  <si>
    <t>R-HSA-69273</t>
  </si>
  <si>
    <t>Cyclin A/B1/B2 associated events during G2/M transition</t>
  </si>
  <si>
    <t>XPO1/CDC25A/CDK1/PPME1/PPP2R1B/CDK2/PLK1/PPP2R1A</t>
  </si>
  <si>
    <t>R-HSA-9013507</t>
  </si>
  <si>
    <t>NOTCH3 Activation and Transmission of Signal to the Nucleus</t>
  </si>
  <si>
    <t>MIB2/YBX1/NCSTN/TACC3/EGFR/UBC/UBB/MIB1</t>
  </si>
  <si>
    <t>R-HSA-186712</t>
  </si>
  <si>
    <t>Regulation of beta-cell development</t>
  </si>
  <si>
    <t>0.005855428</t>
  </si>
  <si>
    <t>0.014453011</t>
  </si>
  <si>
    <t>0.007064277</t>
  </si>
  <si>
    <t>NEUROD1/RBPJ/MAML1/NOTCH1/PAX6/AKT1/ONECUT1/CREBBP/KAT2A/HNF4A/EP300</t>
  </si>
  <si>
    <t>R-HSA-5696400</t>
  </si>
  <si>
    <t>Dual Incision in GG-NER</t>
  </si>
  <si>
    <t>PARP1/RFC1/GTF2H1/DDB2/DDB1/UBC/CUL4A/PARP2/RPA1/UBB/PCNA</t>
  </si>
  <si>
    <t>R-HSA-9609736</t>
  </si>
  <si>
    <t>Assembly and cell surface presentation of NMDA receptors</t>
  </si>
  <si>
    <t>TUBA3D/CAMK2D/CAMK2A/TUBB2B/NEFL/LIN7C/TUBA1A/TUBA3C/DLG4/TUBB6/TUBB4A</t>
  </si>
  <si>
    <t>R-HSA-9024446</t>
  </si>
  <si>
    <t>NR1H2 and NR1H3-mediated signaling</t>
  </si>
  <si>
    <t>0.006278853</t>
  </si>
  <si>
    <t>0.015470916</t>
  </si>
  <si>
    <t>0.007561804</t>
  </si>
  <si>
    <t>KDM1A/NCOA1/HDAC3/RXRA/NCOR2/TNRC6A/NCOR1/TNRC6C/NR1H2/PCK1/TNRC6B/EP300</t>
  </si>
  <si>
    <t>R-HSA-6798695</t>
  </si>
  <si>
    <t>Neutrophil degranulation</t>
  </si>
  <si>
    <t>480/10867</t>
  </si>
  <si>
    <t>0.006390431</t>
  </si>
  <si>
    <t>0.015718217</t>
  </si>
  <si>
    <t>0.007682678</t>
  </si>
  <si>
    <t>TNFRSF1B/PADI2/DDOST/PSMA5/CD53/S100A9/S100A8/ILF2/NCSTN/HSPA6/CR1/XRCC5/IMPDH2/PRKCD/PSMD6/CD47/PLAC8/NFKB1/STING1/CD14/DSP/HLA-A/TUBB/HLA-C/HLA-B/HSPA1A/HSPA1B/MAPK14/HSP90AB1/FUCA2/PSMB1/RAC1/PPIA/VCP/PSMB7/LCN2/SPTAN1/SURF4/COMMD3/CTSD/COPB1/CD44/COMMD9/HSPA8/PTPN6/KRT1/CAND1/LYZ/LTA4H/DYNLL1/SLC15A4/HMGB1/OLFM4/LGALS3/SERPINA3/HSP90AA1/B2M/ANXA2/PSMD11/JUP/GRN/KPNB1/MPO/SERPINB3/EEF2/C3/AP1M1/CEACAM3/CD33/SIRPA/CTSA/MMP9/MAPK1/XRCC6</t>
  </si>
  <si>
    <t>R-HSA-6802948</t>
  </si>
  <si>
    <t>Signaling by high-kinase activity BRAF mutants</t>
  </si>
  <si>
    <t>0.006492126</t>
  </si>
  <si>
    <t>0.015940386</t>
  </si>
  <si>
    <t>0.007791269</t>
  </si>
  <si>
    <t>FN1/ACTB/ARRB1/KRAS/CSK/MAPK3/ARRB2/ACTG1/SRC/MAPK1</t>
  </si>
  <si>
    <t>R-HSA-169911</t>
  </si>
  <si>
    <t>Regulation of Apoptosis</t>
  </si>
  <si>
    <t>53/10867</t>
  </si>
  <si>
    <t>0.006529398</t>
  </si>
  <si>
    <t>0.016003874</t>
  </si>
  <si>
    <t>0.007822301</t>
  </si>
  <si>
    <t>R-HSA-110312</t>
  </si>
  <si>
    <t>Translesion synthesis by REV1</t>
  </si>
  <si>
    <t>0.006978009</t>
  </si>
  <si>
    <t>0.016984669</t>
  </si>
  <si>
    <t>0.008301689</t>
  </si>
  <si>
    <t>MAD2L2/RFC1/UBC/RPA1/UBB/PCNA</t>
  </si>
  <si>
    <t>R-HSA-2730905</t>
  </si>
  <si>
    <t>Role of LAT2/NTAL/LAB on calcium mobilization</t>
  </si>
  <si>
    <t>SHC1/PIK3R1/FYN/SYK/PDPK1/GRB2</t>
  </si>
  <si>
    <t>R-HSA-391160</t>
  </si>
  <si>
    <t>Signal regulatory protein family interactions</t>
  </si>
  <si>
    <t>CD47/SKAP2/PTPN6/GRB2/SIRPA/SRC</t>
  </si>
  <si>
    <t>R-HSA-9703648</t>
  </si>
  <si>
    <t>Signaling by FLT3 ITD and TKD mutants</t>
  </si>
  <si>
    <t>PIK3R1/CDKN1A/NOX4/KRAS/STAT5A/GRB2</t>
  </si>
  <si>
    <t>R-HSA-4641262</t>
  </si>
  <si>
    <t>Disassembly of the destruction complex and recruitment of AXIN to the membrane</t>
  </si>
  <si>
    <t>0.007066533</t>
  </si>
  <si>
    <t>0.017114718</t>
  </si>
  <si>
    <t>0.008365254</t>
  </si>
  <si>
    <t>DVL1/CTNNB1/GSK3B/DVL3/CSNK1A1/CAV1/PPP2R1B/PPP2R5E/PPP2R1A</t>
  </si>
  <si>
    <t>R-HSA-5654733</t>
  </si>
  <si>
    <t>Negative regulation of FGFR4 signaling</t>
  </si>
  <si>
    <t>R-HSA-9658195</t>
  </si>
  <si>
    <t>Leishmania infection</t>
  </si>
  <si>
    <t>254/10867</t>
  </si>
  <si>
    <t>0.007068061</t>
  </si>
  <si>
    <t>DVL1/CDC42/JUN/CD247/NLRP3/ADAM17/CALM2/IL1B/CREB1/NCK1/DVL3/NFKB1/ADRB2/MAPK14/HSP90AB1/FYN/ACTB/RAC1/IL6/SYK/TXN/ABL1/NFKB2/RELA/CASP1/SUGT1/CALM1/PSTPIP1/GNG13/MAPK3/CRK/GRB2/ACTG1/C3/VAV1/PRKACA/CALM3/SRC/PLCG1/APP/MAPK1/HMOX1/MYH9</t>
  </si>
  <si>
    <t>R-HSA-141405</t>
  </si>
  <si>
    <t>Inhibition of the proteolytic activity of APC/C required for the onset of anaphase by mitotic spindle checkpoint components</t>
  </si>
  <si>
    <t>0.00754375</t>
  </si>
  <si>
    <t>0.01814123</t>
  </si>
  <si>
    <t>0.008866987</t>
  </si>
  <si>
    <t>CDC20/UBE2E1/MAD2L1/CDC23/UBE2D1/ANAPC11/UBE2S</t>
  </si>
  <si>
    <t>R-HSA-141430</t>
  </si>
  <si>
    <t>Inactivation of APC/C via direct inhibition of the APC/C complex</t>
  </si>
  <si>
    <t>R-HSA-389513</t>
  </si>
  <si>
    <t>CTLA4 inhibitory signaling</t>
  </si>
  <si>
    <t>LCK/FYN/PPP2R1B/PPP2R5E/AKT1/PPP2R1A/SRC</t>
  </si>
  <si>
    <t>R-HSA-901032</t>
  </si>
  <si>
    <t>ER Quality Control Compartment (ERQC)</t>
  </si>
  <si>
    <t>UGGT1/RNF139/SYVN1/OS9/UBC/SEL1L/UBB</t>
  </si>
  <si>
    <t>R-HSA-1989781</t>
  </si>
  <si>
    <t>PPARA activates gene expression</t>
  </si>
  <si>
    <t>117/10867</t>
  </si>
  <si>
    <t>0.007755991</t>
  </si>
  <si>
    <t>0.01861969</t>
  </si>
  <si>
    <t>0.009100847</t>
  </si>
  <si>
    <t>THRAP3/NCOA1/PPARG/PPARGC1A/HDAC3/CDK19/AHR/SMARCD3/RXRA/MED17/SP1/NCOR2/CDK8/MED6/CREBBP/MED31/NCOR1/ANGPTL4/CARM1/NR1H2/NCOA6/NCOA3/EP300</t>
  </si>
  <si>
    <t>R-HSA-111933</t>
  </si>
  <si>
    <t>Calmodulin induced events</t>
  </si>
  <si>
    <t>0.007989902</t>
  </si>
  <si>
    <t>0.019115771</t>
  </si>
  <si>
    <t>0.009343319</t>
  </si>
  <si>
    <t>CALM2/CREB1/PRKCD/CAMK2D/CAMK2A/CALM1/PRKCA/KPNA2/PRKACA/CALM3</t>
  </si>
  <si>
    <t>R-HSA-111997</t>
  </si>
  <si>
    <t>CaM pathway</t>
  </si>
  <si>
    <t>R-HSA-1474151</t>
  </si>
  <si>
    <t>Tetrahydrobiopterin (BH4) synthesis, recycling, salvage and regulation</t>
  </si>
  <si>
    <t>0.008280801</t>
  </si>
  <si>
    <t>0.01957788</t>
  </si>
  <si>
    <t>0.009569187</t>
  </si>
  <si>
    <t>CALM2/CALM1/HSP90AA1/AKT1/CALM3</t>
  </si>
  <si>
    <t>R-HSA-210990</t>
  </si>
  <si>
    <t>PECAM1 interactions</t>
  </si>
  <si>
    <t>LCK/FYN/PTPN6/SRC/PLCG1</t>
  </si>
  <si>
    <t>R-HSA-3371511</t>
  </si>
  <si>
    <t>HSF1 activation</t>
  </si>
  <si>
    <t>HSP90AB1/HSF1/VCP/HSP90AA1/RPA1</t>
  </si>
  <si>
    <t>R-HSA-4641265</t>
  </si>
  <si>
    <t>Repression of WNT target genes</t>
  </si>
  <si>
    <t>HDAC1/TCF7/TLE1/TCF7L2/TLE3</t>
  </si>
  <si>
    <t>R-HSA-6803207</t>
  </si>
  <si>
    <t>TP53 Regulates Transcription of Caspase Activators and Caspases</t>
  </si>
  <si>
    <t>NLRC4/TP63/CASP1/ATM/TP53</t>
  </si>
  <si>
    <t>R-HSA-9673767</t>
  </si>
  <si>
    <t>Signaling by PDGFRA transmembrane, juxtamembrane and kinase domain mutants</t>
  </si>
  <si>
    <t>STAT1/PIK3R1/KRAS/STAT3/GRB2</t>
  </si>
  <si>
    <t>R-HSA-9673770</t>
  </si>
  <si>
    <t>Signaling by PDGFRA extracellular domain mutants</t>
  </si>
  <si>
    <t>R-HSA-6806834</t>
  </si>
  <si>
    <t>Signaling by MET</t>
  </si>
  <si>
    <t>0.00838639</t>
  </si>
  <si>
    <t>0.019794138</t>
  </si>
  <si>
    <t>0.009674889</t>
  </si>
  <si>
    <t>DOCK7/SHC1/FN1/PIK3R1/RANBP9/RAC1/CBL/KRAS/UBC/CRK/UBB/TNS4/STAT3/GRB2/HGS/SRC/PTPN1</t>
  </si>
  <si>
    <t>R-HSA-1489509</t>
  </si>
  <si>
    <t>DAG and IP3 signaling</t>
  </si>
  <si>
    <t>0.008583728</t>
  </si>
  <si>
    <t>0.020225861</t>
  </si>
  <si>
    <t>0.009885904</t>
  </si>
  <si>
    <t>CALM2/CREB1/PRKCD/CAMK2D/CAMK2A/CALM1/PRKCA/KPNA2/PRKACA/CALM3/PLCG1</t>
  </si>
  <si>
    <t>R-HSA-212300</t>
  </si>
  <si>
    <t>PRC2 methylates histones and DNA</t>
  </si>
  <si>
    <t>0.008665163</t>
  </si>
  <si>
    <t>0.020383487</t>
  </si>
  <si>
    <t>0.009962948</t>
  </si>
  <si>
    <t>RBBP4/H2BC21/H3-3A/H3C1/H3C2/H3C3/H3C4/H3C6/H3C8/H3C10/H3C11/H3C12/PHF1/EZH2/EED/H2AX</t>
  </si>
  <si>
    <t>R-HSA-381042</t>
  </si>
  <si>
    <t>PERK regulates gene expression</t>
  </si>
  <si>
    <t>0.008838984</t>
  </si>
  <si>
    <t>0.020757547</t>
  </si>
  <si>
    <t>0.010145779</t>
  </si>
  <si>
    <t>ATF3/CXCL8/HSPA5/DDIT3/CCL2/KHSRP/CEBPG/CEBPB/ATF4</t>
  </si>
  <si>
    <t>R-HSA-380994</t>
  </si>
  <si>
    <t>ATF4 activates genes in response to endoplasmic reticulum  stress</t>
  </si>
  <si>
    <t>0.009562669</t>
  </si>
  <si>
    <t>0.022382073</t>
  </si>
  <si>
    <t>0.010939807</t>
  </si>
  <si>
    <t>ATF3/CXCL8/DDIT3/CCL2/KHSRP/CEBPG/CEBPB/ATF4</t>
  </si>
  <si>
    <t>R-HSA-5357769</t>
  </si>
  <si>
    <t>Caspase activation via extrinsic apoptotic signalling pathway</t>
  </si>
  <si>
    <t>CFLAR/CASP8/CD14/RIPK1/LY96/DAPK1/TRAF2/TRADD</t>
  </si>
  <si>
    <t>R-HSA-196299</t>
  </si>
  <si>
    <t>Beta-catenin phosphorylation cascade</t>
  </si>
  <si>
    <t>0.009739638</t>
  </si>
  <si>
    <t>0.02245952</t>
  </si>
  <si>
    <t>0.010977662</t>
  </si>
  <si>
    <t>R-HSA-5602498</t>
  </si>
  <si>
    <t>MyD88 deficiency (TLR2/4)</t>
  </si>
  <si>
    <t>S100A9/S100A8/MYD88/CD14/LY96/HMGB1</t>
  </si>
  <si>
    <t>R-HSA-5655862</t>
  </si>
  <si>
    <t>Translesion synthesis by POLK</t>
  </si>
  <si>
    <t>R-HSA-5656121</t>
  </si>
  <si>
    <t>Translesion synthesis by POLI</t>
  </si>
  <si>
    <t>R-HSA-9022699</t>
  </si>
  <si>
    <t>MECP2 regulates neuronal receptors and channels</t>
  </si>
  <si>
    <t>HDAC1/CREB1/HDAC2/OPRM1/SIN3A/PTPN1</t>
  </si>
  <si>
    <t>R-HSA-9034015</t>
  </si>
  <si>
    <t>Signaling by NTRK3 (TRKC)</t>
  </si>
  <si>
    <t>SHC1/PIK3R1/KRAS/GRB2/SRC/PLCG1</t>
  </si>
  <si>
    <t>R-HSA-9659787</t>
  </si>
  <si>
    <t>Aberrant regulation of mitotic G1/S transition in cancer due to RB1 defects</t>
  </si>
  <si>
    <t>CDKN1A/CCND1/CDK2/RB1/CCNE1/E2F1</t>
  </si>
  <si>
    <t>R-HSA-9661069</t>
  </si>
  <si>
    <t>Defective binding of RB1 mutants to E2F1,(E2F2, E2F3)</t>
  </si>
  <si>
    <t>R-HSA-8950505</t>
  </si>
  <si>
    <t>Gene and protein expression by JAK-STAT signaling after Interleukin-12 stimulation</t>
  </si>
  <si>
    <t>0.009739934</t>
  </si>
  <si>
    <t>CDC42/CAPZA1/STAT4/LMNB1/HSPA9/TCP1/PPIA/HNRNPF/ANXA2/PITPNA</t>
  </si>
  <si>
    <t>R-HSA-2500257</t>
  </si>
  <si>
    <t>Resolution of Sister Chromatid Cohesion</t>
  </si>
  <si>
    <t>126/10867</t>
  </si>
  <si>
    <t>0.009834739</t>
  </si>
  <si>
    <t>0.022640894</t>
  </si>
  <si>
    <t>0.011066313</t>
  </si>
  <si>
    <t>NUDC/CDC20/ITGB3BP/RPS27/XPO1/TUBA3D/MAD2L1/TUBB2B/MAD1L1/RAD21/CDK1/PPP2R1B/TUBA1A/DYNLL1/TUBA3C/PPP2R5E/PLK1/AURKB/DYNLL2/NDC80/TUBB6/TUBB4A/PPP2R1A/MAPRE1</t>
  </si>
  <si>
    <t>R-HSA-1250196</t>
  </si>
  <si>
    <t>SHC1 events in ERBB2 signaling</t>
  </si>
  <si>
    <t>0.009974228</t>
  </si>
  <si>
    <t>0.022701084</t>
  </si>
  <si>
    <t>0.011095732</t>
  </si>
  <si>
    <t>SHC1/PRKCD/EGFR/KRAS/ERBB2/PRKCA/GRB2</t>
  </si>
  <si>
    <t>R-HSA-389357</t>
  </si>
  <si>
    <t>CD28 dependent PI3K/Akt signaling</t>
  </si>
  <si>
    <t>LCK/PIK3R1/FYN/MAPKAP1/MAP3K8/AKT1/PDPK1</t>
  </si>
  <si>
    <t>R-HSA-438066</t>
  </si>
  <si>
    <t>Unblocking of NMDA receptors, glutamate binding and activation</t>
  </si>
  <si>
    <t>CALM2/CAMK2D/CAMK2A/NEFL/CALM1/DLG4/CALM3</t>
  </si>
  <si>
    <t>R-HSA-5205685</t>
  </si>
  <si>
    <t>PINK1-PRKN Mediated Mitophagy</t>
  </si>
  <si>
    <t>SQSTM1/ATG5/PRKN/UBC/MAP1LC3B/UBB/MAP1LC3A</t>
  </si>
  <si>
    <t>R-HSA-8862803</t>
  </si>
  <si>
    <t>Deregulated CDK5 triggers multiple neurodegenerative pathways in Alzheimer's disease models</t>
  </si>
  <si>
    <t>JUN/LMNA/CDC25A/LMNB1/GOLGA2/CAPNS1/APP</t>
  </si>
  <si>
    <t>R-HSA-8863678</t>
  </si>
  <si>
    <t>Neurodegenerative Diseases</t>
  </si>
  <si>
    <t>R-HSA-9617324</t>
  </si>
  <si>
    <t>Negative regulation of NMDA receptor-mediated neuronal transmission</t>
  </si>
  <si>
    <t>R-HSA-1980145</t>
  </si>
  <si>
    <t>Signaling by NOTCH2</t>
  </si>
  <si>
    <t>0.010928519</t>
  </si>
  <si>
    <t>0.02479253</t>
  </si>
  <si>
    <t>0.01211798</t>
  </si>
  <si>
    <t>MIB2/NCSTN/CREB1/RBPJ/MAML1/UBC/UBB/MIB1/EP300</t>
  </si>
  <si>
    <t>R-HSA-5654726</t>
  </si>
  <si>
    <t>Negative regulation of FGFR1 signaling</t>
  </si>
  <si>
    <t>R-HSA-2995410</t>
  </si>
  <si>
    <t>Nuclear Envelope (NE) Reassembly</t>
  </si>
  <si>
    <t>0.011259873</t>
  </si>
  <si>
    <t>0.025502975</t>
  </si>
  <si>
    <t>0.012465228</t>
  </si>
  <si>
    <t>LMNA/TUBA3D/SUMO1/LMNB1/TUBB2B/CDK1/TUBA1A/TUBA3C/UBE2I/VPS4A/KPNB1/TUBB6/TUBB4A/SIRT2/PPP2R1A/CHMP4B</t>
  </si>
  <si>
    <t>R-HSA-76009</t>
  </si>
  <si>
    <t>Platelet Aggregation (Plug Formation)</t>
  </si>
  <si>
    <t>0.011767534</t>
  </si>
  <si>
    <t>0.026609811</t>
  </si>
  <si>
    <t>0.013006222</t>
  </si>
  <si>
    <t>R-HSA-201451</t>
  </si>
  <si>
    <t>Signaling by BMP</t>
  </si>
  <si>
    <t>0.012053552</t>
  </si>
  <si>
    <t>0.027212689</t>
  </si>
  <si>
    <t>0.013300894</t>
  </si>
  <si>
    <t>UBE2D3/SMAD1/SMAD5/SMURF1/UBE2D1/SMURF2/SMAD7/BMP2</t>
  </si>
  <si>
    <t>R-HSA-174430</t>
  </si>
  <si>
    <t>Telomere C-strand synthesis initiation</t>
  </si>
  <si>
    <t>0.012185451</t>
  </si>
  <si>
    <t>0.027466242</t>
  </si>
  <si>
    <t>0.013424825</t>
  </si>
  <si>
    <t>POT1/TERF1/ACD/TERF2/TERF2IP</t>
  </si>
  <si>
    <t>R-HSA-68875</t>
  </si>
  <si>
    <t>Mitotic Prophase</t>
  </si>
  <si>
    <t>0.012330083</t>
  </si>
  <si>
    <t>0.027731898</t>
  </si>
  <si>
    <t>0.01355467</t>
  </si>
  <si>
    <t>H2BC21/LMNA/TPR/H3-3A/H3-4/LMNB1/H3C1/H3C2/H3C3/H3C4/H3C6/H3C8/H3C10/H3C11/H3C12/MCPH1/GOLGA2/CDK1/PPP2R1B/H2AX/RB1/PLK1/MAPK3/PRKCA/PPP2R1A/MAPK1</t>
  </si>
  <si>
    <t>R-HSA-350562</t>
  </si>
  <si>
    <t>Regulation of ornithine decarboxylase (ODC)</t>
  </si>
  <si>
    <t>0.01234287</t>
  </si>
  <si>
    <t>PSMA5/PSMB4/OAZ3/PSMD6/PSMB1/PSMB7/PSMA1/PSMA6/PSMA4/PSMD11/PSME3/PSMC5</t>
  </si>
  <si>
    <t>R-HSA-76002</t>
  </si>
  <si>
    <t>Platelet activation, signaling and aggregation</t>
  </si>
  <si>
    <t>263/10867</t>
  </si>
  <si>
    <t>0.012830614</t>
  </si>
  <si>
    <t>0.028781634</t>
  </si>
  <si>
    <t>0.014067756</t>
  </si>
  <si>
    <t>CDC42/LCK/SHC1/CALM2/FN1/AAMP/DGKD/PRKCD/ALB/PIK3R1/MAPK14/FYN/RAC1/PPIA/CLU/YWHAZ/SYK/HSPA5/ARRB1/APLP2/PTPN6/A2M/DGKA/CALM1/SERPINA3/AKT1/CSK/GNG13/PDPK1/MAPK3/CRK/ARRB2/PRKCA/GRB2/VAV1/ACTN4/TGFB1/CALM3/SRC/PTPN1/APP/MAPK1/RAC2</t>
  </si>
  <si>
    <t>R-HSA-373753</t>
  </si>
  <si>
    <t>Nephrin family interactions</t>
  </si>
  <si>
    <t>0.012928788</t>
  </si>
  <si>
    <t>0.028955529</t>
  </si>
  <si>
    <t>0.014152751</t>
  </si>
  <si>
    <t>SPTBN1/NCK1/PIK3R1/CD2AP/FYN/SPTAN1/ACTN4</t>
  </si>
  <si>
    <t>R-HSA-1839117</t>
  </si>
  <si>
    <t>Signaling by cytosolic FGFR1 fusion mutants</t>
  </si>
  <si>
    <t>0.013198334</t>
  </si>
  <si>
    <t>0.029465071</t>
  </si>
  <si>
    <t>0.014401803</t>
  </si>
  <si>
    <t>STAT1/PIK3R1/STAT5A/STAT3/GRB2/BCR</t>
  </si>
  <si>
    <t>R-HSA-190840</t>
  </si>
  <si>
    <t>Microtubule-dependent trafficking of connexons from Golgi to the plasma membrane</t>
  </si>
  <si>
    <t>TUBA3D/TUBB2B/TUBA1A/TUBA3C/TUBB6/TUBB4A</t>
  </si>
  <si>
    <t>R-HSA-174417</t>
  </si>
  <si>
    <t>Telomere C-strand (Lagging Strand) Synthesis</t>
  </si>
  <si>
    <t>0.013367199</t>
  </si>
  <si>
    <t>0.029747323</t>
  </si>
  <si>
    <t>0.014539761</t>
  </si>
  <si>
    <t>RFC1/POT1/TERF1/BLM/ACD/TERF2/TERF2IP/RPA1/PCNA</t>
  </si>
  <si>
    <t>R-HSA-5654727</t>
  </si>
  <si>
    <t>Negative regulation of FGFR2 signaling</t>
  </si>
  <si>
    <t>R-HSA-9010553</t>
  </si>
  <si>
    <t>Regulation of expression of SLITs and ROBOs</t>
  </si>
  <si>
    <t>171/10867</t>
  </si>
  <si>
    <t>0.013710785</t>
  </si>
  <si>
    <t>0.030463582</t>
  </si>
  <si>
    <t>0.014889851</t>
  </si>
  <si>
    <t>RPS8/MAGOH/RPL5/PSMA5/PSMB4/RPS27/RPSA/PSMD6/RPS14/RPS18/PSMB1/PSMB7/CUL2/PSMA1/RPS3/MAGOHB/UBC/PSMA6/RPS27L/PSMA4/RNPS1/UBB/PSMD11/RPL23/PSME3/PSMC5/RPL38/EIF4A3/RPS16/RPL13A</t>
  </si>
  <si>
    <t>R-HSA-5674135</t>
  </si>
  <si>
    <t>MAP2K and MAPK activation</t>
  </si>
  <si>
    <t>0.01409815</t>
  </si>
  <si>
    <t>0.031176036</t>
  </si>
  <si>
    <t>0.01523808</t>
  </si>
  <si>
    <t>R-HSA-8853659</t>
  </si>
  <si>
    <t>RET signaling</t>
  </si>
  <si>
    <t>PIK3CD/SHC1/PIK3R1/PDLIM7/SHC3/PRKCA/GRB2/PRKACA/SRC/PLCG1</t>
  </si>
  <si>
    <t>R-HSA-9664323</t>
  </si>
  <si>
    <t>FCGR3A-mediated IL10 synthesis</t>
  </si>
  <si>
    <t>CD247/CALM2/CREB1/FYN/SYK/CALM1/PRKACA/CALM3/SRC/PLCG1</t>
  </si>
  <si>
    <t>R-HSA-5250941</t>
  </si>
  <si>
    <t>Negative epigenetic regulation of rRNA expression</t>
  </si>
  <si>
    <t>0.014709672</t>
  </si>
  <si>
    <t>0.032477103</t>
  </si>
  <si>
    <t>0.01587401</t>
  </si>
  <si>
    <t>HDAC1/H2BC21/H3-3A/SMARCA5/H3C1/H3C2/H3C3/H3C4/H3C6/H3C8/H3C10/H3C11/H3C12/HDAC2/SIRT1/GTF2H1/H2AX/SAP18/SIN3A/SIN3B/POLR2F</t>
  </si>
  <si>
    <t>R-HSA-5669034</t>
  </si>
  <si>
    <t>TNFs bind their physiological receptors</t>
  </si>
  <si>
    <t>0.014989879</t>
  </si>
  <si>
    <t>0.033043727</t>
  </si>
  <si>
    <t>0.016150962</t>
  </si>
  <si>
    <t>TNFRSF4/TNFRSF14/TNFRSF9/TNFRSF1B/LTA/TNFRSF1A/TNFSF11/TNFSF9</t>
  </si>
  <si>
    <t>R-HSA-9648025</t>
  </si>
  <si>
    <t>EML4 and NUDC in mitotic spindle formation</t>
  </si>
  <si>
    <t>0.01510006</t>
  </si>
  <si>
    <t>0.033234355</t>
  </si>
  <si>
    <t>0.016244136</t>
  </si>
  <si>
    <t>NUDC/CDC20/ITGB3BP/RPS27/XPO1/TUBA3D/MAD2L1/TUBB2B/MAD1L1/PPP2R1B/TUBA1A/DYNLL1/TUBA3C/PPP2R5E/PLK1/AURKB/DYNLL2/NDC80/TUBB6/TUBB4A/PPP2R1A/MAPRE1</t>
  </si>
  <si>
    <t>R-HSA-9706574</t>
  </si>
  <si>
    <t>RHOBTB GTPase Cycle</t>
  </si>
  <si>
    <t>0.016186793</t>
  </si>
  <si>
    <t>0.035570351</t>
  </si>
  <si>
    <t>0.017385914</t>
  </si>
  <si>
    <t>CUL3/TRA2B/HSP90AB1/MYO6/VIM/HNRNPC/HSP90AA1/ACTG1/CDC37</t>
  </si>
  <si>
    <t>R-HSA-977225</t>
  </si>
  <si>
    <t>Amyloid fiber formation</t>
  </si>
  <si>
    <t>0.01621827</t>
  </si>
  <si>
    <t>0.035583747</t>
  </si>
  <si>
    <t>0.017392461</t>
  </si>
  <si>
    <t>H2BC21/NCSTN/H3-3A/H3C1/H3C2/H3C3/H3C4/H3C6/H3C8/H3C10/H3C11/H3C12/PRKN/UBE2L6/H2AX/LYZ/UBC/B2M/SIAH1/UBB/APP</t>
  </si>
  <si>
    <t>R-HSA-351202</t>
  </si>
  <si>
    <t>Metabolism of polyamines</t>
  </si>
  <si>
    <t>0.016299713</t>
  </si>
  <si>
    <t>0.035706558</t>
  </si>
  <si>
    <t>0.017452488</t>
  </si>
  <si>
    <t>AZIN2/PSMA5/PSMB4/OAZ3/PSMD6/PSMB1/PSMB7/PSMA1/PSMA6/PSMA4/PSMD11/PSME3/PSMC5</t>
  </si>
  <si>
    <t>R-HSA-449836</t>
  </si>
  <si>
    <t>Other interleukin signaling</t>
  </si>
  <si>
    <t>0.016462776</t>
  </si>
  <si>
    <t>0.035951421</t>
  </si>
  <si>
    <t>0.017572171</t>
  </si>
  <si>
    <t>IFNLR1/TXLNA/CSF1R/PTPRZ1/STX3/IL16/IL34</t>
  </si>
  <si>
    <t>R-HSA-452723</t>
  </si>
  <si>
    <t>Transcriptional regulation of pluripotent stem cells</t>
  </si>
  <si>
    <t>PBX1/EPAS1/DPPA4/SOX2/KLF4/STAT3/SMAD2</t>
  </si>
  <si>
    <t>R-HSA-162658</t>
  </si>
  <si>
    <t>Golgi Cisternae Pericentriolar Stack Reorganization</t>
  </si>
  <si>
    <t>0.017171289</t>
  </si>
  <si>
    <t>0.036586851</t>
  </si>
  <si>
    <t>0.017882754</t>
  </si>
  <si>
    <t>GOLGA2/CDK1/PLK1/MAPK3/MAPK1</t>
  </si>
  <si>
    <t>R-HSA-198323</t>
  </si>
  <si>
    <t>AKT phosphorylates targets in the cytosol</t>
  </si>
  <si>
    <t>GSK3B/CDKN1A/CHUK/MDM2/AKT1</t>
  </si>
  <si>
    <t>R-HSA-418359</t>
  </si>
  <si>
    <t>Reduction of cytosolic Ca++ levels</t>
  </si>
  <si>
    <t>CALM2/ATP2A2/CALM1/ATP2A1/CALM3</t>
  </si>
  <si>
    <t>R-HSA-418885</t>
  </si>
  <si>
    <t>DCC mediated attractive signaling</t>
  </si>
  <si>
    <t>CDC42/NCK1/FYN/RAC1/SRC</t>
  </si>
  <si>
    <t>R-HSA-442720</t>
  </si>
  <si>
    <t>CREB1 phosphorylation through the activation of Adenylate Cyclase</t>
  </si>
  <si>
    <t>CALM2/CREB1/CALM1/PRKACA/CALM3</t>
  </si>
  <si>
    <t>R-HSA-4839735</t>
  </si>
  <si>
    <t>Signaling by AXIN mutants</t>
  </si>
  <si>
    <t>GSK3B/CSNK1A1/PPP2R1B/PPP2R5E/PPP2R1A</t>
  </si>
  <si>
    <t>R-HSA-4839744</t>
  </si>
  <si>
    <t>Signaling by APC mutants</t>
  </si>
  <si>
    <t>R-HSA-4839748</t>
  </si>
  <si>
    <t>Signaling by AMER1 mutants</t>
  </si>
  <si>
    <t>R-HSA-5358606</t>
  </si>
  <si>
    <t>Mismatch repair (MMR) directed by MSH2:MSH3 (MutSbeta)</t>
  </si>
  <si>
    <t>MSH2/MLH1/PMS2/RPA1/PCNA</t>
  </si>
  <si>
    <t>R-HSA-5467337</t>
  </si>
  <si>
    <t>APC truncation mutants have impaired AXIN binding</t>
  </si>
  <si>
    <t>R-HSA-5467340</t>
  </si>
  <si>
    <t>AXIN missense mutants destabilize the destruction complex</t>
  </si>
  <si>
    <t>R-HSA-5467348</t>
  </si>
  <si>
    <t>Truncations of AMER1 destabilize the destruction complex</t>
  </si>
  <si>
    <t>R-HSA-6803205</t>
  </si>
  <si>
    <t>TP53 regulates transcription of several additional cell death genes whose specific roles in p53-dependent apoptosis remain uncertain</t>
  </si>
  <si>
    <t>TP53BP2/BCL6/TP63/NDRG1/TP53</t>
  </si>
  <si>
    <t>R-HSA-6804116</t>
  </si>
  <si>
    <t>TP53 Regulates Transcription of Genes Involved in G1 Cell Cycle Arrest</t>
  </si>
  <si>
    <t>CDKN1A/CDK2/TP53/CCNE1/E2F1</t>
  </si>
  <si>
    <t>R-HSA-8983432</t>
  </si>
  <si>
    <t>Interleukin-15 signaling</t>
  </si>
  <si>
    <t>SHC1/STAT5A/STAT3/GRB2/IL2RB</t>
  </si>
  <si>
    <t>R-HSA-9027284</t>
  </si>
  <si>
    <t>Erythropoietin activates RAS</t>
  </si>
  <si>
    <t>SHC1/JAK2/KRAS/GRB2/VAV1</t>
  </si>
  <si>
    <t>R-HSA-110320</t>
  </si>
  <si>
    <t>Translesion Synthesis by POLH</t>
  </si>
  <si>
    <t>0.017431992</t>
  </si>
  <si>
    <t>0.036917905</t>
  </si>
  <si>
    <t>0.018044565</t>
  </si>
  <si>
    <t>RFC1/VCP/UBC/RPA1/UBB/PCNA</t>
  </si>
  <si>
    <t>R-HSA-190872</t>
  </si>
  <si>
    <t>Transport of connexons to the plasma membrane</t>
  </si>
  <si>
    <t>R-HSA-2995383</t>
  </si>
  <si>
    <t>Initiation of Nuclear Envelope (NE) Reformation</t>
  </si>
  <si>
    <t>LMNA/LMNB1/CDK1/KPNB1/SIRT2/PPP2R1A</t>
  </si>
  <si>
    <t>R-HSA-8876725</t>
  </si>
  <si>
    <t>Protein methylation</t>
  </si>
  <si>
    <t>CALM2/VCP/HSPA8/CALM1/EEF2/CALM3</t>
  </si>
  <si>
    <t>R-HSA-6781823</t>
  </si>
  <si>
    <t>Formation of TC-NER Pre-Incision Complex</t>
  </si>
  <si>
    <t>0.01926728</t>
  </si>
  <si>
    <t>0.040743177</t>
  </si>
  <si>
    <t>0.019914264</t>
  </si>
  <si>
    <t>COPS6/COPS5/ERCC6/GTF2H1/DDB1/UBC/CUL4A/USP7/POLR2A/UBB/POLR2F/EP300</t>
  </si>
  <si>
    <t>R-HSA-9710421</t>
  </si>
  <si>
    <t>Defective pyroptosis</t>
  </si>
  <si>
    <t>0.019296531</t>
  </si>
  <si>
    <t>0.040743578</t>
  </si>
  <si>
    <t>0.01991446</t>
  </si>
  <si>
    <t>RBBP4/H2BC21/H3-3A/H3C1/H3C2/H3C3/H3C4/H3C6/H3C8/H3C10/H3C11/H3C12/EZH2/EED/H2AX</t>
  </si>
  <si>
    <t>R-HSA-5663213</t>
  </si>
  <si>
    <t>RHO GTPases Activate WASPs and WAVEs</t>
  </si>
  <si>
    <t>0.019418349</t>
  </si>
  <si>
    <t>0.040939136</t>
  </si>
  <si>
    <t>0.020010044</t>
  </si>
  <si>
    <t>CDC42/NCK1/ACTB/RAC1/ABL1/MAPK3/GRB2/ACTG1/MAPK1</t>
  </si>
  <si>
    <t>R-HSA-69618</t>
  </si>
  <si>
    <t>Mitotic Spindle Checkpoint</t>
  </si>
  <si>
    <t>0.019598092</t>
  </si>
  <si>
    <t>0.041256043</t>
  </si>
  <si>
    <t>0.02016494</t>
  </si>
  <si>
    <t>NUDC/CDC20/ITGB3BP/RPS27/XPO1/UBE2E1/MAD2L1/CDC23/MAD1L1/UBE2D1/PPP2R1B/DYNLL1/PPP2R5E/PLK1/AURKB/DYNLL2/ANAPC11/NDC80/PPP2R1A/UBE2S/MAPRE1</t>
  </si>
  <si>
    <t>R-HSA-5625886</t>
  </si>
  <si>
    <t>Activated PKN1 stimulates transcription of AR (androgen receptor) regulated genes KLK2 and KLK3</t>
  </si>
  <si>
    <t>0.020314465</t>
  </si>
  <si>
    <t>0.042699969</t>
  </si>
  <si>
    <t>0.020870696</t>
  </si>
  <si>
    <t>KDM1A/H2BC21/H3-3A/H3C1/H3C2/H3C3/H3C4/H3C6/H3C8/H3C10/H3C11/H3C12/H2AX/PKN1</t>
  </si>
  <si>
    <t>R-HSA-73886</t>
  </si>
  <si>
    <t>Chromosome Maintenance</t>
  </si>
  <si>
    <t>0.020360532</t>
  </si>
  <si>
    <t>0.042732733</t>
  </si>
  <si>
    <t>0.02088671</t>
  </si>
  <si>
    <t>RBBP4/ITGB3BP/H2BC21/H3-3A/H3-4/RUVBL1/RFC1/SMARCA5/TERT/NPM1/POT1/TERF1/RSF1/H2AX/CDK2/NOP10/BLM/ACD/TERF2/TERF2IP/RPA1/POLR2A/RUVBL2/PCNA/POLR2F</t>
  </si>
  <si>
    <t>R-HSA-210991</t>
  </si>
  <si>
    <t>Basigin interactions</t>
  </si>
  <si>
    <t>0.020628512</t>
  </si>
  <si>
    <t>0.043101601</t>
  </si>
  <si>
    <t>0.021067004</t>
  </si>
  <si>
    <t>SLC16A1/PPIA/CAV1/MMP1/SLC16A3/BSG/PPIL2</t>
  </si>
  <si>
    <t>R-HSA-400685</t>
  </si>
  <si>
    <t>Sema4D in semaphorin signaling</t>
  </si>
  <si>
    <t>RAC1/ARHGEF12/MYL6/MYH10/ERBB2/MYL12A/MYH9</t>
  </si>
  <si>
    <t>R-HSA-8854691</t>
  </si>
  <si>
    <t>Interleukin-20 family signaling</t>
  </si>
  <si>
    <t>IFNLR1/STAT1/STAT4/JAK2/STAT2/STAT5A/STAT3</t>
  </si>
  <si>
    <t>R-HSA-427413</t>
  </si>
  <si>
    <t>NoRC negatively regulates rRNA expression</t>
  </si>
  <si>
    <t>107/10867</t>
  </si>
  <si>
    <t>0.02110495</t>
  </si>
  <si>
    <t>0.044031458</t>
  </si>
  <si>
    <t>0.021521495</t>
  </si>
  <si>
    <t>HDAC1/H2BC21/H3-3A/SMARCA5/H3C1/H3C2/H3C3/H3C4/H3C6/H3C8/H3C10/H3C11/H3C12/HDAC2/GTF2H1/H2AX/SAP18/SIN3A/SIN3B/POLR2F</t>
  </si>
  <si>
    <t>R-HSA-110056</t>
  </si>
  <si>
    <t>MAPK3 (ERK1) activation</t>
  </si>
  <si>
    <t>4/1264</t>
  </si>
  <si>
    <t>0.021481064</t>
  </si>
  <si>
    <t>0.044485159</t>
  </si>
  <si>
    <t>0.021743253</t>
  </si>
  <si>
    <t>IL6/JAK2/CDK1/MAPK3</t>
  </si>
  <si>
    <t>R-HSA-164940</t>
  </si>
  <si>
    <t>Nef mediated downregulation of MHC class I complex cell surface expression</t>
  </si>
  <si>
    <t>AP1S3/HLA-A/B2M/AP1M1</t>
  </si>
  <si>
    <t>R-HSA-74749</t>
  </si>
  <si>
    <t>Signal attenuation</t>
  </si>
  <si>
    <t>SHC1/MAPK3/GRB2/MAPK1</t>
  </si>
  <si>
    <t>R-HSA-9702518</t>
  </si>
  <si>
    <t>STAT5 activation downstream of FLT3 ITD mutants</t>
  </si>
  <si>
    <t>CDKN1A/NOX4/STAT5A/GRB2</t>
  </si>
  <si>
    <t>R-HSA-9706019</t>
  </si>
  <si>
    <t>RHOBTB3 ATPase cycle</t>
  </si>
  <si>
    <t>CUL3/VHL/HGS/CCNE1</t>
  </si>
  <si>
    <t>R-HSA-3214847</t>
  </si>
  <si>
    <t>HATs acetylate histones</t>
  </si>
  <si>
    <t>0.02207644</t>
  </si>
  <si>
    <t>0.045650692</t>
  </si>
  <si>
    <t>0.022312937</t>
  </si>
  <si>
    <t>H2BC21/NCOA1/ATF2/RUVBL1/ACTL6A/TAF9/H3C1/H3C2/H3C3/H3C4/H3C6/H3C8/H3C10/H3C11/H3C12/ACTB/WDR5/TAF10/KAT5/MCRS1/MORF4L1/CREBBP/KAT2A/RUVBL2/EP300</t>
  </si>
  <si>
    <t>R-HSA-70268</t>
  </si>
  <si>
    <t>Pyruvate metabolism</t>
  </si>
  <si>
    <t>0.022358158</t>
  </si>
  <si>
    <t>0.046097261</t>
  </si>
  <si>
    <t>0.022531209</t>
  </si>
  <si>
    <t>SLC16A1/PDHA2/PPARD/RXRA/LDHA/LDHB/SLC16A3/BSG</t>
  </si>
  <si>
    <t>R-HSA-9668328</t>
  </si>
  <si>
    <t>Sealing of the nuclear envelope (NE) by ESCRT-III</t>
  </si>
  <si>
    <t>TUBA3D/TUBB2B/TUBA1A/TUBA3C/VPS4A/TUBB6/TUBB4A/CHMP4B</t>
  </si>
  <si>
    <t>R-HSA-5625900</t>
  </si>
  <si>
    <t>RHO GTPases activate CIT</t>
  </si>
  <si>
    <t>0.022511367</t>
  </si>
  <si>
    <t>0.046344987</t>
  </si>
  <si>
    <t>0.022652291</t>
  </si>
  <si>
    <t>RAC1/MYL6/DLG4/MYH10/MYL12A/MYH9</t>
  </si>
  <si>
    <t>R-HSA-9633012</t>
  </si>
  <si>
    <t>Response of EIF2AK4 (GCN2) to amino acid deficiency</t>
  </si>
  <si>
    <t>0.022714523</t>
  </si>
  <si>
    <t>0.046631928</t>
  </si>
  <si>
    <t>0.022792541</t>
  </si>
  <si>
    <t>RPS8/RPL5/RPS27/ATF3/ATF2/RPSA/RPS14/RPS18/RPS3/DDIT3/GCN1/RPS27L/RPL23/RPL38/CEBPG/RPS16/RPL13A/CEBPB/ATF4</t>
  </si>
  <si>
    <t>R-HSA-1236978</t>
  </si>
  <si>
    <t>Cross-presentation of soluble exogenous antigens (endosomes)</t>
  </si>
  <si>
    <t>0.022783788</t>
  </si>
  <si>
    <t>PSMA5/PSMB4/PSMD6/PSMB1/PSMB7/PSMA1/PSMA6/PSMA4/PSMD11/PSME3/PSMC5</t>
  </si>
  <si>
    <t>R-HSA-157858</t>
  </si>
  <si>
    <t>Gap junction trafficking and regulation</t>
  </si>
  <si>
    <t>TUBA3D/TUBB2B/MYO6/ACTB/TUBA1A/TUBA3C/CLTC/ACTG1/TUBB6/TUBB4A/SRC</t>
  </si>
  <si>
    <t>R-HSA-9694635</t>
  </si>
  <si>
    <t>Translation of Structural Proteins</t>
  </si>
  <si>
    <t>DDOST/SUMO1/GSK3B/CSNK1A1/CANX/SRPK2/GANAB/UBC/UBE2I/UBB/PRMT1</t>
  </si>
  <si>
    <t>R-HSA-176187</t>
  </si>
  <si>
    <t>Activation of ATR in response to replication stress</t>
  </si>
  <si>
    <t>0.023091778</t>
  </si>
  <si>
    <t>0.047193401</t>
  </si>
  <si>
    <t>0.023066975</t>
  </si>
  <si>
    <t>MCM6/CDC25A/RAD17/MCM3/MCM10/CHEK1/CDK2/RPA1/MCM8</t>
  </si>
  <si>
    <t>R-HSA-111447</t>
  </si>
  <si>
    <t xml:space="preserve">Activation of BAD and translocation to mitochondria </t>
  </si>
  <si>
    <t>0.023341729</t>
  </si>
  <si>
    <t>0.047359051</t>
  </si>
  <si>
    <t>0.023147941</t>
  </si>
  <si>
    <t>YWHAQ/YWHAG/YWHAZ/AKT1/BID</t>
  </si>
  <si>
    <t>R-HSA-3134975</t>
  </si>
  <si>
    <t>Regulation of innate immune responses to cytosolic DNA</t>
  </si>
  <si>
    <t>STING1/TBK1/UBC/UBB/IRF3</t>
  </si>
  <si>
    <t>R-HSA-8866910</t>
  </si>
  <si>
    <t>TFAP2 (AP-2) family regulates transcription of growth factors and their receptors</t>
  </si>
  <si>
    <t>TFAP2A/ESR1/EGFR/YY1/ERBB2</t>
  </si>
  <si>
    <t>R-HSA-8875360</t>
  </si>
  <si>
    <t>InlB-mediated entry of Listeria monocytogenes into host cell</t>
  </si>
  <si>
    <t>CBL/UBC/UBB/GRB2/HGS</t>
  </si>
  <si>
    <t>R-HSA-9648895</t>
  </si>
  <si>
    <t>Response of EIF2AK1 (HRI) to heme deficiency</t>
  </si>
  <si>
    <t>ATF3/DDIT3/CEBPG/CEBPB/ATF4</t>
  </si>
  <si>
    <t>ASF1A</t>
  </si>
  <si>
    <t>FMR1</t>
  </si>
  <si>
    <t>PPP2R3B</t>
  </si>
  <si>
    <t>HSD17B10</t>
  </si>
  <si>
    <t>NCF1</t>
  </si>
  <si>
    <t>LDOC1</t>
  </si>
  <si>
    <t>TSR2</t>
  </si>
  <si>
    <t>NOTCH2NLA</t>
  </si>
  <si>
    <t>CTAG2</t>
  </si>
  <si>
    <t>MAGEH1</t>
  </si>
  <si>
    <t>OGT</t>
  </si>
  <si>
    <t>H3C14</t>
  </si>
  <si>
    <t>ZC4H2</t>
  </si>
  <si>
    <t>CT55</t>
  </si>
  <si>
    <t>RIMBP3</t>
  </si>
  <si>
    <t>IKBKG</t>
  </si>
  <si>
    <t>XIAP</t>
  </si>
  <si>
    <t>WAS</t>
  </si>
  <si>
    <t>UBE2A</t>
  </si>
  <si>
    <t>AR</t>
  </si>
  <si>
    <t>NONO</t>
  </si>
  <si>
    <t>HDAC6</t>
  </si>
  <si>
    <t>SUV39H1</t>
  </si>
  <si>
    <t>PSMD10</t>
  </si>
  <si>
    <t>BMX</t>
  </si>
  <si>
    <t>MSN</t>
  </si>
  <si>
    <t>AIFM1</t>
  </si>
  <si>
    <t>TMSB4X</t>
  </si>
  <si>
    <t>BMI1</t>
  </si>
  <si>
    <t>FLNA</t>
  </si>
  <si>
    <t>GATA1</t>
  </si>
  <si>
    <t>IRS4</t>
  </si>
  <si>
    <t>MAGEB18</t>
  </si>
  <si>
    <t>SH3KBP1</t>
  </si>
  <si>
    <t>PRPS1</t>
  </si>
  <si>
    <t>H4C6</t>
  </si>
  <si>
    <t>SCML2</t>
  </si>
  <si>
    <t>MAGEA3</t>
  </si>
  <si>
    <t>MAGEA6</t>
  </si>
  <si>
    <t>ATRX</t>
  </si>
  <si>
    <t>PSMA2</t>
  </si>
  <si>
    <t>TCEANC</t>
  </si>
  <si>
    <t>MORF4L2</t>
  </si>
  <si>
    <t>FAM9B</t>
  </si>
  <si>
    <t>MAK</t>
  </si>
  <si>
    <t>SLC25A6</t>
  </si>
  <si>
    <t>LCE3B</t>
  </si>
  <si>
    <t>LOC100653049</t>
  </si>
  <si>
    <t>CFP</t>
  </si>
  <si>
    <t>SPRY3</t>
  </si>
  <si>
    <t>KIR2DS2</t>
  </si>
  <si>
    <t>KDM5C</t>
  </si>
  <si>
    <t>KIR2DL2</t>
  </si>
  <si>
    <t>KIR3DS1</t>
  </si>
  <si>
    <t>MAGEA1</t>
  </si>
  <si>
    <t>AAGAB</t>
  </si>
  <si>
    <t>KIR2DS1</t>
  </si>
  <si>
    <t>TSPAN4</t>
  </si>
  <si>
    <t>MORN3</t>
  </si>
  <si>
    <t>MEX3B</t>
  </si>
  <si>
    <t>GLP1R</t>
  </si>
  <si>
    <t>CRACR2B</t>
  </si>
  <si>
    <t>IFNL1</t>
  </si>
  <si>
    <t>NID2</t>
  </si>
  <si>
    <t>IL17RB</t>
  </si>
  <si>
    <t>MESD</t>
  </si>
  <si>
    <t>XAGE3</t>
  </si>
  <si>
    <t>KLK5</t>
  </si>
  <si>
    <t>MOB1B</t>
  </si>
  <si>
    <t>KRTAP10-6</t>
  </si>
  <si>
    <t>BICRAL</t>
  </si>
  <si>
    <t>TTC39A</t>
  </si>
  <si>
    <t>NAPSA</t>
  </si>
  <si>
    <t>LURAP1L</t>
  </si>
  <si>
    <t>KRTAP21-2</t>
  </si>
  <si>
    <t>CGB3</t>
  </si>
  <si>
    <t>CGB5</t>
  </si>
  <si>
    <t>CGB8</t>
  </si>
  <si>
    <t>ZNF77</t>
  </si>
  <si>
    <t>KIR2DS5</t>
  </si>
  <si>
    <t>GPR182</t>
  </si>
  <si>
    <t>CCR4</t>
  </si>
  <si>
    <t>GPR35</t>
  </si>
  <si>
    <t>NPSR1</t>
  </si>
  <si>
    <t>HACD3</t>
  </si>
  <si>
    <t>SLC8A1</t>
  </si>
  <si>
    <t>PTGDR</t>
  </si>
  <si>
    <t>IL17RC</t>
  </si>
  <si>
    <t>IFNL2</t>
  </si>
  <si>
    <t>IFNA1</t>
  </si>
  <si>
    <t>FHL1</t>
  </si>
  <si>
    <t>TSC22D3</t>
  </si>
  <si>
    <t>SSR4</t>
  </si>
  <si>
    <t>IL2RG</t>
  </si>
  <si>
    <t>IL13RA2</t>
  </si>
  <si>
    <t>KDM6A</t>
  </si>
  <si>
    <t>SLC25A5</t>
  </si>
  <si>
    <t>PLS3</t>
  </si>
  <si>
    <t>IL13RA1</t>
  </si>
  <si>
    <t>EVI2A</t>
  </si>
  <si>
    <t>NKRF</t>
  </si>
  <si>
    <t>KIAA0101</t>
  </si>
  <si>
    <t>MPP6</t>
  </si>
  <si>
    <t>IL8</t>
  </si>
  <si>
    <t>KIAA1967</t>
  </si>
  <si>
    <t>TMEM66</t>
  </si>
  <si>
    <t>PTPLAD1</t>
  </si>
  <si>
    <t>GCN1L1</t>
  </si>
  <si>
    <t>H3F3A</t>
  </si>
  <si>
    <t>SMARCA1</t>
  </si>
  <si>
    <t>MKL1</t>
  </si>
  <si>
    <t>CITED1</t>
  </si>
  <si>
    <t>MRE11A</t>
  </si>
  <si>
    <t>ERBB2IP</t>
  </si>
  <si>
    <t>PPP2R4</t>
  </si>
  <si>
    <t>CASK</t>
  </si>
  <si>
    <t>LAGE3</t>
  </si>
  <si>
    <t>MGEA5</t>
  </si>
  <si>
    <t>LOR</t>
  </si>
  <si>
    <t>CXCR7</t>
  </si>
  <si>
    <t>HIST1H3A</t>
  </si>
  <si>
    <t>HIST2H3C</t>
  </si>
  <si>
    <t>CCRL1</t>
  </si>
  <si>
    <t>SSSCA1</t>
  </si>
  <si>
    <t>WHSC1</t>
  </si>
  <si>
    <t>H2AFX</t>
  </si>
  <si>
    <t>PAK7</t>
  </si>
  <si>
    <t>CUL4B</t>
  </si>
  <si>
    <t>ATP5J</t>
  </si>
  <si>
    <t>ATP5A1</t>
  </si>
  <si>
    <t>WHSC1L1</t>
  </si>
  <si>
    <t>USP11</t>
  </si>
  <si>
    <t>CNKSR2</t>
  </si>
  <si>
    <t>DKC1</t>
  </si>
  <si>
    <t>HIST1H4F</t>
  </si>
  <si>
    <t>CCL15-CCL14</t>
  </si>
  <si>
    <t>HIST2H2BE</t>
  </si>
  <si>
    <t>DAK</t>
  </si>
  <si>
    <t>IL29</t>
  </si>
  <si>
    <t>IL28B</t>
  </si>
  <si>
    <t>UTP14A</t>
  </si>
  <si>
    <t>FOXP3</t>
  </si>
  <si>
    <t>ENSG00000111875</t>
  </si>
  <si>
    <t>ENSG00000102081</t>
  </si>
  <si>
    <t>ENSG00000167393</t>
  </si>
  <si>
    <t>ENSG00000072506</t>
  </si>
  <si>
    <t>ENSG00000158517</t>
  </si>
  <si>
    <t>ENSG00000182195</t>
  </si>
  <si>
    <t>ENSG00000158526</t>
  </si>
  <si>
    <t>ENSG00000264343</t>
  </si>
  <si>
    <t>C8ORF33</t>
  </si>
  <si>
    <t>ENSG00000126890</t>
  </si>
  <si>
    <t>ENSG00000187601</t>
  </si>
  <si>
    <t>ENSG00000147162</t>
  </si>
  <si>
    <t>ENSG00000203811</t>
  </si>
  <si>
    <t>ENSG00000126970</t>
  </si>
  <si>
    <t>ENSG00000169551</t>
  </si>
  <si>
    <t>ENSG00000275793</t>
  </si>
  <si>
    <t>ENSG00000269335</t>
  </si>
  <si>
    <t>ENSG00000101966</t>
  </si>
  <si>
    <t>ENSG00000015285</t>
  </si>
  <si>
    <t>ENSG00000077721</t>
  </si>
  <si>
    <t>ENSG00000169083</t>
  </si>
  <si>
    <t>ENSG00000147140</t>
  </si>
  <si>
    <t>ENSG00000094631</t>
  </si>
  <si>
    <t>ENSG00000101945</t>
  </si>
  <si>
    <t>ENSG00000101843</t>
  </si>
  <si>
    <t>ENSG00000102010</t>
  </si>
  <si>
    <t>ENSG00000147065</t>
  </si>
  <si>
    <t>ENSG00000156709</t>
  </si>
  <si>
    <t>ENSG00000205542</t>
  </si>
  <si>
    <t>ENSG00000168283</t>
  </si>
  <si>
    <t>ENSG00000196924</t>
  </si>
  <si>
    <t>ENSG00000102145</t>
  </si>
  <si>
    <t>C11ORF58</t>
  </si>
  <si>
    <t>ENSG00000133124</t>
  </si>
  <si>
    <t>ENSG00000176774</t>
  </si>
  <si>
    <t>ENSG00000147010</t>
  </si>
  <si>
    <t>ENSG00000147224</t>
  </si>
  <si>
    <t>ENSG00000274618</t>
  </si>
  <si>
    <t>ENSG00000102098</t>
  </si>
  <si>
    <t>C1ORF94</t>
  </si>
  <si>
    <t>ENSG00000221867</t>
  </si>
  <si>
    <t>ENSG00000197172</t>
  </si>
  <si>
    <t>ENSG00000085224</t>
  </si>
  <si>
    <t>ENSG00000106588</t>
  </si>
  <si>
    <t>ENSG00000176896</t>
  </si>
  <si>
    <t>ENSG00000123562</t>
  </si>
  <si>
    <t>ENSG00000177138</t>
  </si>
  <si>
    <t>ENSG00000111837</t>
  </si>
  <si>
    <t>ENSG00000169100</t>
  </si>
  <si>
    <t>ENSG00000187238</t>
  </si>
  <si>
    <t>C14ORF119</t>
  </si>
  <si>
    <t>ENSG00000126759</t>
  </si>
  <si>
    <t>C3ORF52</t>
  </si>
  <si>
    <t>ENSG00000168939</t>
  </si>
  <si>
    <t>C1ORF109</t>
  </si>
  <si>
    <t>C10ORF67</t>
  </si>
  <si>
    <t>ENSG00000126012</t>
  </si>
  <si>
    <t>ENSG00000198681</t>
  </si>
  <si>
    <t>ENSG00000103591</t>
  </si>
  <si>
    <t>ENSG00000214063</t>
  </si>
  <si>
    <t>ENSG00000139714</t>
  </si>
  <si>
    <t>ENSG00000183496</t>
  </si>
  <si>
    <t>ENSG00000112164</t>
  </si>
  <si>
    <t>ENSG00000177685</t>
  </si>
  <si>
    <t>ENSG00000182393</t>
  </si>
  <si>
    <t>ENSG00000087303</t>
  </si>
  <si>
    <t>ENSG00000056736</t>
  </si>
  <si>
    <t>ENSG00000117899</t>
  </si>
  <si>
    <t>ENSG00000171402</t>
  </si>
  <si>
    <t>ENSG00000167754</t>
  </si>
  <si>
    <t>ENSG00000173542</t>
  </si>
  <si>
    <t>ENSG00000188155</t>
  </si>
  <si>
    <t>ENSG00000112624</t>
  </si>
  <si>
    <t>ENSG00000085831</t>
  </si>
  <si>
    <t>ENSG00000131400</t>
  </si>
  <si>
    <t>ENSG00000153714</t>
  </si>
  <si>
    <t>ENSG00000187026</t>
  </si>
  <si>
    <t>ENSG00000104827</t>
  </si>
  <si>
    <t>ENSG00000213030</t>
  </si>
  <si>
    <t>ENSG00000175691</t>
  </si>
  <si>
    <t>ENSG00000166856</t>
  </si>
  <si>
    <t>ENSG00000183813</t>
  </si>
  <si>
    <t>ENSG00000178623</t>
  </si>
  <si>
    <t>ENSG00000187258</t>
  </si>
  <si>
    <t>ENSG00000074696</t>
  </si>
  <si>
    <t>ENSG00000183023</t>
  </si>
  <si>
    <t>ENSG00000168229</t>
  </si>
  <si>
    <t>ENSG00000163702</t>
  </si>
  <si>
    <t>ENSG00000183709</t>
  </si>
  <si>
    <t>ENSG00000197919</t>
  </si>
  <si>
    <t>ENSG00000022267</t>
  </si>
  <si>
    <t>ENSG00000157514</t>
  </si>
  <si>
    <t>ENSG00000180879</t>
  </si>
  <si>
    <t>ENSG00000147168</t>
  </si>
  <si>
    <t>ENSG00000123496</t>
  </si>
  <si>
    <t>ENSG00000147050</t>
  </si>
  <si>
    <t>ENSG00000005022</t>
  </si>
  <si>
    <t>ENSG00000102024</t>
  </si>
  <si>
    <t>ENSG00000131724</t>
  </si>
  <si>
    <t>C7ORF26</t>
  </si>
  <si>
    <t>ENSG00000126860</t>
  </si>
  <si>
    <t>ENSG00000186416</t>
  </si>
  <si>
    <t>C1ORF52</t>
  </si>
  <si>
    <t>ENSG00000189052</t>
  </si>
  <si>
    <t>ENSG00000274739</t>
  </si>
  <si>
    <t>ENSG00000276139</t>
  </si>
  <si>
    <t>ENSG00000262748</t>
  </si>
  <si>
    <t>ENSG00000275914</t>
  </si>
  <si>
    <t>ENSG00000276498</t>
  </si>
  <si>
    <t>ENSG00000276327 </t>
  </si>
  <si>
    <t>ENSG00000147044</t>
  </si>
  <si>
    <t>ENSG00000129048</t>
  </si>
  <si>
    <t>ENSG00000125931</t>
  </si>
  <si>
    <t>ENSG00000149970</t>
  </si>
  <si>
    <t>ENSG00000149600</t>
  </si>
  <si>
    <t>ENSG00000158290</t>
  </si>
  <si>
    <t>ENST00000510740 </t>
  </si>
  <si>
    <t>ENSG00000130826</t>
  </si>
  <si>
    <t>ENSG00000049768</t>
  </si>
  <si>
    <t>ENSG00000274618 </t>
  </si>
  <si>
    <t>ENSG00000184678 </t>
  </si>
  <si>
    <t>ENSG00000197110 </t>
  </si>
  <si>
    <t>ENSG00000182393 </t>
  </si>
  <si>
    <t>ENSG00000158941</t>
  </si>
  <si>
    <t>ENSG00000196976</t>
  </si>
  <si>
    <t>ENSG00000015479</t>
  </si>
  <si>
    <t>ENSG00000101349</t>
  </si>
  <si>
    <t>ENSG00000102038</t>
  </si>
  <si>
    <t>ENSG00000173465</t>
  </si>
  <si>
    <t>ENSG00000258375</t>
  </si>
  <si>
    <t>ENSG00000102226</t>
  </si>
  <si>
    <t>ENSG00000156697</t>
  </si>
  <si>
    <t>ENSG00000109685</t>
  </si>
  <si>
    <t>ENSG00000255174 </t>
  </si>
  <si>
    <t>C5ORF54</t>
  </si>
  <si>
    <t>Abbreviations: PSORS, Psoriasis Susceptibility loci.</t>
  </si>
  <si>
    <t>List of all PSORS-interacting genes as identified from the PICKE metadatabase (n=1373).</t>
  </si>
  <si>
    <t>List of all PSORS-interacting genes as identified from the InnateDB metadatase (n= 1045).</t>
  </si>
  <si>
    <t>Model</t>
  </si>
  <si>
    <t>Beta</t>
  </si>
  <si>
    <t>Lower CI</t>
  </si>
  <si>
    <t>Upper CI</t>
  </si>
  <si>
    <t>Z-value</t>
  </si>
  <si>
    <t>P-value</t>
  </si>
  <si>
    <t>PPI</t>
  </si>
  <si>
    <t>P≤0.1</t>
  </si>
  <si>
    <t>P&lt;1E-300</t>
  </si>
  <si>
    <t>P≤0.05</t>
  </si>
  <si>
    <t>P≤0.005</t>
  </si>
  <si>
    <t>P≤5e-8</t>
  </si>
  <si>
    <t>All PSORS loci</t>
  </si>
  <si>
    <t>C-statistic</t>
  </si>
  <si>
    <t>95% Confidence Intervals</t>
  </si>
  <si>
    <t>0.612372816606868-0.66931965779497</t>
  </si>
  <si>
    <t>0.639599203706951-0.694018920190086</t>
  </si>
  <si>
    <t>0.619128170659947-0.670311235255927</t>
  </si>
  <si>
    <t>0.642626091736037-0.695388892739385</t>
  </si>
  <si>
    <t>0.595991967250674-0.653992992312318</t>
  </si>
  <si>
    <t>0.609604697534552-0.66358834742637</t>
  </si>
  <si>
    <t>0.603962101357664-0.656192743975964</t>
  </si>
  <si>
    <t>0.628652599918934-0.682518431207443</t>
  </si>
  <si>
    <t>0.646843044264933-0.70083637234326</t>
  </si>
  <si>
    <t>0.614172942798918-0.669173236051458</t>
  </si>
  <si>
    <t>0.594617015236166-0.649470937528867</t>
  </si>
  <si>
    <t>0.640607690558912-0.694732739685711</t>
  </si>
  <si>
    <t>0.614411676731273-0.667240698464026</t>
  </si>
  <si>
    <t>0.619111537364274-0.675793360410352</t>
  </si>
  <si>
    <t>0.620719608510084-0.675287865910495</t>
  </si>
  <si>
    <t>0.638303350464376-0.692391531155056</t>
  </si>
  <si>
    <t>0.616624284727687-0.670180199692496</t>
  </si>
  <si>
    <t>0.633420232256806-0.689654947905506</t>
  </si>
  <si>
    <t>0.580291567082198-0.63646424938057</t>
  </si>
  <si>
    <t>0.596130592465774-0.650554798364438</t>
  </si>
  <si>
    <t>0.61854153279848-0.671068982107183</t>
  </si>
  <si>
    <t>0.62292571151613-0.675648146967031</t>
  </si>
  <si>
    <t>0.649336456508281-0.701762713354633</t>
  </si>
  <si>
    <t>0.625490436598057-0.681261837336845</t>
  </si>
  <si>
    <t>0.596770699234929-0.650977198523158</t>
  </si>
  <si>
    <t>0.620473749307839-0.675211823914344</t>
  </si>
  <si>
    <t>0.619221970570129-0.675657771010156</t>
  </si>
  <si>
    <t>0.611534499265985-0.67115939290147</t>
  </si>
  <si>
    <t>0.655244082949678-0.704401299872897</t>
  </si>
  <si>
    <t>0.622290770231407-0.676119116491264</t>
  </si>
  <si>
    <t>0.61930065494636-0.670109324372862</t>
  </si>
  <si>
    <t>0.642488954485827-0.696153747279276</t>
  </si>
  <si>
    <t>0.638324501603115-0.694535317436864</t>
  </si>
  <si>
    <t>0.615497745764081-0.67080891696089</t>
  </si>
  <si>
    <t>0.6151954846486-0.671813202589395</t>
  </si>
  <si>
    <t>0.628933131480013-0.682695985794577</t>
  </si>
  <si>
    <t>0.643206682056866-0.69887160948289</t>
  </si>
  <si>
    <t>0.642119624173529-0.693798460139492</t>
  </si>
  <si>
    <t>0.612834341177072-0.666212657585248</t>
  </si>
  <si>
    <t>0.639568252632806-0.694076779786878</t>
  </si>
  <si>
    <t>0.616554987854285-0.671348379424425</t>
  </si>
  <si>
    <t>0.656669368209794-0.711980930390841</t>
  </si>
  <si>
    <t>0.623753153005029-0.680795044733067</t>
  </si>
  <si>
    <t>0.639260311138063-0.693042003300377</t>
  </si>
  <si>
    <t>0.596960433773455-0.651956089723458</t>
  </si>
  <si>
    <t>0.637354459710374-0.68906059302061</t>
  </si>
  <si>
    <t>0.609279931639555-0.66527725024322</t>
  </si>
  <si>
    <t>0.631564096529281-0.681244895826567</t>
  </si>
  <si>
    <t>0.639026075119412-0.693350312968642</t>
  </si>
  <si>
    <t>0.625119667903018-0.679619470482585</t>
  </si>
  <si>
    <t>0.614161557868723-0.665555923134108</t>
  </si>
  <si>
    <t>0.612301899488805-0.668512689128542</t>
  </si>
  <si>
    <t>0.624894278010588-0.682393689563844</t>
  </si>
  <si>
    <t>0.635400744899533-0.687879861279792</t>
  </si>
  <si>
    <t>0.622464000615964-0.677114855966751</t>
  </si>
  <si>
    <t>0.607699069756158-0.662552149687162</t>
  </si>
  <si>
    <t>0.619951451993494-0.674727064280672</t>
  </si>
  <si>
    <t>0.596957249846748-0.652259280610281</t>
  </si>
  <si>
    <t>0.644916559583436-0.700411003764705</t>
  </si>
  <si>
    <t>0.633652133595738-0.685712291081216</t>
  </si>
  <si>
    <t>0.625478744954365-0.677801024519434</t>
  </si>
  <si>
    <t>0.623601539115518-0.67839722483305</t>
  </si>
  <si>
    <t>0.63657306963364-0.692310997125246</t>
  </si>
  <si>
    <t>0.607368662961158-0.6614792291639</t>
  </si>
  <si>
    <t>0.624978039974316-0.68113266395645</t>
  </si>
  <si>
    <t>0.607385065915009-0.66171902506324</t>
  </si>
  <si>
    <t>0.650998199404206-0.703021348322292</t>
  </si>
  <si>
    <t>0.637731715810109-0.690133837766911</t>
  </si>
  <si>
    <t>0.634837608519474-0.68793906647753</t>
  </si>
  <si>
    <t>0.593382477615152-0.649248594838198</t>
  </si>
  <si>
    <t>0.551608242589422-0.609431808842238</t>
  </si>
  <si>
    <t>0.557741934731043-0.613493979600364</t>
  </si>
  <si>
    <t>0.542503301961248-0.597542646010451</t>
  </si>
  <si>
    <t>0.451469735625872-0.516409503085432</t>
  </si>
  <si>
    <t>0.567341393637081-0.624453321873692</t>
  </si>
  <si>
    <t>0.551023365572565-0.60615831405989</t>
  </si>
  <si>
    <t>0.547418272395304-0.604667724005494</t>
  </si>
  <si>
    <t>0.539416324566691-0.595217155409228</t>
  </si>
  <si>
    <t>0.517853331887202-0.573107720520079</t>
  </si>
  <si>
    <t>0.489661807099205-0.554268275906962</t>
  </si>
  <si>
    <t>0.570373954465346-0.625462567421012</t>
  </si>
  <si>
    <t>0.561049588584801-0.61937403823151</t>
  </si>
  <si>
    <t>0.562439351652051-0.618008986170363</t>
  </si>
  <si>
    <t>0.548419097840828-0.604609387789082</t>
  </si>
  <si>
    <t>0.534533638633122-0.587871414755789</t>
  </si>
  <si>
    <t>0.503133242860236-0.564517869517902</t>
  </si>
  <si>
    <t>0.599370124818312-0.653708717867282</t>
  </si>
  <si>
    <t>0.536356761300568-0.591872213469852</t>
  </si>
  <si>
    <t>0.557455936520837-0.614474059696623</t>
  </si>
  <si>
    <t>0.532580118618394-0.587145594353035</t>
  </si>
  <si>
    <t>0.553662518764916-0.60801383465044</t>
  </si>
  <si>
    <t>0.493087652997015-0.554675949845518</t>
  </si>
  <si>
    <t>0.584244696318965-0.641039416137275</t>
  </si>
  <si>
    <t>0.554151558821062-0.607334676320725</t>
  </si>
  <si>
    <t>0.556061167526008-0.610635271852313</t>
  </si>
  <si>
    <t>0.565927953154772-0.620516764642787</t>
  </si>
  <si>
    <t>0.561386438875032-0.61615924307332</t>
  </si>
  <si>
    <t>0.488270178516587-0.54731618743432</t>
  </si>
  <si>
    <t>0.574238972120354-0.633352526563582</t>
  </si>
  <si>
    <t>0.511830995253925-0.568479191238552</t>
  </si>
  <si>
    <t>0.569382718865587-0.624317992638278</t>
  </si>
  <si>
    <t>0.552078130486777-0.605766459898107</t>
  </si>
  <si>
    <t>0.525761335402761-0.581212790382546</t>
  </si>
  <si>
    <t>0.477147501449767-0.54230265953669</t>
  </si>
  <si>
    <t>0.599933633953879-0.654413411180578</t>
  </si>
  <si>
    <t>0.508531837135122-0.564817268397644</t>
  </si>
  <si>
    <t>0.554630131418896-0.609635102542869</t>
  </si>
  <si>
    <t>0.557032404247194-0.612727397965335</t>
  </si>
  <si>
    <t>0.549974703199248-0.605564928458132</t>
  </si>
  <si>
    <t>0.475945510171094-0.540568066932808</t>
  </si>
  <si>
    <t>0.605973122591958-0.65877922423005</t>
  </si>
  <si>
    <t>0.527548820192032-0.587858359237502</t>
  </si>
  <si>
    <t>0.569368993650571-0.626451463178223</t>
  </si>
  <si>
    <t>0.548925094950847-0.605235912596113</t>
  </si>
  <si>
    <t>0.493441557055538-0.550682560577214</t>
  </si>
  <si>
    <t>0.499169932582288-0.559462012376915</t>
  </si>
  <si>
    <t>0.589234002896827-0.642844501706026</t>
  </si>
  <si>
    <t>0.550757048228848-0.608396651028998</t>
  </si>
  <si>
    <t>0.562357261842181-0.61830316613601</t>
  </si>
  <si>
    <t>0.5375614500746-0.592444413539089</t>
  </si>
  <si>
    <t>0.531182552029583-0.58568955923297</t>
  </si>
  <si>
    <t>0.492868183269819-0.55710846402545</t>
  </si>
  <si>
    <t>0.598444694630194-0.656249323596568</t>
  </si>
  <si>
    <t>0.555805241268213-0.609847617425243</t>
  </si>
  <si>
    <t>0.569948505518723-0.627026241461804</t>
  </si>
  <si>
    <t>0.551816259293605-0.607159025139841</t>
  </si>
  <si>
    <t>0.532237373105318-0.588268908087917</t>
  </si>
  <si>
    <t>0.473128834701945-0.540126436151165</t>
  </si>
  <si>
    <t>0.60618709027057-0.663121860112421</t>
  </si>
  <si>
    <t>0.541282506853134-0.595066472435794</t>
  </si>
  <si>
    <t>0.597652656946055-0.658023911632242</t>
  </si>
  <si>
    <t>0.593617894712049-0.654067970768363</t>
  </si>
  <si>
    <t>0.47258781769608-0.538746280065849</t>
  </si>
  <si>
    <t>0.475437895834221-0.537698955646486</t>
  </si>
  <si>
    <t>0.502625333192316-0.562505529943228</t>
  </si>
  <si>
    <t>0.489016934819125-0.552002724120481</t>
  </si>
  <si>
    <t>0.490697600256069-0.550388341581013</t>
  </si>
  <si>
    <t>0.47459906246503-0.533432050463266</t>
  </si>
  <si>
    <t>0.482546926210091-0.543670145270279</t>
  </si>
  <si>
    <t>0.480886145606031-0.545389769246613</t>
  </si>
  <si>
    <t>0.499926126260124-0.562771143871568</t>
  </si>
  <si>
    <t>0.501757375120466-0.564155692526794</t>
  </si>
  <si>
    <t>0.465029349229068-0.529336288488869</t>
  </si>
  <si>
    <t>0.468390696414137-0.529274020866681</t>
  </si>
  <si>
    <t>0.490194118018627-0.55233654394974</t>
  </si>
  <si>
    <t>0.562444550146515-0.6251110168855</t>
  </si>
  <si>
    <t>0.593979685806534-0.657581468623522</t>
  </si>
  <si>
    <t>0.482346855263257-0.551056780257564</t>
  </si>
  <si>
    <t>0.515096060369612-0.572461928983904</t>
  </si>
  <si>
    <t>0.481932850831913-0.541440553743962</t>
  </si>
  <si>
    <t>0.472982901959656-0.537727411739106</t>
  </si>
  <si>
    <t>0.488176162372965-0.553198950147186</t>
  </si>
  <si>
    <t>0.516984616135418-0.582347230768775</t>
  </si>
  <si>
    <t>0.480509471048367-0.543042571575478</t>
  </si>
  <si>
    <t>0.484645994913039-0.546117288721203</t>
  </si>
  <si>
    <t>0.463118900398505-0.529034765894866</t>
  </si>
  <si>
    <t>0.522053167517252-0.584705997369732</t>
  </si>
  <si>
    <t>0.504126527924664-0.570292489033844</t>
  </si>
  <si>
    <t>0.447537266993895-0.510704452302604</t>
  </si>
  <si>
    <t>0.487692173718589-0.551529890180141</t>
  </si>
  <si>
    <t>0.607494148322197-0.667295813224725</t>
  </si>
  <si>
    <t>0.595755545839783-0.659529810033315</t>
  </si>
  <si>
    <t>0.478339650952535-0.547725328354991</t>
  </si>
  <si>
    <t>0.510660525727954-0.572328222455767</t>
  </si>
  <si>
    <t>0.492445394415478-0.552665422727688</t>
  </si>
  <si>
    <t>0.446775121448957-0.514138897228533</t>
  </si>
  <si>
    <t>0.494540471190771-0.559697123155843</t>
  </si>
  <si>
    <t>0.506815232617966-0.567660336890742</t>
  </si>
  <si>
    <t>0.504257777251237-0.566429952734892</t>
  </si>
  <si>
    <t>0.48416485616976-0.544290602258513</t>
  </si>
  <si>
    <t>0.49521609678256-0.556101474442419</t>
  </si>
  <si>
    <t>0.502588182670842-0.563851483542312</t>
  </si>
  <si>
    <t>0.505460297224682-0.565839718038448</t>
  </si>
  <si>
    <t>0.444013360566724-0.511988072574716</t>
  </si>
  <si>
    <t>0.463284537872666-0.528407437514991</t>
  </si>
  <si>
    <t>0.57496581462165-0.638440609945603</t>
  </si>
  <si>
    <t>0.57981307350217-0.639559696327244</t>
  </si>
  <si>
    <t>0.510821732992967-0.577793743419745</t>
  </si>
  <si>
    <t>0.490327325711625-0.551083950916337</t>
  </si>
  <si>
    <t>0.486812322641749-0.546405110625766</t>
  </si>
  <si>
    <t>0.47556514421033-0.538777924472136</t>
  </si>
  <si>
    <t>0.471969894670081-0.534314329762425</t>
  </si>
  <si>
    <t>0.536758985099394-0.601949932953067</t>
  </si>
  <si>
    <t>0.510393194700744-0.572461393960518</t>
  </si>
  <si>
    <t>0.493546843429256-0.556869954922396</t>
  </si>
  <si>
    <t>0.489494513330395-0.553972315484933</t>
  </si>
  <si>
    <t>0.504652607226516-0.567269209122491</t>
  </si>
  <si>
    <t>0.497887762285461-0.561292282740308</t>
  </si>
  <si>
    <t>0.464716222249704-0.531508923104412</t>
  </si>
  <si>
    <t>0.488727609115917-0.552215351199156</t>
  </si>
  <si>
    <t>0.578087590271288-0.642815598601359</t>
  </si>
  <si>
    <t>0.567002223307573-0.634317118506479</t>
  </si>
  <si>
    <t>0.464898802643064-0.531936195909617</t>
  </si>
  <si>
    <t>0.479951592980109-0.541864772425591</t>
  </si>
  <si>
    <t>0.50592389619983-0.570683442079831</t>
  </si>
  <si>
    <t>0.48007883092461-0.543648650960998</t>
  </si>
  <si>
    <t>0.495630383785136-0.559415212536374</t>
  </si>
  <si>
    <t>0.448605669227643-0.511876652482782</t>
  </si>
  <si>
    <t>0.475843337356416-0.539568694953675</t>
  </si>
  <si>
    <t>0.487910609009315-0.549044297039885</t>
  </si>
  <si>
    <t>0.480327213559416-0.545040950706047</t>
  </si>
  <si>
    <t>0.499393626895047-0.563471274721811</t>
  </si>
  <si>
    <t>0.491987590041212-0.550430390794543</t>
  </si>
  <si>
    <t>0.446203472890298-0.509589364852408</t>
  </si>
  <si>
    <t>0.452564055994515-0.511361754131057</t>
  </si>
  <si>
    <t>0.61233777727384-0.673474368355371</t>
  </si>
  <si>
    <t>0.581503949520462-0.64743413069984</t>
  </si>
  <si>
    <t>0.450242479605196-0.519466492383521</t>
  </si>
  <si>
    <t>0.502167092605992-0.566285509904168</t>
  </si>
  <si>
    <t>0.482619430346662-0.545527383806985</t>
  </si>
  <si>
    <t>0.490035317860153-0.55502255677011</t>
  </si>
  <si>
    <t>0.479693813104436-0.543025265562374</t>
  </si>
  <si>
    <t>0.483938721612487-0.547730071216714</t>
  </si>
  <si>
    <t>0.479040524239655-0.54111564132258</t>
  </si>
  <si>
    <t>0.488630373637056-0.557464626308658</t>
  </si>
  <si>
    <t>0.517961816320548-0.58070790726714</t>
  </si>
  <si>
    <t>0.484421788036818-0.546635878715965</t>
  </si>
  <si>
    <t>0.482966692070539-0.548915462067</t>
  </si>
  <si>
    <t>0.462528160037248-0.532099734023895</t>
  </si>
  <si>
    <t>0.483196211594374-0.548384539518926</t>
  </si>
  <si>
    <t>0.578658405950662-0.641162653774496</t>
  </si>
  <si>
    <t>0.559294616249988-0.62552199331451</t>
  </si>
  <si>
    <t>0.504300402176813-0.566260009261834</t>
  </si>
  <si>
    <t>0.517279795122301-0.579191402945639</t>
  </si>
  <si>
    <t>0.467443323883646-0.529435719987475</t>
  </si>
  <si>
    <t>0.474277824823927-0.53655005479818</t>
  </si>
  <si>
    <t>0.475135843160832-0.53492726843913</t>
  </si>
  <si>
    <t>0.492130197013651-0.551501385635097</t>
  </si>
  <si>
    <t>0.460343024897198-0.522645353040437</t>
  </si>
  <si>
    <t>0.490049639185551-0.552376727765844</t>
  </si>
  <si>
    <t>0.469598881753806-0.534298393501702</t>
  </si>
  <si>
    <t>0.486666911666847-0.549074555220614</t>
  </si>
  <si>
    <t>0.505900123963963-0.572511685021362</t>
  </si>
  <si>
    <t>0.470306665080348-0.539891251888666</t>
  </si>
  <si>
    <t>0.466747686327556-0.530344062632612</t>
  </si>
  <si>
    <t>0.601199504963659-0.661108156609153</t>
  </si>
  <si>
    <t>0.559559121236832-0.626158312106611</t>
  </si>
  <si>
    <t>0.478849025596716-0.545357739604543</t>
  </si>
  <si>
    <t>0.52385920628901-0.583343247395752</t>
  </si>
  <si>
    <t>0.49363629967096-0.555018338469844</t>
  </si>
  <si>
    <t>0.506362258563142-0.567455454150502</t>
  </si>
  <si>
    <t>0.47803099349255-0.538125990097359</t>
  </si>
  <si>
    <t>0.459972315826743-0.520259715933149</t>
  </si>
  <si>
    <t>0.472371198199109-0.533232531795863</t>
  </si>
  <si>
    <t>0.487385347944265-0.546072129646773</t>
  </si>
  <si>
    <t>0.516322957229674-0.576618253772413</t>
  </si>
  <si>
    <t>0.492376449719744-0.552639382782605</t>
  </si>
  <si>
    <t>0.466569410536966-0.536540888313194</t>
  </si>
  <si>
    <t>0.445052564828-0.512156186678907</t>
  </si>
  <si>
    <t>0.494710688287896-0.556447932369539</t>
  </si>
  <si>
    <t>0.586674795204339-0.649664112983815</t>
  </si>
  <si>
    <t>0.618742912533326-0.677949444838667</t>
  </si>
  <si>
    <t>0.480640744758543-0.547071974343572</t>
  </si>
  <si>
    <t>0.477870914251056-0.535268871007863</t>
  </si>
  <si>
    <t>0.484841362686835-0.548719331457403</t>
  </si>
  <si>
    <t>0.48116171293961-0.547193472313061</t>
  </si>
  <si>
    <t>0.484458873308806-0.548291130615793</t>
  </si>
  <si>
    <t>0.506713555207393-0.567674467958802</t>
  </si>
  <si>
    <t>0.47824384208619-0.542688696336553</t>
  </si>
  <si>
    <t>0.481437080534873-0.546007452219558</t>
  </si>
  <si>
    <t>0.469018764831688-0.531601883316305</t>
  </si>
  <si>
    <t>0.47002506916788-0.533575082710268</t>
  </si>
  <si>
    <t>0.459882407104501-0.524464076318667</t>
  </si>
  <si>
    <t>0.458084281749744-0.524267304744191</t>
  </si>
  <si>
    <t>0.46857302583461-0.532546374564823</t>
  </si>
  <si>
    <t>0.601461244068988-0.665474364251812</t>
  </si>
  <si>
    <t>0.576321599922806-0.638799555012632</t>
  </si>
  <si>
    <t>0.479576726085165-0.542702587719429</t>
  </si>
  <si>
    <t>0.486777156528534-0.549507632451891</t>
  </si>
  <si>
    <t>0.498749776960836-0.557711148569664</t>
  </si>
  <si>
    <t>0.457875442099281-0.517735805104355</t>
  </si>
  <si>
    <t>0.501187075814281-0.560591866974146</t>
  </si>
  <si>
    <t>0.526518113036642-0.587215596202398</t>
  </si>
  <si>
    <t>0.474779271258228-0.53401893535757</t>
  </si>
  <si>
    <t>0.468708506926335-0.530692339122059</t>
  </si>
  <si>
    <t>0.475619353215834-0.537349579933051</t>
  </si>
  <si>
    <t>0.468635668701069-0.531595201177061</t>
  </si>
  <si>
    <t>0.475263101197235-0.543833133207962</t>
  </si>
  <si>
    <t>0.445172632259855-0.509365287435973</t>
  </si>
  <si>
    <t>0.46420937940177-0.52639291365399</t>
  </si>
  <si>
    <t>95% CI</t>
  </si>
  <si>
    <t>Number of SNPs</t>
  </si>
  <si>
    <t>0.6376-0.6549</t>
  </si>
  <si>
    <t>0.6482-0.6653</t>
  </si>
  <si>
    <t>0.6477-0.6562</t>
  </si>
  <si>
    <t>0.6459-0.663</t>
  </si>
  <si>
    <t>0.6317-0.6488</t>
  </si>
  <si>
    <t>0.6339-0.6515</t>
  </si>
  <si>
    <t>0.6479-0.6652</t>
  </si>
  <si>
    <t>0.5803-0.5984</t>
  </si>
  <si>
    <t>0.5684-0.5862</t>
  </si>
  <si>
    <t>0.5531-0.5702</t>
  </si>
  <si>
    <t>0.5063-0.5267</t>
  </si>
  <si>
    <t>0.6086-0.6265</t>
  </si>
  <si>
    <t>0.5593-0.5776</t>
  </si>
  <si>
    <t>0.6115-0.6316</t>
  </si>
  <si>
    <t>0.606-0.6266</t>
  </si>
  <si>
    <t>0.503-0.5239</t>
  </si>
  <si>
    <t>0.5179-0.5378</t>
  </si>
  <si>
    <t>0.5111-0.5303</t>
  </si>
  <si>
    <t>0.4842-0.5044</t>
  </si>
  <si>
    <t>0.4863-0.5072</t>
  </si>
  <si>
    <t>0.5211-0.5409</t>
  </si>
  <si>
    <t>0.504-0.5235</t>
  </si>
  <si>
    <t>0.4938-0.5135</t>
  </si>
  <si>
    <t>0.5091-0.5291</t>
  </si>
  <si>
    <t>0.5144-0.5343</t>
  </si>
  <si>
    <t>0.5073-0.5279</t>
  </si>
  <si>
    <t>0.4897-0.5105</t>
  </si>
  <si>
    <t>0.4872-0.5078</t>
  </si>
  <si>
    <t>P≤0.1 without PSORS1</t>
  </si>
  <si>
    <t>PPI without PSORS1</t>
  </si>
  <si>
    <t>Chromosone location</t>
  </si>
  <si>
    <t>6p21.33</t>
  </si>
  <si>
    <t>17q25.3</t>
  </si>
  <si>
    <t>4q</t>
  </si>
  <si>
    <t>1q21</t>
  </si>
  <si>
    <t>3q21</t>
  </si>
  <si>
    <t>19p13</t>
  </si>
  <si>
    <t>1p</t>
  </si>
  <si>
    <t>16q</t>
  </si>
  <si>
    <t>4q31-q34</t>
  </si>
  <si>
    <t>18p11.23</t>
  </si>
  <si>
    <t>5q31.1-q33.1</t>
  </si>
  <si>
    <t>20q13</t>
  </si>
  <si>
    <t>6q21</t>
  </si>
  <si>
    <t>2q14.1</t>
  </si>
  <si>
    <t>2q36.1</t>
  </si>
  <si>
    <t>Table S1.  The 15 PSORS loci encompassing 81 protein-encoding genes.</t>
  </si>
  <si>
    <t>Table S2. List of all PSORS-interacting genes as identified from the PICKLE 3.0 and the Innate DB meta-databases.</t>
  </si>
  <si>
    <t>Table S3. Complete list of the 1575 autosomal PSORS-Interacting genes</t>
  </si>
  <si>
    <t>Table S4. Enrichment analysis for the 1575 autosomal PSORS-interacting genes in the Reactome database</t>
  </si>
  <si>
    <t>Table S5. Odds Ratio and 95% Confidence Intervals for each PRS approach as derived from logistic regression.</t>
  </si>
  <si>
    <t>Table S6. C-statistics and 95% confidence intervals for each of the ten-fold cross validations performed in all our Polygenic Risk Score approaches.</t>
  </si>
  <si>
    <t>Table S7. C-statistics and 95% confidence intervals for all our Polygenic Risk Score approaches.</t>
  </si>
  <si>
    <t>Table S8. Gene list of all the highly interconnected modules as identified from the MCODE algorithm.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</si>
</sst>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E06B2-9908-4E02-85F9-56CF5AEF6B37}">
  <dimension ref="A1:C18"/>
  <sheetViews>
    <sheetView tabSelected="1" zoomScale="98" zoomScaleNormal="98" workbookViewId="0">
      <selection sqref="A1:C1"/>
    </sheetView>
  </sheetViews>
  <sheetFormatPr defaultRowHeight="15" x14ac:dyDescent="0.25"/>
  <cols>
    <col min="1" max="1" width="14.28515625" style="2" bestFit="1" customWidth="1"/>
    <col min="2" max="2" width="152.7109375" style="2" bestFit="1" customWidth="1"/>
  </cols>
  <sheetData>
    <row r="1" spans="1:3" x14ac:dyDescent="0.25">
      <c r="A1" s="4" t="s">
        <v>7305</v>
      </c>
      <c r="B1" s="4"/>
      <c r="C1" s="4"/>
    </row>
    <row r="2" spans="1:3" x14ac:dyDescent="0.25">
      <c r="A2" s="2" t="s">
        <v>3163</v>
      </c>
      <c r="B2" s="2" t="s">
        <v>3164</v>
      </c>
      <c r="C2" t="s">
        <v>7289</v>
      </c>
    </row>
    <row r="3" spans="1:3" x14ac:dyDescent="0.25">
      <c r="A3" s="2" t="s">
        <v>3148</v>
      </c>
      <c r="B3" s="1" t="s">
        <v>2087</v>
      </c>
      <c r="C3" t="s">
        <v>7290</v>
      </c>
    </row>
    <row r="4" spans="1:3" x14ac:dyDescent="0.25">
      <c r="A4" s="2" t="s">
        <v>3149</v>
      </c>
      <c r="B4" s="1" t="s">
        <v>2878</v>
      </c>
      <c r="C4" t="s">
        <v>7291</v>
      </c>
    </row>
    <row r="5" spans="1:3" x14ac:dyDescent="0.25">
      <c r="A5" s="2" t="s">
        <v>3150</v>
      </c>
      <c r="B5" s="1" t="s">
        <v>3169</v>
      </c>
      <c r="C5" t="s">
        <v>7292</v>
      </c>
    </row>
    <row r="6" spans="1:3" x14ac:dyDescent="0.25">
      <c r="A6" s="2" t="s">
        <v>3151</v>
      </c>
      <c r="B6" s="1" t="s">
        <v>3168</v>
      </c>
      <c r="C6" t="s">
        <v>7293</v>
      </c>
    </row>
    <row r="7" spans="1:3" x14ac:dyDescent="0.25">
      <c r="A7" s="2" t="s">
        <v>3152</v>
      </c>
      <c r="B7" s="1" t="s">
        <v>1881</v>
      </c>
      <c r="C7" t="s">
        <v>7294</v>
      </c>
    </row>
    <row r="8" spans="1:3" x14ac:dyDescent="0.25">
      <c r="A8" s="2" t="s">
        <v>3153</v>
      </c>
      <c r="B8" s="1" t="s">
        <v>3167</v>
      </c>
      <c r="C8" t="s">
        <v>7295</v>
      </c>
    </row>
    <row r="9" spans="1:3" x14ac:dyDescent="0.25">
      <c r="A9" s="2" t="s">
        <v>3154</v>
      </c>
      <c r="B9" s="1" t="s">
        <v>3173</v>
      </c>
      <c r="C9" t="s">
        <v>7296</v>
      </c>
    </row>
    <row r="10" spans="1:3" x14ac:dyDescent="0.25">
      <c r="A10" s="2" t="s">
        <v>3155</v>
      </c>
      <c r="B10" s="1" t="s">
        <v>3166</v>
      </c>
      <c r="C10" t="s">
        <v>7297</v>
      </c>
    </row>
    <row r="11" spans="1:3" x14ac:dyDescent="0.25">
      <c r="A11" s="2" t="s">
        <v>3156</v>
      </c>
      <c r="B11" s="1" t="s">
        <v>3170</v>
      </c>
      <c r="C11" t="s">
        <v>7298</v>
      </c>
    </row>
    <row r="12" spans="1:3" x14ac:dyDescent="0.25">
      <c r="A12" s="2" t="s">
        <v>3157</v>
      </c>
      <c r="B12" s="1" t="s">
        <v>3165</v>
      </c>
      <c r="C12" t="s">
        <v>7299</v>
      </c>
    </row>
    <row r="13" spans="1:3" x14ac:dyDescent="0.25">
      <c r="A13" s="2" t="s">
        <v>3158</v>
      </c>
      <c r="B13" s="1" t="s">
        <v>3171</v>
      </c>
      <c r="C13" t="s">
        <v>7300</v>
      </c>
    </row>
    <row r="14" spans="1:3" x14ac:dyDescent="0.25">
      <c r="A14" s="2" t="s">
        <v>3159</v>
      </c>
      <c r="B14" s="1" t="s">
        <v>3172</v>
      </c>
      <c r="C14" t="s">
        <v>7301</v>
      </c>
    </row>
    <row r="15" spans="1:3" x14ac:dyDescent="0.25">
      <c r="A15" s="2" t="s">
        <v>3160</v>
      </c>
      <c r="B15" s="1" t="s">
        <v>2136</v>
      </c>
      <c r="C15" t="s">
        <v>7302</v>
      </c>
    </row>
    <row r="16" spans="1:3" x14ac:dyDescent="0.25">
      <c r="A16" s="2" t="s">
        <v>3161</v>
      </c>
      <c r="B16" s="1" t="s">
        <v>1799</v>
      </c>
      <c r="C16" t="s">
        <v>7303</v>
      </c>
    </row>
    <row r="17" spans="1:3" x14ac:dyDescent="0.25">
      <c r="A17" s="2" t="s">
        <v>3162</v>
      </c>
      <c r="B17" s="1" t="s">
        <v>1833</v>
      </c>
      <c r="C17" t="s">
        <v>7304</v>
      </c>
    </row>
    <row r="18" spans="1:3" x14ac:dyDescent="0.25">
      <c r="A18" s="4" t="s">
        <v>6959</v>
      </c>
      <c r="B18" s="4"/>
      <c r="C18" s="4"/>
    </row>
  </sheetData>
  <mergeCells count="2">
    <mergeCell ref="A18:C18"/>
    <mergeCell ref="A1:C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CD2C-3D48-40A5-85C3-A2CF60CFF115}">
  <dimension ref="A1:D1375"/>
  <sheetViews>
    <sheetView workbookViewId="0">
      <selection sqref="A1:D1"/>
    </sheetView>
  </sheetViews>
  <sheetFormatPr defaultRowHeight="15" x14ac:dyDescent="0.25"/>
  <cols>
    <col min="1" max="1" width="44.28515625" customWidth="1"/>
    <col min="2" max="2" width="39.42578125" customWidth="1"/>
    <col min="3" max="3" width="37.28515625" customWidth="1"/>
    <col min="4" max="4" width="45.7109375" customWidth="1"/>
  </cols>
  <sheetData>
    <row r="1" spans="1:4" x14ac:dyDescent="0.25">
      <c r="A1" s="5" t="s">
        <v>7306</v>
      </c>
      <c r="B1" s="5"/>
      <c r="C1" s="5"/>
      <c r="D1" s="5"/>
    </row>
    <row r="2" spans="1:4" x14ac:dyDescent="0.25">
      <c r="A2" s="5" t="s">
        <v>6960</v>
      </c>
      <c r="B2" s="5"/>
      <c r="C2" s="5" t="s">
        <v>6961</v>
      </c>
      <c r="D2" s="5"/>
    </row>
    <row r="3" spans="1:4" x14ac:dyDescent="0.25">
      <c r="A3" t="s">
        <v>46</v>
      </c>
      <c r="B3" t="s">
        <v>1622</v>
      </c>
      <c r="C3" t="s">
        <v>903</v>
      </c>
      <c r="D3" t="s">
        <v>2477</v>
      </c>
    </row>
    <row r="4" spans="1:4" x14ac:dyDescent="0.25">
      <c r="A4" t="s">
        <v>166</v>
      </c>
      <c r="B4" t="s">
        <v>1742</v>
      </c>
      <c r="C4" t="s">
        <v>255</v>
      </c>
      <c r="D4" t="s">
        <v>1831</v>
      </c>
    </row>
    <row r="5" spans="1:4" x14ac:dyDescent="0.25">
      <c r="A5" t="s">
        <v>953</v>
      </c>
      <c r="B5" t="s">
        <v>2527</v>
      </c>
      <c r="C5" t="s">
        <v>773</v>
      </c>
      <c r="D5" t="s">
        <v>2348</v>
      </c>
    </row>
    <row r="6" spans="1:4" x14ac:dyDescent="0.25">
      <c r="A6" t="s">
        <v>1049</v>
      </c>
      <c r="B6" t="s">
        <v>2623</v>
      </c>
      <c r="C6" t="s">
        <v>731</v>
      </c>
      <c r="D6" t="s">
        <v>2306</v>
      </c>
    </row>
    <row r="7" spans="1:4" x14ac:dyDescent="0.25">
      <c r="A7" t="s">
        <v>1329</v>
      </c>
      <c r="B7" t="s">
        <v>2902</v>
      </c>
      <c r="C7" t="s">
        <v>1197</v>
      </c>
      <c r="D7" t="s">
        <v>2771</v>
      </c>
    </row>
    <row r="8" spans="1:4" x14ac:dyDescent="0.25">
      <c r="A8" t="s">
        <v>1545</v>
      </c>
      <c r="B8" t="s">
        <v>3116</v>
      </c>
      <c r="C8" t="s">
        <v>1156</v>
      </c>
      <c r="D8" t="s">
        <v>2730</v>
      </c>
    </row>
    <row r="9" spans="1:4" x14ac:dyDescent="0.25">
      <c r="A9" t="s">
        <v>645</v>
      </c>
      <c r="B9" t="s">
        <v>2220</v>
      </c>
      <c r="C9" t="s">
        <v>1007</v>
      </c>
      <c r="D9" t="s">
        <v>2581</v>
      </c>
    </row>
    <row r="10" spans="1:4" x14ac:dyDescent="0.25">
      <c r="A10" t="s">
        <v>578</v>
      </c>
      <c r="B10" t="s">
        <v>2154</v>
      </c>
      <c r="C10" t="s">
        <v>177</v>
      </c>
      <c r="D10" t="s">
        <v>1753</v>
      </c>
    </row>
    <row r="11" spans="1:4" x14ac:dyDescent="0.25">
      <c r="A11" t="s">
        <v>864</v>
      </c>
      <c r="B11" t="s">
        <v>2438</v>
      </c>
      <c r="C11" t="s">
        <v>582</v>
      </c>
      <c r="D11" t="s">
        <v>2158</v>
      </c>
    </row>
    <row r="12" spans="1:4" x14ac:dyDescent="0.25">
      <c r="A12" t="s">
        <v>1335</v>
      </c>
      <c r="B12" t="s">
        <v>2908</v>
      </c>
      <c r="C12" t="s">
        <v>1048</v>
      </c>
      <c r="D12" t="s">
        <v>2622</v>
      </c>
    </row>
    <row r="13" spans="1:4" x14ac:dyDescent="0.25">
      <c r="A13" t="s">
        <v>497</v>
      </c>
      <c r="B13" t="s">
        <v>2073</v>
      </c>
      <c r="C13" t="s">
        <v>1308</v>
      </c>
      <c r="D13" t="s">
        <v>2881</v>
      </c>
    </row>
    <row r="14" spans="1:4" x14ac:dyDescent="0.25">
      <c r="A14" t="s">
        <v>1281</v>
      </c>
      <c r="B14" t="s">
        <v>2854</v>
      </c>
      <c r="C14" t="s">
        <v>322</v>
      </c>
      <c r="D14" t="s">
        <v>1898</v>
      </c>
    </row>
    <row r="15" spans="1:4" x14ac:dyDescent="0.25">
      <c r="A15" t="s">
        <v>1431</v>
      </c>
      <c r="B15" t="s">
        <v>3003</v>
      </c>
      <c r="C15" t="s">
        <v>1402</v>
      </c>
      <c r="D15" t="s">
        <v>2974</v>
      </c>
    </row>
    <row r="16" spans="1:4" x14ac:dyDescent="0.25">
      <c r="A16" t="s">
        <v>818</v>
      </c>
      <c r="B16" t="s">
        <v>2393</v>
      </c>
      <c r="C16" t="s">
        <v>338</v>
      </c>
      <c r="D16" t="s">
        <v>1914</v>
      </c>
    </row>
    <row r="17" spans="1:4" x14ac:dyDescent="0.25">
      <c r="A17" t="s">
        <v>868</v>
      </c>
      <c r="B17" t="s">
        <v>2442</v>
      </c>
      <c r="C17" t="s">
        <v>369</v>
      </c>
      <c r="D17" t="s">
        <v>1945</v>
      </c>
    </row>
    <row r="18" spans="1:4" x14ac:dyDescent="0.25">
      <c r="A18" t="s">
        <v>1113</v>
      </c>
      <c r="B18" t="s">
        <v>2687</v>
      </c>
      <c r="C18" t="s">
        <v>1499</v>
      </c>
      <c r="D18" t="s">
        <v>3070</v>
      </c>
    </row>
    <row r="19" spans="1:4" x14ac:dyDescent="0.25">
      <c r="A19" t="s">
        <v>1175</v>
      </c>
      <c r="B19" t="s">
        <v>2749</v>
      </c>
      <c r="C19" t="s">
        <v>521</v>
      </c>
      <c r="D19" t="s">
        <v>2097</v>
      </c>
    </row>
    <row r="20" spans="1:4" x14ac:dyDescent="0.25">
      <c r="A20" t="s">
        <v>392</v>
      </c>
      <c r="B20" t="s">
        <v>1968</v>
      </c>
      <c r="C20" t="s">
        <v>1476</v>
      </c>
      <c r="D20" t="s">
        <v>3047</v>
      </c>
    </row>
    <row r="21" spans="1:4" x14ac:dyDescent="0.25">
      <c r="A21" t="s">
        <v>75</v>
      </c>
      <c r="B21" t="s">
        <v>1651</v>
      </c>
      <c r="C21" t="s">
        <v>589</v>
      </c>
      <c r="D21" t="s">
        <v>2165</v>
      </c>
    </row>
    <row r="22" spans="1:4" x14ac:dyDescent="0.25">
      <c r="A22" t="s">
        <v>1060</v>
      </c>
      <c r="B22" t="s">
        <v>2634</v>
      </c>
      <c r="C22" t="s">
        <v>6851</v>
      </c>
      <c r="D22" t="s">
        <v>6708</v>
      </c>
    </row>
    <row r="23" spans="1:4" x14ac:dyDescent="0.25">
      <c r="A23" t="s">
        <v>1099</v>
      </c>
      <c r="B23" t="s">
        <v>2673</v>
      </c>
      <c r="C23" t="s">
        <v>65</v>
      </c>
      <c r="D23" t="s">
        <v>1641</v>
      </c>
    </row>
    <row r="24" spans="1:4" x14ac:dyDescent="0.25">
      <c r="A24" t="s">
        <v>1045</v>
      </c>
      <c r="B24" t="s">
        <v>2619</v>
      </c>
      <c r="C24" t="s">
        <v>640</v>
      </c>
      <c r="D24" t="s">
        <v>2215</v>
      </c>
    </row>
    <row r="25" spans="1:4" x14ac:dyDescent="0.25">
      <c r="A25" t="s">
        <v>1333</v>
      </c>
      <c r="B25" t="s">
        <v>2906</v>
      </c>
      <c r="C25" t="s">
        <v>356</v>
      </c>
      <c r="D25" t="s">
        <v>1932</v>
      </c>
    </row>
    <row r="26" spans="1:4" x14ac:dyDescent="0.25">
      <c r="A26" t="s">
        <v>527</v>
      </c>
      <c r="B26" t="s">
        <v>2103</v>
      </c>
      <c r="C26" t="s">
        <v>967</v>
      </c>
      <c r="D26" t="s">
        <v>2541</v>
      </c>
    </row>
    <row r="27" spans="1:4" x14ac:dyDescent="0.25">
      <c r="A27" t="s">
        <v>698</v>
      </c>
      <c r="B27" t="s">
        <v>2273</v>
      </c>
      <c r="C27" t="s">
        <v>1311</v>
      </c>
      <c r="D27" t="s">
        <v>2884</v>
      </c>
    </row>
    <row r="28" spans="1:4" x14ac:dyDescent="0.25">
      <c r="A28" t="s">
        <v>944</v>
      </c>
      <c r="B28" t="s">
        <v>2518</v>
      </c>
      <c r="C28" t="s">
        <v>1359</v>
      </c>
      <c r="D28" t="s">
        <v>2932</v>
      </c>
    </row>
    <row r="29" spans="1:4" x14ac:dyDescent="0.25">
      <c r="A29" t="s">
        <v>26</v>
      </c>
      <c r="B29" t="s">
        <v>1602</v>
      </c>
      <c r="C29" t="s">
        <v>362</v>
      </c>
      <c r="D29" t="s">
        <v>1938</v>
      </c>
    </row>
    <row r="30" spans="1:4" x14ac:dyDescent="0.25">
      <c r="A30" t="s">
        <v>295</v>
      </c>
      <c r="B30" t="s">
        <v>1871</v>
      </c>
      <c r="C30" t="s">
        <v>214</v>
      </c>
      <c r="D30" t="s">
        <v>1790</v>
      </c>
    </row>
    <row r="31" spans="1:4" x14ac:dyDescent="0.25">
      <c r="A31" t="s">
        <v>769</v>
      </c>
      <c r="B31" t="s">
        <v>2344</v>
      </c>
      <c r="C31" t="s">
        <v>257</v>
      </c>
      <c r="D31" t="s">
        <v>1833</v>
      </c>
    </row>
    <row r="32" spans="1:4" x14ac:dyDescent="0.25">
      <c r="A32" t="s">
        <v>1135</v>
      </c>
      <c r="B32" t="s">
        <v>2709</v>
      </c>
      <c r="C32" t="s">
        <v>893</v>
      </c>
      <c r="D32" t="s">
        <v>2467</v>
      </c>
    </row>
    <row r="33" spans="1:4" x14ac:dyDescent="0.25">
      <c r="A33" t="s">
        <v>406</v>
      </c>
      <c r="B33" t="s">
        <v>1982</v>
      </c>
      <c r="C33" t="s">
        <v>1513</v>
      </c>
      <c r="D33" t="s">
        <v>3084</v>
      </c>
    </row>
    <row r="34" spans="1:4" x14ac:dyDescent="0.25">
      <c r="A34" t="s">
        <v>6824</v>
      </c>
      <c r="B34" t="s">
        <v>6682</v>
      </c>
      <c r="C34" t="s">
        <v>6844</v>
      </c>
      <c r="D34" t="s">
        <v>6701</v>
      </c>
    </row>
    <row r="35" spans="1:4" x14ac:dyDescent="0.25">
      <c r="A35" t="s">
        <v>1544</v>
      </c>
      <c r="B35" t="s">
        <v>3115</v>
      </c>
      <c r="C35" t="s">
        <v>1120</v>
      </c>
      <c r="D35" t="s">
        <v>2694</v>
      </c>
    </row>
    <row r="36" spans="1:4" x14ac:dyDescent="0.25">
      <c r="A36" t="s">
        <v>1061</v>
      </c>
      <c r="B36" t="s">
        <v>2635</v>
      </c>
      <c r="C36" t="s">
        <v>886</v>
      </c>
      <c r="D36" t="s">
        <v>2460</v>
      </c>
    </row>
    <row r="37" spans="1:4" x14ac:dyDescent="0.25">
      <c r="A37" t="s">
        <v>808</v>
      </c>
      <c r="B37" t="s">
        <v>2383</v>
      </c>
      <c r="C37" t="s">
        <v>999</v>
      </c>
      <c r="D37" t="s">
        <v>2573</v>
      </c>
    </row>
    <row r="38" spans="1:4" x14ac:dyDescent="0.25">
      <c r="A38" t="s">
        <v>173</v>
      </c>
      <c r="B38" t="s">
        <v>1749</v>
      </c>
      <c r="C38" t="s">
        <v>27</v>
      </c>
      <c r="D38" t="s">
        <v>1603</v>
      </c>
    </row>
    <row r="39" spans="1:4" x14ac:dyDescent="0.25">
      <c r="A39" t="s">
        <v>882</v>
      </c>
      <c r="B39" t="s">
        <v>2456</v>
      </c>
      <c r="C39" t="s">
        <v>573</v>
      </c>
      <c r="D39" t="s">
        <v>2149</v>
      </c>
    </row>
    <row r="40" spans="1:4" x14ac:dyDescent="0.25">
      <c r="A40" t="s">
        <v>1153</v>
      </c>
      <c r="B40" t="s">
        <v>2727</v>
      </c>
      <c r="C40" t="s">
        <v>913</v>
      </c>
      <c r="D40" t="s">
        <v>2487</v>
      </c>
    </row>
    <row r="41" spans="1:4" x14ac:dyDescent="0.25">
      <c r="A41" t="s">
        <v>1498</v>
      </c>
      <c r="B41" t="s">
        <v>3069</v>
      </c>
      <c r="C41" t="s">
        <v>860</v>
      </c>
      <c r="D41" t="s">
        <v>2434</v>
      </c>
    </row>
    <row r="42" spans="1:4" x14ac:dyDescent="0.25">
      <c r="A42" t="s">
        <v>1496</v>
      </c>
      <c r="B42" t="s">
        <v>3067</v>
      </c>
      <c r="C42" t="s">
        <v>1187</v>
      </c>
      <c r="D42" t="s">
        <v>2761</v>
      </c>
    </row>
    <row r="43" spans="1:4" x14ac:dyDescent="0.25">
      <c r="A43" t="s">
        <v>892</v>
      </c>
      <c r="B43" t="s">
        <v>2466</v>
      </c>
      <c r="C43" t="s">
        <v>203</v>
      </c>
      <c r="D43" t="s">
        <v>1779</v>
      </c>
    </row>
    <row r="44" spans="1:4" x14ac:dyDescent="0.25">
      <c r="A44" t="s">
        <v>1258</v>
      </c>
      <c r="B44" t="s">
        <v>2831</v>
      </c>
      <c r="C44" t="s">
        <v>660</v>
      </c>
      <c r="D44" t="s">
        <v>2235</v>
      </c>
    </row>
    <row r="45" spans="1:4" x14ac:dyDescent="0.25">
      <c r="A45" t="s">
        <v>985</v>
      </c>
      <c r="B45" t="s">
        <v>2559</v>
      </c>
      <c r="C45" t="s">
        <v>1577</v>
      </c>
      <c r="D45" t="s">
        <v>1578</v>
      </c>
    </row>
    <row r="46" spans="1:4" x14ac:dyDescent="0.25">
      <c r="A46" t="s">
        <v>1016</v>
      </c>
      <c r="B46" t="s">
        <v>2590</v>
      </c>
      <c r="C46" t="s">
        <v>236</v>
      </c>
      <c r="D46" t="s">
        <v>1812</v>
      </c>
    </row>
    <row r="47" spans="1:4" x14ac:dyDescent="0.25">
      <c r="A47" t="s">
        <v>580</v>
      </c>
      <c r="B47" t="s">
        <v>2156</v>
      </c>
      <c r="C47" t="s">
        <v>172</v>
      </c>
      <c r="D47" t="s">
        <v>1748</v>
      </c>
    </row>
    <row r="48" spans="1:4" x14ac:dyDescent="0.25">
      <c r="A48" t="s">
        <v>176</v>
      </c>
      <c r="B48" t="s">
        <v>1752</v>
      </c>
      <c r="C48" t="s">
        <v>1564</v>
      </c>
      <c r="D48" t="s">
        <v>3135</v>
      </c>
    </row>
    <row r="49" spans="1:4" x14ac:dyDescent="0.25">
      <c r="A49" t="s">
        <v>445</v>
      </c>
      <c r="B49" t="s">
        <v>2021</v>
      </c>
      <c r="C49" t="s">
        <v>932</v>
      </c>
      <c r="D49" t="s">
        <v>2506</v>
      </c>
    </row>
    <row r="50" spans="1:4" x14ac:dyDescent="0.25">
      <c r="A50" t="s">
        <v>6825</v>
      </c>
      <c r="B50" t="s">
        <v>6683</v>
      </c>
      <c r="C50" t="s">
        <v>263</v>
      </c>
      <c r="D50" t="s">
        <v>1839</v>
      </c>
    </row>
    <row r="51" spans="1:4" x14ac:dyDescent="0.25">
      <c r="A51" t="s">
        <v>550</v>
      </c>
      <c r="B51" t="s">
        <v>2126</v>
      </c>
      <c r="C51" t="s">
        <v>878</v>
      </c>
      <c r="D51" t="s">
        <v>2452</v>
      </c>
    </row>
    <row r="52" spans="1:4" x14ac:dyDescent="0.25">
      <c r="A52" t="s">
        <v>616</v>
      </c>
      <c r="B52" t="s">
        <v>2191</v>
      </c>
      <c r="C52" t="s">
        <v>95</v>
      </c>
      <c r="D52" t="s">
        <v>1671</v>
      </c>
    </row>
    <row r="53" spans="1:4" x14ac:dyDescent="0.25">
      <c r="A53" t="s">
        <v>1259</v>
      </c>
      <c r="B53" t="s">
        <v>2832</v>
      </c>
      <c r="C53" t="s">
        <v>1126</v>
      </c>
      <c r="D53" t="s">
        <v>2700</v>
      </c>
    </row>
    <row r="54" spans="1:4" x14ac:dyDescent="0.25">
      <c r="A54" t="s">
        <v>336</v>
      </c>
      <c r="B54" t="s">
        <v>1912</v>
      </c>
      <c r="C54" t="s">
        <v>966</v>
      </c>
      <c r="D54" t="s">
        <v>2540</v>
      </c>
    </row>
    <row r="55" spans="1:4" x14ac:dyDescent="0.25">
      <c r="A55" t="s">
        <v>268</v>
      </c>
      <c r="B55" t="s">
        <v>1844</v>
      </c>
      <c r="C55" t="s">
        <v>1330</v>
      </c>
      <c r="D55" t="s">
        <v>6811</v>
      </c>
    </row>
    <row r="56" spans="1:4" x14ac:dyDescent="0.25">
      <c r="A56" t="s">
        <v>508</v>
      </c>
      <c r="B56" t="s">
        <v>2084</v>
      </c>
      <c r="C56" t="s">
        <v>1512</v>
      </c>
      <c r="D56" t="s">
        <v>6810</v>
      </c>
    </row>
    <row r="57" spans="1:4" x14ac:dyDescent="0.25">
      <c r="A57" t="s">
        <v>1539</v>
      </c>
      <c r="B57" t="s">
        <v>3110</v>
      </c>
      <c r="C57" t="s">
        <v>492</v>
      </c>
      <c r="D57" t="s">
        <v>2068</v>
      </c>
    </row>
    <row r="58" spans="1:4" x14ac:dyDescent="0.25">
      <c r="A58" t="s">
        <v>1464</v>
      </c>
      <c r="B58" t="s">
        <v>3036</v>
      </c>
      <c r="C58" t="s">
        <v>1572</v>
      </c>
      <c r="D58" t="s">
        <v>3143</v>
      </c>
    </row>
    <row r="59" spans="1:4" x14ac:dyDescent="0.25">
      <c r="A59" t="s">
        <v>318</v>
      </c>
      <c r="B59" t="s">
        <v>1894</v>
      </c>
      <c r="C59" t="s">
        <v>1201</v>
      </c>
      <c r="D59" t="s">
        <v>2775</v>
      </c>
    </row>
    <row r="60" spans="1:4" x14ac:dyDescent="0.25">
      <c r="A60" t="s">
        <v>945</v>
      </c>
      <c r="B60" t="s">
        <v>2519</v>
      </c>
      <c r="C60" t="s">
        <v>1053</v>
      </c>
      <c r="D60" t="s">
        <v>2627</v>
      </c>
    </row>
    <row r="61" spans="1:4" x14ac:dyDescent="0.25">
      <c r="A61" t="s">
        <v>247</v>
      </c>
      <c r="B61" t="s">
        <v>1823</v>
      </c>
      <c r="C61" t="s">
        <v>1383</v>
      </c>
      <c r="D61" t="s">
        <v>2956</v>
      </c>
    </row>
    <row r="62" spans="1:4" x14ac:dyDescent="0.25">
      <c r="A62" t="s">
        <v>1409</v>
      </c>
      <c r="B62" t="s">
        <v>2981</v>
      </c>
      <c r="C62" t="s">
        <v>704</v>
      </c>
      <c r="D62" t="s">
        <v>2279</v>
      </c>
    </row>
    <row r="63" spans="1:4" x14ac:dyDescent="0.25">
      <c r="A63" t="s">
        <v>853</v>
      </c>
      <c r="B63" t="s">
        <v>2427</v>
      </c>
      <c r="C63" t="s">
        <v>553</v>
      </c>
      <c r="D63" t="s">
        <v>2129</v>
      </c>
    </row>
    <row r="64" spans="1:4" x14ac:dyDescent="0.25">
      <c r="A64" t="s">
        <v>361</v>
      </c>
      <c r="B64" t="s">
        <v>1937</v>
      </c>
      <c r="C64" t="s">
        <v>787</v>
      </c>
      <c r="D64" t="s">
        <v>2362</v>
      </c>
    </row>
    <row r="65" spans="1:4" x14ac:dyDescent="0.25">
      <c r="A65" t="s">
        <v>216</v>
      </c>
      <c r="B65" t="s">
        <v>1792</v>
      </c>
      <c r="C65" t="s">
        <v>1176</v>
      </c>
      <c r="D65" t="s">
        <v>2750</v>
      </c>
    </row>
    <row r="66" spans="1:4" x14ac:dyDescent="0.25">
      <c r="A66" t="s">
        <v>715</v>
      </c>
      <c r="B66" t="s">
        <v>2290</v>
      </c>
      <c r="C66" t="s">
        <v>252</v>
      </c>
      <c r="D66" t="s">
        <v>1828</v>
      </c>
    </row>
    <row r="67" spans="1:4" x14ac:dyDescent="0.25">
      <c r="A67" t="s">
        <v>349</v>
      </c>
      <c r="B67" t="s">
        <v>1925</v>
      </c>
      <c r="C67" t="s">
        <v>835</v>
      </c>
      <c r="D67" t="s">
        <v>2410</v>
      </c>
    </row>
    <row r="68" spans="1:4" x14ac:dyDescent="0.25">
      <c r="A68" t="s">
        <v>653</v>
      </c>
      <c r="B68" t="s">
        <v>2228</v>
      </c>
      <c r="C68" t="s">
        <v>612</v>
      </c>
      <c r="D68" t="s">
        <v>2187</v>
      </c>
    </row>
    <row r="69" spans="1:4" x14ac:dyDescent="0.25">
      <c r="A69" t="s">
        <v>1262</v>
      </c>
      <c r="B69" t="s">
        <v>2835</v>
      </c>
      <c r="C69" t="s">
        <v>849</v>
      </c>
      <c r="D69" t="s">
        <v>2423</v>
      </c>
    </row>
    <row r="70" spans="1:4" x14ac:dyDescent="0.25">
      <c r="A70" t="s">
        <v>1417</v>
      </c>
      <c r="B70" t="s">
        <v>2989</v>
      </c>
      <c r="C70" t="s">
        <v>956</v>
      </c>
      <c r="D70" t="s">
        <v>2530</v>
      </c>
    </row>
    <row r="71" spans="1:4" x14ac:dyDescent="0.25">
      <c r="A71" t="s">
        <v>1427</v>
      </c>
      <c r="B71" t="s">
        <v>2999</v>
      </c>
      <c r="C71" t="s">
        <v>384</v>
      </c>
      <c r="D71" t="s">
        <v>1960</v>
      </c>
    </row>
    <row r="72" spans="1:4" x14ac:dyDescent="0.25">
      <c r="A72" t="s">
        <v>293</v>
      </c>
      <c r="B72" t="s">
        <v>1869</v>
      </c>
      <c r="C72" t="s">
        <v>1143</v>
      </c>
      <c r="D72" t="s">
        <v>2717</v>
      </c>
    </row>
    <row r="73" spans="1:4" x14ac:dyDescent="0.25">
      <c r="A73" t="s">
        <v>1503</v>
      </c>
      <c r="B73" t="s">
        <v>3074</v>
      </c>
      <c r="C73" t="s">
        <v>1070</v>
      </c>
      <c r="D73" t="s">
        <v>2644</v>
      </c>
    </row>
    <row r="74" spans="1:4" x14ac:dyDescent="0.25">
      <c r="A74" t="s">
        <v>182</v>
      </c>
      <c r="B74" t="s">
        <v>1758</v>
      </c>
      <c r="C74" t="s">
        <v>380</v>
      </c>
      <c r="D74" t="s">
        <v>1956</v>
      </c>
    </row>
    <row r="75" spans="1:4" x14ac:dyDescent="0.25">
      <c r="A75" t="s">
        <v>1257</v>
      </c>
      <c r="B75" t="s">
        <v>2830</v>
      </c>
      <c r="C75" t="s">
        <v>602</v>
      </c>
      <c r="D75" t="s">
        <v>2178</v>
      </c>
    </row>
    <row r="76" spans="1:4" x14ac:dyDescent="0.25">
      <c r="A76" t="s">
        <v>403</v>
      </c>
      <c r="B76" t="s">
        <v>1979</v>
      </c>
      <c r="C76" t="s">
        <v>788</v>
      </c>
      <c r="D76" t="s">
        <v>2363</v>
      </c>
    </row>
    <row r="77" spans="1:4" x14ac:dyDescent="0.25">
      <c r="A77" t="s">
        <v>889</v>
      </c>
      <c r="B77" t="s">
        <v>2463</v>
      </c>
      <c r="C77" t="s">
        <v>69</v>
      </c>
      <c r="D77" t="s">
        <v>1645</v>
      </c>
    </row>
    <row r="78" spans="1:4" x14ac:dyDescent="0.25">
      <c r="A78" t="s">
        <v>1566</v>
      </c>
      <c r="B78" t="s">
        <v>3137</v>
      </c>
      <c r="C78" t="s">
        <v>1084</v>
      </c>
      <c r="D78" t="s">
        <v>2658</v>
      </c>
    </row>
    <row r="79" spans="1:4" x14ac:dyDescent="0.25">
      <c r="A79" t="s">
        <v>404</v>
      </c>
      <c r="B79" t="s">
        <v>1980</v>
      </c>
      <c r="C79" t="s">
        <v>1416</v>
      </c>
      <c r="D79" t="s">
        <v>2988</v>
      </c>
    </row>
    <row r="80" spans="1:4" x14ac:dyDescent="0.25">
      <c r="A80" t="s">
        <v>629</v>
      </c>
      <c r="B80" t="s">
        <v>2204</v>
      </c>
      <c r="C80" t="s">
        <v>332</v>
      </c>
      <c r="D80" t="s">
        <v>1908</v>
      </c>
    </row>
    <row r="81" spans="1:4" x14ac:dyDescent="0.25">
      <c r="A81" t="s">
        <v>601</v>
      </c>
      <c r="B81" t="s">
        <v>2177</v>
      </c>
      <c r="C81" t="s">
        <v>973</v>
      </c>
      <c r="D81" t="s">
        <v>2547</v>
      </c>
    </row>
    <row r="82" spans="1:4" x14ac:dyDescent="0.25">
      <c r="A82" t="s">
        <v>1263</v>
      </c>
      <c r="B82" t="s">
        <v>2836</v>
      </c>
      <c r="C82" t="s">
        <v>1132</v>
      </c>
      <c r="D82" t="s">
        <v>2706</v>
      </c>
    </row>
    <row r="83" spans="1:4" x14ac:dyDescent="0.25">
      <c r="A83" t="s">
        <v>1268</v>
      </c>
      <c r="B83" t="s">
        <v>2841</v>
      </c>
      <c r="C83" t="s">
        <v>1548</v>
      </c>
      <c r="D83" t="s">
        <v>3119</v>
      </c>
    </row>
    <row r="84" spans="1:4" x14ac:dyDescent="0.25">
      <c r="A84" t="s">
        <v>717</v>
      </c>
      <c r="B84" t="s">
        <v>2292</v>
      </c>
      <c r="C84" t="s">
        <v>1541</v>
      </c>
      <c r="D84" t="s">
        <v>3112</v>
      </c>
    </row>
    <row r="85" spans="1:4" x14ac:dyDescent="0.25">
      <c r="A85" t="s">
        <v>141</v>
      </c>
      <c r="B85" t="s">
        <v>1717</v>
      </c>
      <c r="C85" t="s">
        <v>871</v>
      </c>
      <c r="D85" t="s">
        <v>2445</v>
      </c>
    </row>
    <row r="86" spans="1:4" x14ac:dyDescent="0.25">
      <c r="A86" t="s">
        <v>901</v>
      </c>
      <c r="B86" t="s">
        <v>2475</v>
      </c>
      <c r="C86" t="s">
        <v>870</v>
      </c>
      <c r="D86" t="s">
        <v>2444</v>
      </c>
    </row>
    <row r="87" spans="1:4" x14ac:dyDescent="0.25">
      <c r="A87" t="s">
        <v>412</v>
      </c>
      <c r="B87" t="s">
        <v>1988</v>
      </c>
      <c r="C87" t="s">
        <v>1091</v>
      </c>
      <c r="D87" t="s">
        <v>2665</v>
      </c>
    </row>
    <row r="88" spans="1:4" x14ac:dyDescent="0.25">
      <c r="A88" t="s">
        <v>363</v>
      </c>
      <c r="B88" t="s">
        <v>1939</v>
      </c>
      <c r="C88" t="s">
        <v>771</v>
      </c>
      <c r="D88" t="s">
        <v>2346</v>
      </c>
    </row>
    <row r="89" spans="1:4" x14ac:dyDescent="0.25">
      <c r="A89" t="s">
        <v>894</v>
      </c>
      <c r="B89" t="s">
        <v>2468</v>
      </c>
      <c r="C89" t="s">
        <v>6853</v>
      </c>
      <c r="D89" t="s">
        <v>6710</v>
      </c>
    </row>
    <row r="90" spans="1:4" x14ac:dyDescent="0.25">
      <c r="A90" t="s">
        <v>199</v>
      </c>
      <c r="B90" t="s">
        <v>1775</v>
      </c>
      <c r="C90" t="s">
        <v>6849</v>
      </c>
      <c r="D90" t="s">
        <v>6706</v>
      </c>
    </row>
    <row r="91" spans="1:4" x14ac:dyDescent="0.25">
      <c r="A91" t="s">
        <v>6826</v>
      </c>
      <c r="B91" t="s">
        <v>6684</v>
      </c>
      <c r="C91" t="s">
        <v>657</v>
      </c>
      <c r="D91" t="s">
        <v>2232</v>
      </c>
    </row>
    <row r="92" spans="1:4" x14ac:dyDescent="0.25">
      <c r="A92" t="s">
        <v>1348</v>
      </c>
      <c r="B92" t="s">
        <v>2921</v>
      </c>
      <c r="C92" t="s">
        <v>1260</v>
      </c>
      <c r="D92" t="s">
        <v>2833</v>
      </c>
    </row>
    <row r="93" spans="1:4" x14ac:dyDescent="0.25">
      <c r="A93" t="s">
        <v>333</v>
      </c>
      <c r="B93" t="s">
        <v>1909</v>
      </c>
      <c r="C93" t="s">
        <v>1378</v>
      </c>
      <c r="D93" t="s">
        <v>2951</v>
      </c>
    </row>
    <row r="94" spans="1:4" x14ac:dyDescent="0.25">
      <c r="A94" t="s">
        <v>977</v>
      </c>
      <c r="B94" t="s">
        <v>2551</v>
      </c>
      <c r="C94" t="s">
        <v>1136</v>
      </c>
      <c r="D94" t="s">
        <v>2710</v>
      </c>
    </row>
    <row r="95" spans="1:4" x14ac:dyDescent="0.25">
      <c r="A95" t="s">
        <v>1364</v>
      </c>
      <c r="B95" t="s">
        <v>2937</v>
      </c>
      <c r="C95" t="s">
        <v>848</v>
      </c>
      <c r="D95" t="s">
        <v>2422</v>
      </c>
    </row>
    <row r="96" spans="1:4" x14ac:dyDescent="0.25">
      <c r="A96" t="s">
        <v>597</v>
      </c>
      <c r="B96" t="s">
        <v>2173</v>
      </c>
      <c r="C96" t="s">
        <v>1525</v>
      </c>
      <c r="D96" t="s">
        <v>3096</v>
      </c>
    </row>
    <row r="97" spans="1:4" x14ac:dyDescent="0.25">
      <c r="A97" t="s">
        <v>1553</v>
      </c>
      <c r="B97" t="s">
        <v>3124</v>
      </c>
      <c r="C97" t="s">
        <v>1341</v>
      </c>
      <c r="D97" t="s">
        <v>2914</v>
      </c>
    </row>
    <row r="98" spans="1:4" x14ac:dyDescent="0.25">
      <c r="A98" t="s">
        <v>1289</v>
      </c>
      <c r="B98" t="s">
        <v>2862</v>
      </c>
      <c r="C98" t="s">
        <v>1347</v>
      </c>
      <c r="D98" t="s">
        <v>2920</v>
      </c>
    </row>
    <row r="99" spans="1:4" x14ac:dyDescent="0.25">
      <c r="A99" t="s">
        <v>42</v>
      </c>
      <c r="B99" t="s">
        <v>1618</v>
      </c>
      <c r="C99" t="s">
        <v>777</v>
      </c>
      <c r="D99" t="s">
        <v>2352</v>
      </c>
    </row>
    <row r="100" spans="1:4" x14ac:dyDescent="0.25">
      <c r="A100" t="s">
        <v>1193</v>
      </c>
      <c r="B100" t="s">
        <v>2767</v>
      </c>
      <c r="C100" t="s">
        <v>804</v>
      </c>
      <c r="D100" t="s">
        <v>6856</v>
      </c>
    </row>
    <row r="101" spans="1:4" x14ac:dyDescent="0.25">
      <c r="A101" t="s">
        <v>1331</v>
      </c>
      <c r="B101" t="s">
        <v>2904</v>
      </c>
      <c r="C101" t="s">
        <v>68</v>
      </c>
      <c r="D101" t="s">
        <v>6926</v>
      </c>
    </row>
    <row r="102" spans="1:4" x14ac:dyDescent="0.25">
      <c r="A102" t="s">
        <v>6827</v>
      </c>
      <c r="B102" t="s">
        <v>6685</v>
      </c>
      <c r="C102" t="s">
        <v>1190</v>
      </c>
      <c r="D102" t="s">
        <v>2764</v>
      </c>
    </row>
    <row r="103" spans="1:4" x14ac:dyDescent="0.25">
      <c r="A103" t="s">
        <v>972</v>
      </c>
      <c r="B103" t="s">
        <v>2546</v>
      </c>
      <c r="C103" t="s">
        <v>1355</v>
      </c>
      <c r="D103" t="s">
        <v>2928</v>
      </c>
    </row>
    <row r="104" spans="1:4" x14ac:dyDescent="0.25">
      <c r="A104" t="s">
        <v>386</v>
      </c>
      <c r="B104" t="s">
        <v>1962</v>
      </c>
      <c r="C104" t="s">
        <v>465</v>
      </c>
      <c r="D104" t="s">
        <v>6958</v>
      </c>
    </row>
    <row r="105" spans="1:4" x14ac:dyDescent="0.25">
      <c r="A105" t="s">
        <v>1142</v>
      </c>
      <c r="B105" t="s">
        <v>2716</v>
      </c>
      <c r="C105" t="s">
        <v>586</v>
      </c>
      <c r="D105" t="s">
        <v>6923</v>
      </c>
    </row>
    <row r="106" spans="1:4" x14ac:dyDescent="0.25">
      <c r="A106" t="s">
        <v>970</v>
      </c>
      <c r="B106" t="s">
        <v>2544</v>
      </c>
      <c r="C106" t="s">
        <v>192</v>
      </c>
      <c r="D106" t="s">
        <v>1768</v>
      </c>
    </row>
    <row r="107" spans="1:4" x14ac:dyDescent="0.25">
      <c r="A107" t="s">
        <v>542</v>
      </c>
      <c r="B107" t="s">
        <v>2118</v>
      </c>
      <c r="C107" t="s">
        <v>1033</v>
      </c>
      <c r="D107" t="s">
        <v>2607</v>
      </c>
    </row>
    <row r="108" spans="1:4" x14ac:dyDescent="0.25">
      <c r="A108" t="s">
        <v>6828</v>
      </c>
      <c r="B108" t="s">
        <v>6686</v>
      </c>
      <c r="C108" t="s">
        <v>1422</v>
      </c>
      <c r="D108" t="s">
        <v>2994</v>
      </c>
    </row>
    <row r="109" spans="1:4" x14ac:dyDescent="0.25">
      <c r="A109" t="s">
        <v>971</v>
      </c>
      <c r="B109" t="s">
        <v>2545</v>
      </c>
      <c r="C109" t="s">
        <v>459</v>
      </c>
      <c r="D109" t="s">
        <v>2035</v>
      </c>
    </row>
    <row r="110" spans="1:4" x14ac:dyDescent="0.25">
      <c r="A110" t="s">
        <v>732</v>
      </c>
      <c r="B110" t="s">
        <v>2307</v>
      </c>
      <c r="C110" t="s">
        <v>376</v>
      </c>
      <c r="D110" t="s">
        <v>1952</v>
      </c>
    </row>
    <row r="111" spans="1:4" x14ac:dyDescent="0.25">
      <c r="A111" t="s">
        <v>72</v>
      </c>
      <c r="B111" t="s">
        <v>1648</v>
      </c>
      <c r="C111" t="s">
        <v>952</v>
      </c>
      <c r="D111" t="s">
        <v>2526</v>
      </c>
    </row>
    <row r="112" spans="1:4" x14ac:dyDescent="0.25">
      <c r="A112" t="s">
        <v>1372</v>
      </c>
      <c r="B112" t="s">
        <v>2945</v>
      </c>
      <c r="C112" t="s">
        <v>1399</v>
      </c>
      <c r="D112" t="s">
        <v>2971</v>
      </c>
    </row>
    <row r="113" spans="1:4" x14ac:dyDescent="0.25">
      <c r="A113" t="s">
        <v>1074</v>
      </c>
      <c r="B113" t="s">
        <v>2648</v>
      </c>
      <c r="C113" t="s">
        <v>89</v>
      </c>
      <c r="D113" t="s">
        <v>1665</v>
      </c>
    </row>
    <row r="114" spans="1:4" x14ac:dyDescent="0.25">
      <c r="A114" t="s">
        <v>413</v>
      </c>
      <c r="B114" t="s">
        <v>1989</v>
      </c>
      <c r="C114" t="s">
        <v>632</v>
      </c>
      <c r="D114" t="s">
        <v>2207</v>
      </c>
    </row>
    <row r="115" spans="1:4" x14ac:dyDescent="0.25">
      <c r="A115" t="s">
        <v>1435</v>
      </c>
      <c r="B115" t="s">
        <v>3007</v>
      </c>
      <c r="C115" t="s">
        <v>16</v>
      </c>
      <c r="D115" t="s">
        <v>1592</v>
      </c>
    </row>
    <row r="116" spans="1:4" x14ac:dyDescent="0.25">
      <c r="A116" t="s">
        <v>600</v>
      </c>
      <c r="B116" t="s">
        <v>2176</v>
      </c>
      <c r="C116" t="s">
        <v>1305</v>
      </c>
      <c r="D116" t="s">
        <v>2878</v>
      </c>
    </row>
    <row r="117" spans="1:4" x14ac:dyDescent="0.25">
      <c r="A117" t="s">
        <v>210</v>
      </c>
      <c r="B117" t="s">
        <v>1786</v>
      </c>
      <c r="C117" t="s">
        <v>1426</v>
      </c>
      <c r="D117" t="s">
        <v>2998</v>
      </c>
    </row>
    <row r="118" spans="1:4" x14ac:dyDescent="0.25">
      <c r="A118" t="s">
        <v>480</v>
      </c>
      <c r="B118" t="s">
        <v>2056</v>
      </c>
      <c r="C118" t="s">
        <v>737</v>
      </c>
      <c r="D118" t="s">
        <v>2312</v>
      </c>
    </row>
    <row r="119" spans="1:4" x14ac:dyDescent="0.25">
      <c r="A119" t="s">
        <v>1487</v>
      </c>
      <c r="B119" t="s">
        <v>3058</v>
      </c>
      <c r="C119" t="s">
        <v>1366</v>
      </c>
      <c r="D119" t="s">
        <v>2939</v>
      </c>
    </row>
    <row r="120" spans="1:4" x14ac:dyDescent="0.25">
      <c r="A120" t="s">
        <v>19</v>
      </c>
      <c r="B120" t="s">
        <v>1595</v>
      </c>
      <c r="C120" t="s">
        <v>6934</v>
      </c>
      <c r="D120" t="s">
        <v>6797</v>
      </c>
    </row>
    <row r="121" spans="1:4" x14ac:dyDescent="0.25">
      <c r="A121" t="s">
        <v>6829</v>
      </c>
      <c r="B121" t="s">
        <v>6687</v>
      </c>
      <c r="C121" t="s">
        <v>875</v>
      </c>
      <c r="D121" t="s">
        <v>2449</v>
      </c>
    </row>
    <row r="122" spans="1:4" x14ac:dyDescent="0.25">
      <c r="A122" t="s">
        <v>1439</v>
      </c>
      <c r="B122" t="s">
        <v>3011</v>
      </c>
      <c r="C122" t="s">
        <v>873</v>
      </c>
      <c r="D122" t="s">
        <v>2447</v>
      </c>
    </row>
    <row r="123" spans="1:4" x14ac:dyDescent="0.25">
      <c r="A123" t="s">
        <v>122</v>
      </c>
      <c r="B123" t="s">
        <v>1698</v>
      </c>
      <c r="C123" t="s">
        <v>1377</v>
      </c>
      <c r="D123" t="s">
        <v>2950</v>
      </c>
    </row>
    <row r="124" spans="1:4" x14ac:dyDescent="0.25">
      <c r="A124" t="s">
        <v>591</v>
      </c>
      <c r="B124" t="s">
        <v>2167</v>
      </c>
      <c r="C124" t="s">
        <v>874</v>
      </c>
      <c r="D124" t="s">
        <v>2448</v>
      </c>
    </row>
    <row r="125" spans="1:4" x14ac:dyDescent="0.25">
      <c r="A125" t="s">
        <v>245</v>
      </c>
      <c r="B125" t="s">
        <v>1821</v>
      </c>
      <c r="C125" t="s">
        <v>631</v>
      </c>
      <c r="D125" t="s">
        <v>2206</v>
      </c>
    </row>
    <row r="126" spans="1:4" x14ac:dyDescent="0.25">
      <c r="A126" t="s">
        <v>1410</v>
      </c>
      <c r="B126" t="s">
        <v>2982</v>
      </c>
      <c r="C126" t="s">
        <v>1150</v>
      </c>
      <c r="D126" t="s">
        <v>2724</v>
      </c>
    </row>
    <row r="127" spans="1:4" x14ac:dyDescent="0.25">
      <c r="A127" t="s">
        <v>1528</v>
      </c>
      <c r="B127" t="s">
        <v>3099</v>
      </c>
      <c r="C127" t="s">
        <v>883</v>
      </c>
      <c r="D127" t="s">
        <v>2457</v>
      </c>
    </row>
    <row r="128" spans="1:4" x14ac:dyDescent="0.25">
      <c r="A128" t="s">
        <v>9</v>
      </c>
      <c r="B128" t="s">
        <v>1585</v>
      </c>
      <c r="C128" t="s">
        <v>224</v>
      </c>
      <c r="D128" t="s">
        <v>1800</v>
      </c>
    </row>
    <row r="129" spans="1:4" x14ac:dyDescent="0.25">
      <c r="A129" t="s">
        <v>1284</v>
      </c>
      <c r="B129" t="s">
        <v>2857</v>
      </c>
      <c r="C129" t="s">
        <v>1267</v>
      </c>
      <c r="D129" t="s">
        <v>2840</v>
      </c>
    </row>
    <row r="130" spans="1:4" x14ac:dyDescent="0.25">
      <c r="A130" t="s">
        <v>924</v>
      </c>
      <c r="B130" t="s">
        <v>2498</v>
      </c>
      <c r="C130" t="s">
        <v>595</v>
      </c>
      <c r="D130" t="s">
        <v>2171</v>
      </c>
    </row>
    <row r="131" spans="1:4" x14ac:dyDescent="0.25">
      <c r="A131" t="s">
        <v>726</v>
      </c>
      <c r="B131" t="s">
        <v>2301</v>
      </c>
      <c r="C131" t="s">
        <v>933</v>
      </c>
      <c r="D131" t="s">
        <v>2507</v>
      </c>
    </row>
    <row r="132" spans="1:4" x14ac:dyDescent="0.25">
      <c r="A132" t="s">
        <v>256</v>
      </c>
      <c r="B132" t="s">
        <v>1832</v>
      </c>
      <c r="C132" t="s">
        <v>1216</v>
      </c>
      <c r="D132" t="s">
        <v>2790</v>
      </c>
    </row>
    <row r="133" spans="1:4" x14ac:dyDescent="0.25">
      <c r="A133" t="s">
        <v>266</v>
      </c>
      <c r="B133" t="s">
        <v>1842</v>
      </c>
      <c r="C133" t="s">
        <v>1220</v>
      </c>
      <c r="D133" t="s">
        <v>6817</v>
      </c>
    </row>
    <row r="134" spans="1:4" x14ac:dyDescent="0.25">
      <c r="A134" t="s">
        <v>606</v>
      </c>
      <c r="B134" t="s">
        <v>2181</v>
      </c>
      <c r="C134" t="s">
        <v>706</v>
      </c>
      <c r="D134" t="s">
        <v>2281</v>
      </c>
    </row>
    <row r="135" spans="1:4" x14ac:dyDescent="0.25">
      <c r="A135" t="s">
        <v>179</v>
      </c>
      <c r="B135" t="s">
        <v>1755</v>
      </c>
      <c r="C135" t="s">
        <v>1215</v>
      </c>
      <c r="D135" t="s">
        <v>2789</v>
      </c>
    </row>
    <row r="136" spans="1:4" x14ac:dyDescent="0.25">
      <c r="A136" t="s">
        <v>1271</v>
      </c>
      <c r="B136" t="s">
        <v>2844</v>
      </c>
      <c r="C136" t="s">
        <v>259</v>
      </c>
      <c r="D136" t="s">
        <v>1835</v>
      </c>
    </row>
    <row r="137" spans="1:4" x14ac:dyDescent="0.25">
      <c r="A137" t="s">
        <v>904</v>
      </c>
      <c r="B137" t="s">
        <v>2478</v>
      </c>
      <c r="C137" t="s">
        <v>1146</v>
      </c>
      <c r="D137" t="s">
        <v>2720</v>
      </c>
    </row>
    <row r="138" spans="1:4" x14ac:dyDescent="0.25">
      <c r="A138" t="s">
        <v>6830</v>
      </c>
      <c r="B138" t="s">
        <v>6688</v>
      </c>
      <c r="C138" t="s">
        <v>1219</v>
      </c>
      <c r="D138" t="s">
        <v>2793</v>
      </c>
    </row>
    <row r="139" spans="1:4" x14ac:dyDescent="0.25">
      <c r="A139" t="s">
        <v>617</v>
      </c>
      <c r="B139" t="s">
        <v>2192</v>
      </c>
      <c r="C139" t="s">
        <v>1391</v>
      </c>
      <c r="D139" t="s">
        <v>2963</v>
      </c>
    </row>
    <row r="140" spans="1:4" x14ac:dyDescent="0.25">
      <c r="A140" t="s">
        <v>1388</v>
      </c>
      <c r="B140" t="s">
        <v>2960</v>
      </c>
      <c r="C140" t="s">
        <v>466</v>
      </c>
      <c r="D140" t="s">
        <v>2042</v>
      </c>
    </row>
    <row r="141" spans="1:4" x14ac:dyDescent="0.25">
      <c r="A141" t="s">
        <v>846</v>
      </c>
      <c r="B141" t="s">
        <v>2420</v>
      </c>
      <c r="C141" t="s">
        <v>6935</v>
      </c>
      <c r="D141" t="s">
        <v>6804</v>
      </c>
    </row>
    <row r="142" spans="1:4" x14ac:dyDescent="0.25">
      <c r="A142" t="s">
        <v>1050</v>
      </c>
      <c r="B142" t="s">
        <v>2624</v>
      </c>
      <c r="C142" t="s">
        <v>448</v>
      </c>
      <c r="D142" t="s">
        <v>2024</v>
      </c>
    </row>
    <row r="143" spans="1:4" x14ac:dyDescent="0.25">
      <c r="A143" t="s">
        <v>1147</v>
      </c>
      <c r="B143" t="s">
        <v>2721</v>
      </c>
      <c r="C143" t="s">
        <v>152</v>
      </c>
      <c r="D143" t="s">
        <v>1728</v>
      </c>
    </row>
    <row r="144" spans="1:4" x14ac:dyDescent="0.25">
      <c r="A144" t="s">
        <v>1025</v>
      </c>
      <c r="B144" t="s">
        <v>2599</v>
      </c>
      <c r="C144" t="s">
        <v>548</v>
      </c>
      <c r="D144" t="s">
        <v>2124</v>
      </c>
    </row>
    <row r="145" spans="1:4" x14ac:dyDescent="0.25">
      <c r="A145" t="s">
        <v>30</v>
      </c>
      <c r="B145" t="s">
        <v>1606</v>
      </c>
      <c r="C145" t="s">
        <v>1130</v>
      </c>
      <c r="D145" t="s">
        <v>2704</v>
      </c>
    </row>
    <row r="146" spans="1:4" x14ac:dyDescent="0.25">
      <c r="A146" t="s">
        <v>620</v>
      </c>
      <c r="B146" t="s">
        <v>2195</v>
      </c>
      <c r="C146" t="s">
        <v>881</v>
      </c>
      <c r="D146" t="s">
        <v>2455</v>
      </c>
    </row>
    <row r="147" spans="1:4" x14ac:dyDescent="0.25">
      <c r="A147" t="s">
        <v>1562</v>
      </c>
      <c r="B147" t="s">
        <v>3133</v>
      </c>
      <c r="C147" t="s">
        <v>1490</v>
      </c>
      <c r="D147" t="s">
        <v>3061</v>
      </c>
    </row>
    <row r="148" spans="1:4" x14ac:dyDescent="0.25">
      <c r="A148" t="s">
        <v>1014</v>
      </c>
      <c r="B148" t="s">
        <v>2588</v>
      </c>
      <c r="C148" t="s">
        <v>170</v>
      </c>
      <c r="D148" t="s">
        <v>1746</v>
      </c>
    </row>
    <row r="149" spans="1:4" x14ac:dyDescent="0.25">
      <c r="A149" t="s">
        <v>1313</v>
      </c>
      <c r="B149" t="s">
        <v>2886</v>
      </c>
      <c r="C149" t="s">
        <v>218</v>
      </c>
      <c r="D149" t="s">
        <v>1794</v>
      </c>
    </row>
    <row r="150" spans="1:4" x14ac:dyDescent="0.25">
      <c r="A150" t="s">
        <v>6831</v>
      </c>
      <c r="B150" t="s">
        <v>6689</v>
      </c>
      <c r="C150" t="s">
        <v>282</v>
      </c>
      <c r="D150" t="s">
        <v>1858</v>
      </c>
    </row>
    <row r="151" spans="1:4" x14ac:dyDescent="0.25">
      <c r="A151" t="s">
        <v>587</v>
      </c>
      <c r="B151" t="s">
        <v>2163</v>
      </c>
      <c r="C151" t="s">
        <v>18</v>
      </c>
      <c r="D151" t="s">
        <v>1594</v>
      </c>
    </row>
    <row r="152" spans="1:4" x14ac:dyDescent="0.25">
      <c r="A152" t="s">
        <v>385</v>
      </c>
      <c r="B152" t="s">
        <v>1961</v>
      </c>
      <c r="C152" t="s">
        <v>1161</v>
      </c>
      <c r="D152" t="s">
        <v>2735</v>
      </c>
    </row>
    <row r="153" spans="1:4" x14ac:dyDescent="0.25">
      <c r="A153" t="s">
        <v>895</v>
      </c>
      <c r="B153" t="s">
        <v>2469</v>
      </c>
      <c r="C153" t="s">
        <v>1328</v>
      </c>
      <c r="D153" t="s">
        <v>2901</v>
      </c>
    </row>
    <row r="154" spans="1:4" x14ac:dyDescent="0.25">
      <c r="A154" t="s">
        <v>884</v>
      </c>
      <c r="B154" t="s">
        <v>2458</v>
      </c>
      <c r="C154" t="s">
        <v>1160</v>
      </c>
      <c r="D154" t="s">
        <v>2734</v>
      </c>
    </row>
    <row r="155" spans="1:4" x14ac:dyDescent="0.25">
      <c r="A155" t="s">
        <v>329</v>
      </c>
      <c r="B155" t="s">
        <v>1905</v>
      </c>
      <c r="C155" t="s">
        <v>1149</v>
      </c>
      <c r="D155" t="s">
        <v>2723</v>
      </c>
    </row>
    <row r="156" spans="1:4" x14ac:dyDescent="0.25">
      <c r="A156" t="s">
        <v>1530</v>
      </c>
      <c r="B156" t="s">
        <v>3101</v>
      </c>
      <c r="C156" t="s">
        <v>1127</v>
      </c>
      <c r="D156" t="s">
        <v>2701</v>
      </c>
    </row>
    <row r="157" spans="1:4" x14ac:dyDescent="0.25">
      <c r="A157" t="s">
        <v>1440</v>
      </c>
      <c r="B157" t="s">
        <v>3012</v>
      </c>
      <c r="C157" t="s">
        <v>763</v>
      </c>
      <c r="D157" t="s">
        <v>2338</v>
      </c>
    </row>
    <row r="158" spans="1:4" x14ac:dyDescent="0.25">
      <c r="A158" t="s">
        <v>917</v>
      </c>
      <c r="B158" t="s">
        <v>2491</v>
      </c>
      <c r="C158" t="s">
        <v>559</v>
      </c>
      <c r="D158" t="s">
        <v>2135</v>
      </c>
    </row>
    <row r="159" spans="1:4" x14ac:dyDescent="0.25">
      <c r="A159" t="s">
        <v>863</v>
      </c>
      <c r="B159" t="s">
        <v>2437</v>
      </c>
      <c r="C159" t="s">
        <v>936</v>
      </c>
      <c r="D159" t="s">
        <v>2510</v>
      </c>
    </row>
    <row r="160" spans="1:4" x14ac:dyDescent="0.25">
      <c r="A160" t="s">
        <v>474</v>
      </c>
      <c r="B160" t="s">
        <v>2050</v>
      </c>
      <c r="C160" t="s">
        <v>852</v>
      </c>
      <c r="D160" t="s">
        <v>2426</v>
      </c>
    </row>
    <row r="161" spans="1:4" x14ac:dyDescent="0.25">
      <c r="A161" t="s">
        <v>538</v>
      </c>
      <c r="B161" t="s">
        <v>2114</v>
      </c>
      <c r="C161" t="s">
        <v>982</v>
      </c>
      <c r="D161" t="s">
        <v>2556</v>
      </c>
    </row>
    <row r="162" spans="1:4" x14ac:dyDescent="0.25">
      <c r="A162" t="s">
        <v>193</v>
      </c>
      <c r="B162" t="s">
        <v>1769</v>
      </c>
      <c r="C162" t="s">
        <v>724</v>
      </c>
      <c r="D162" t="s">
        <v>2299</v>
      </c>
    </row>
    <row r="163" spans="1:4" x14ac:dyDescent="0.25">
      <c r="A163" t="s">
        <v>1066</v>
      </c>
      <c r="B163" t="s">
        <v>2640</v>
      </c>
      <c r="C163" t="s">
        <v>537</v>
      </c>
      <c r="D163" t="s">
        <v>2113</v>
      </c>
    </row>
    <row r="164" spans="1:4" x14ac:dyDescent="0.25">
      <c r="A164" t="s">
        <v>830</v>
      </c>
      <c r="B164" t="s">
        <v>2405</v>
      </c>
      <c r="C164" t="s">
        <v>700</v>
      </c>
      <c r="D164" t="s">
        <v>2275</v>
      </c>
    </row>
    <row r="165" spans="1:4" x14ac:dyDescent="0.25">
      <c r="A165" t="s">
        <v>859</v>
      </c>
      <c r="B165" t="s">
        <v>2433</v>
      </c>
      <c r="C165" t="s">
        <v>983</v>
      </c>
      <c r="D165" t="s">
        <v>2557</v>
      </c>
    </row>
    <row r="166" spans="1:4" x14ac:dyDescent="0.25">
      <c r="A166" t="s">
        <v>1475</v>
      </c>
      <c r="B166" t="s">
        <v>3046</v>
      </c>
      <c r="C166" t="s">
        <v>487</v>
      </c>
      <c r="D166" t="s">
        <v>2063</v>
      </c>
    </row>
    <row r="167" spans="1:4" x14ac:dyDescent="0.25">
      <c r="A167" t="s">
        <v>896</v>
      </c>
      <c r="B167" t="s">
        <v>2470</v>
      </c>
      <c r="C167" t="s">
        <v>1411</v>
      </c>
      <c r="D167" t="s">
        <v>2983</v>
      </c>
    </row>
    <row r="168" spans="1:4" x14ac:dyDescent="0.25">
      <c r="A168" t="s">
        <v>716</v>
      </c>
      <c r="B168" t="s">
        <v>2291</v>
      </c>
      <c r="C168" t="s">
        <v>1393</v>
      </c>
      <c r="D168" t="s">
        <v>2965</v>
      </c>
    </row>
    <row r="169" spans="1:4" x14ac:dyDescent="0.25">
      <c r="A169" t="s">
        <v>335</v>
      </c>
      <c r="B169" t="s">
        <v>1911</v>
      </c>
      <c r="C169" t="s">
        <v>1497</v>
      </c>
      <c r="D169" t="s">
        <v>3068</v>
      </c>
    </row>
    <row r="170" spans="1:4" x14ac:dyDescent="0.25">
      <c r="A170" t="s">
        <v>1429</v>
      </c>
      <c r="B170" t="s">
        <v>3001</v>
      </c>
      <c r="C170" t="s">
        <v>1394</v>
      </c>
      <c r="D170" t="s">
        <v>2966</v>
      </c>
    </row>
    <row r="171" spans="1:4" x14ac:dyDescent="0.25">
      <c r="A171" t="s">
        <v>477</v>
      </c>
      <c r="B171" t="s">
        <v>2053</v>
      </c>
      <c r="C171" t="s">
        <v>400</v>
      </c>
      <c r="D171" t="s">
        <v>1976</v>
      </c>
    </row>
    <row r="172" spans="1:4" x14ac:dyDescent="0.25">
      <c r="A172" t="s">
        <v>1460</v>
      </c>
      <c r="B172" t="s">
        <v>3032</v>
      </c>
      <c r="C172" t="s">
        <v>86</v>
      </c>
      <c r="D172" t="s">
        <v>1662</v>
      </c>
    </row>
    <row r="173" spans="1:4" x14ac:dyDescent="0.25">
      <c r="A173" t="s">
        <v>162</v>
      </c>
      <c r="B173" t="s">
        <v>1738</v>
      </c>
      <c r="C173" t="s">
        <v>374</v>
      </c>
      <c r="D173" t="s">
        <v>1950</v>
      </c>
    </row>
    <row r="174" spans="1:4" x14ac:dyDescent="0.25">
      <c r="A174" t="s">
        <v>1455</v>
      </c>
      <c r="B174" t="s">
        <v>3027</v>
      </c>
      <c r="C174" t="s">
        <v>246</v>
      </c>
      <c r="D174" t="s">
        <v>1822</v>
      </c>
    </row>
    <row r="175" spans="1:4" x14ac:dyDescent="0.25">
      <c r="A175" t="s">
        <v>417</v>
      </c>
      <c r="B175" t="s">
        <v>1993</v>
      </c>
      <c r="C175" t="s">
        <v>634</v>
      </c>
      <c r="D175" t="s">
        <v>2209</v>
      </c>
    </row>
    <row r="176" spans="1:4" x14ac:dyDescent="0.25">
      <c r="A176" t="s">
        <v>1573</v>
      </c>
      <c r="B176" t="s">
        <v>3144</v>
      </c>
      <c r="C176" t="s">
        <v>900</v>
      </c>
      <c r="D176" t="s">
        <v>2474</v>
      </c>
    </row>
    <row r="177" spans="1:4" x14ac:dyDescent="0.25">
      <c r="A177" t="s">
        <v>1252</v>
      </c>
      <c r="B177" t="s">
        <v>2825</v>
      </c>
      <c r="C177" t="s">
        <v>666</v>
      </c>
      <c r="D177" t="s">
        <v>2241</v>
      </c>
    </row>
    <row r="178" spans="1:4" x14ac:dyDescent="0.25">
      <c r="A178" t="s">
        <v>637</v>
      </c>
      <c r="B178" t="s">
        <v>2212</v>
      </c>
      <c r="C178" t="s">
        <v>1552</v>
      </c>
      <c r="D178" t="s">
        <v>3123</v>
      </c>
    </row>
    <row r="179" spans="1:4" x14ac:dyDescent="0.25">
      <c r="A179" t="s">
        <v>1478</v>
      </c>
      <c r="B179" t="s">
        <v>3049</v>
      </c>
      <c r="C179" t="s">
        <v>978</v>
      </c>
      <c r="D179" t="s">
        <v>2552</v>
      </c>
    </row>
    <row r="180" spans="1:4" x14ac:dyDescent="0.25">
      <c r="A180" t="s">
        <v>489</v>
      </c>
      <c r="B180" t="s">
        <v>2065</v>
      </c>
      <c r="C180" t="s">
        <v>705</v>
      </c>
      <c r="D180" t="s">
        <v>2280</v>
      </c>
    </row>
    <row r="181" spans="1:4" x14ac:dyDescent="0.25">
      <c r="A181" t="s">
        <v>815</v>
      </c>
      <c r="B181" t="s">
        <v>2390</v>
      </c>
      <c r="C181" t="s">
        <v>774</v>
      </c>
      <c r="D181" t="s">
        <v>2349</v>
      </c>
    </row>
    <row r="182" spans="1:4" x14ac:dyDescent="0.25">
      <c r="A182" t="s">
        <v>58</v>
      </c>
      <c r="B182" t="s">
        <v>1634</v>
      </c>
      <c r="C182" t="s">
        <v>1114</v>
      </c>
      <c r="D182" t="s">
        <v>2688</v>
      </c>
    </row>
    <row r="183" spans="1:4" x14ac:dyDescent="0.25">
      <c r="A183" t="s">
        <v>1368</v>
      </c>
      <c r="B183" t="s">
        <v>2941</v>
      </c>
      <c r="C183" t="s">
        <v>6936</v>
      </c>
      <c r="D183" t="s">
        <v>6793</v>
      </c>
    </row>
    <row r="184" spans="1:4" x14ac:dyDescent="0.25">
      <c r="A184" t="s">
        <v>696</v>
      </c>
      <c r="B184" t="s">
        <v>6832</v>
      </c>
      <c r="C184" t="s">
        <v>1043</v>
      </c>
      <c r="D184" t="s">
        <v>2617</v>
      </c>
    </row>
    <row r="185" spans="1:4" x14ac:dyDescent="0.25">
      <c r="A185" t="s">
        <v>738</v>
      </c>
      <c r="B185" t="s">
        <v>2313</v>
      </c>
      <c r="C185" t="s">
        <v>1398</v>
      </c>
      <c r="D185" t="s">
        <v>2970</v>
      </c>
    </row>
    <row r="186" spans="1:4" x14ac:dyDescent="0.25">
      <c r="A186" t="s">
        <v>100</v>
      </c>
      <c r="B186" t="s">
        <v>1676</v>
      </c>
      <c r="C186" t="s">
        <v>1279</v>
      </c>
      <c r="D186" t="s">
        <v>2852</v>
      </c>
    </row>
    <row r="187" spans="1:4" x14ac:dyDescent="0.25">
      <c r="A187" t="s">
        <v>351</v>
      </c>
      <c r="B187" t="s">
        <v>1927</v>
      </c>
      <c r="C187" t="s">
        <v>658</v>
      </c>
      <c r="D187" t="s">
        <v>2233</v>
      </c>
    </row>
    <row r="188" spans="1:4" x14ac:dyDescent="0.25">
      <c r="A188" t="s">
        <v>781</v>
      </c>
      <c r="B188" t="s">
        <v>2356</v>
      </c>
      <c r="C188" t="s">
        <v>1168</v>
      </c>
      <c r="D188" t="s">
        <v>2742</v>
      </c>
    </row>
    <row r="189" spans="1:4" x14ac:dyDescent="0.25">
      <c r="A189" t="s">
        <v>1527</v>
      </c>
      <c r="B189" t="s">
        <v>3098</v>
      </c>
      <c r="C189" t="s">
        <v>1339</v>
      </c>
      <c r="D189" t="s">
        <v>2912</v>
      </c>
    </row>
    <row r="190" spans="1:4" x14ac:dyDescent="0.25">
      <c r="A190" t="s">
        <v>324</v>
      </c>
      <c r="B190" t="s">
        <v>1900</v>
      </c>
      <c r="C190" t="s">
        <v>6937</v>
      </c>
      <c r="D190" t="s">
        <v>6814</v>
      </c>
    </row>
    <row r="191" spans="1:4" x14ac:dyDescent="0.25">
      <c r="A191" t="s">
        <v>1204</v>
      </c>
      <c r="B191" t="s">
        <v>2778</v>
      </c>
      <c r="C191" t="s">
        <v>1274</v>
      </c>
      <c r="D191" t="s">
        <v>2847</v>
      </c>
    </row>
    <row r="192" spans="1:4" x14ac:dyDescent="0.25">
      <c r="A192" t="s">
        <v>215</v>
      </c>
      <c r="B192" t="s">
        <v>1791</v>
      </c>
      <c r="C192" t="s">
        <v>209</v>
      </c>
      <c r="D192" t="s">
        <v>1785</v>
      </c>
    </row>
    <row r="193" spans="1:4" x14ac:dyDescent="0.25">
      <c r="A193" t="s">
        <v>102</v>
      </c>
      <c r="B193" t="s">
        <v>1678</v>
      </c>
      <c r="C193" t="s">
        <v>424</v>
      </c>
      <c r="D193" t="s">
        <v>2000</v>
      </c>
    </row>
    <row r="194" spans="1:4" x14ac:dyDescent="0.25">
      <c r="A194" t="s">
        <v>611</v>
      </c>
      <c r="B194" t="s">
        <v>2186</v>
      </c>
      <c r="C194" t="s">
        <v>316</v>
      </c>
      <c r="D194" t="s">
        <v>1892</v>
      </c>
    </row>
    <row r="195" spans="1:4" x14ac:dyDescent="0.25">
      <c r="A195" t="s">
        <v>1537</v>
      </c>
      <c r="B195" t="s">
        <v>3108</v>
      </c>
      <c r="C195" t="s">
        <v>752</v>
      </c>
      <c r="D195" t="s">
        <v>2327</v>
      </c>
    </row>
    <row r="196" spans="1:4" x14ac:dyDescent="0.25">
      <c r="A196" t="s">
        <v>219</v>
      </c>
      <c r="B196" t="s">
        <v>1795</v>
      </c>
      <c r="C196" t="s">
        <v>1075</v>
      </c>
      <c r="D196" t="s">
        <v>2649</v>
      </c>
    </row>
    <row r="197" spans="1:4" x14ac:dyDescent="0.25">
      <c r="A197" t="s">
        <v>1250</v>
      </c>
      <c r="B197" t="s">
        <v>2823</v>
      </c>
      <c r="C197" t="s">
        <v>695</v>
      </c>
      <c r="D197" t="s">
        <v>2270</v>
      </c>
    </row>
    <row r="198" spans="1:4" x14ac:dyDescent="0.25">
      <c r="A198" t="s">
        <v>6833</v>
      </c>
      <c r="B198" t="s">
        <v>6690</v>
      </c>
      <c r="C198" t="s">
        <v>995</v>
      </c>
      <c r="D198" t="s">
        <v>2569</v>
      </c>
    </row>
    <row r="199" spans="1:4" x14ac:dyDescent="0.25">
      <c r="A199" t="s">
        <v>1531</v>
      </c>
      <c r="B199" t="s">
        <v>3102</v>
      </c>
      <c r="C199" t="s">
        <v>6938</v>
      </c>
      <c r="D199" t="s">
        <v>3043</v>
      </c>
    </row>
    <row r="200" spans="1:4" x14ac:dyDescent="0.25">
      <c r="A200" t="s">
        <v>1189</v>
      </c>
      <c r="B200" t="s">
        <v>2763</v>
      </c>
      <c r="C200" t="s">
        <v>350</v>
      </c>
      <c r="D200" t="s">
        <v>1926</v>
      </c>
    </row>
    <row r="201" spans="1:4" x14ac:dyDescent="0.25">
      <c r="A201" t="s">
        <v>588</v>
      </c>
      <c r="B201" t="s">
        <v>2164</v>
      </c>
      <c r="C201" t="s">
        <v>816</v>
      </c>
      <c r="D201" t="s">
        <v>2391</v>
      </c>
    </row>
    <row r="202" spans="1:4" x14ac:dyDescent="0.25">
      <c r="A202" t="s">
        <v>262</v>
      </c>
      <c r="B202" t="s">
        <v>1838</v>
      </c>
      <c r="C202" t="s">
        <v>802</v>
      </c>
      <c r="D202" t="s">
        <v>2377</v>
      </c>
    </row>
    <row r="203" spans="1:4" x14ac:dyDescent="0.25">
      <c r="A203" t="s">
        <v>1535</v>
      </c>
      <c r="B203" t="s">
        <v>3106</v>
      </c>
      <c r="C203" t="s">
        <v>310</v>
      </c>
      <c r="D203" t="s">
        <v>1886</v>
      </c>
    </row>
    <row r="204" spans="1:4" x14ac:dyDescent="0.25">
      <c r="A204" t="s">
        <v>1096</v>
      </c>
      <c r="B204" t="s">
        <v>2670</v>
      </c>
      <c r="C204" t="s">
        <v>669</v>
      </c>
      <c r="D204" t="s">
        <v>2244</v>
      </c>
    </row>
    <row r="205" spans="1:4" x14ac:dyDescent="0.25">
      <c r="A205" t="s">
        <v>776</v>
      </c>
      <c r="B205" t="s">
        <v>2351</v>
      </c>
      <c r="C205" t="s">
        <v>621</v>
      </c>
      <c r="D205" t="s">
        <v>2196</v>
      </c>
    </row>
    <row r="206" spans="1:4" x14ac:dyDescent="0.25">
      <c r="A206" t="s">
        <v>21</v>
      </c>
      <c r="B206" t="s">
        <v>1597</v>
      </c>
      <c r="C206" t="s">
        <v>334</v>
      </c>
      <c r="D206" t="s">
        <v>1910</v>
      </c>
    </row>
    <row r="207" spans="1:4" x14ac:dyDescent="0.25">
      <c r="A207" t="s">
        <v>370</v>
      </c>
      <c r="B207" t="s">
        <v>1946</v>
      </c>
      <c r="C207" t="s">
        <v>1010</v>
      </c>
      <c r="D207" t="s">
        <v>2584</v>
      </c>
    </row>
    <row r="208" spans="1:4" x14ac:dyDescent="0.25">
      <c r="A208" t="s">
        <v>208</v>
      </c>
      <c r="B208" t="s">
        <v>1784</v>
      </c>
      <c r="C208" t="s">
        <v>1035</v>
      </c>
      <c r="D208" t="s">
        <v>2609</v>
      </c>
    </row>
    <row r="209" spans="1:4" x14ac:dyDescent="0.25">
      <c r="A209" t="s">
        <v>248</v>
      </c>
      <c r="B209" t="s">
        <v>1824</v>
      </c>
      <c r="C209" t="s">
        <v>169</v>
      </c>
      <c r="D209" t="s">
        <v>1745</v>
      </c>
    </row>
    <row r="210" spans="1:4" x14ac:dyDescent="0.25">
      <c r="A210" t="s">
        <v>110</v>
      </c>
      <c r="B210" t="s">
        <v>1686</v>
      </c>
      <c r="C210" t="s">
        <v>107</v>
      </c>
      <c r="D210" t="s">
        <v>1683</v>
      </c>
    </row>
    <row r="211" spans="1:4" x14ac:dyDescent="0.25">
      <c r="A211" t="s">
        <v>1247</v>
      </c>
      <c r="B211" t="s">
        <v>2820</v>
      </c>
      <c r="C211" t="s">
        <v>250</v>
      </c>
      <c r="D211" t="s">
        <v>1826</v>
      </c>
    </row>
    <row r="212" spans="1:4" x14ac:dyDescent="0.25">
      <c r="A212" t="s">
        <v>93</v>
      </c>
      <c r="B212" t="s">
        <v>1669</v>
      </c>
      <c r="C212" t="s">
        <v>1105</v>
      </c>
      <c r="D212" t="s">
        <v>2679</v>
      </c>
    </row>
    <row r="213" spans="1:4" x14ac:dyDescent="0.25">
      <c r="A213" t="s">
        <v>115</v>
      </c>
      <c r="B213" t="s">
        <v>1691</v>
      </c>
      <c r="C213" t="s">
        <v>758</v>
      </c>
      <c r="D213" t="s">
        <v>2333</v>
      </c>
    </row>
    <row r="214" spans="1:4" x14ac:dyDescent="0.25">
      <c r="A214" t="s">
        <v>112</v>
      </c>
      <c r="B214" t="s">
        <v>1688</v>
      </c>
      <c r="C214" t="s">
        <v>1182</v>
      </c>
      <c r="D214" t="s">
        <v>2756</v>
      </c>
    </row>
    <row r="215" spans="1:4" x14ac:dyDescent="0.25">
      <c r="A215" t="s">
        <v>796</v>
      </c>
      <c r="B215" t="s">
        <v>2371</v>
      </c>
      <c r="C215" t="s">
        <v>340</v>
      </c>
      <c r="D215" t="s">
        <v>1916</v>
      </c>
    </row>
    <row r="216" spans="1:4" x14ac:dyDescent="0.25">
      <c r="A216" t="s">
        <v>1198</v>
      </c>
      <c r="B216" t="s">
        <v>2772</v>
      </c>
      <c r="C216" t="s">
        <v>146</v>
      </c>
      <c r="D216" t="s">
        <v>1722</v>
      </c>
    </row>
    <row r="217" spans="1:4" x14ac:dyDescent="0.25">
      <c r="A217" t="s">
        <v>907</v>
      </c>
      <c r="B217" t="s">
        <v>2481</v>
      </c>
      <c r="C217" t="s">
        <v>887</v>
      </c>
      <c r="D217" t="s">
        <v>2461</v>
      </c>
    </row>
    <row r="218" spans="1:4" x14ac:dyDescent="0.25">
      <c r="A218" t="s">
        <v>767</v>
      </c>
      <c r="B218" t="s">
        <v>2342</v>
      </c>
      <c r="C218" t="s">
        <v>1493</v>
      </c>
      <c r="D218" t="s">
        <v>3064</v>
      </c>
    </row>
    <row r="219" spans="1:4" x14ac:dyDescent="0.25">
      <c r="A219" t="s">
        <v>710</v>
      </c>
      <c r="B219" t="s">
        <v>2285</v>
      </c>
      <c r="C219" t="s">
        <v>457</v>
      </c>
      <c r="D219" t="s">
        <v>2033</v>
      </c>
    </row>
    <row r="220" spans="1:4" x14ac:dyDescent="0.25">
      <c r="A220" t="s">
        <v>905</v>
      </c>
      <c r="B220" t="s">
        <v>2479</v>
      </c>
      <c r="C220" t="s">
        <v>430</v>
      </c>
      <c r="D220" t="s">
        <v>2006</v>
      </c>
    </row>
    <row r="221" spans="1:4" x14ac:dyDescent="0.25">
      <c r="A221" t="s">
        <v>568</v>
      </c>
      <c r="B221" t="s">
        <v>2144</v>
      </c>
      <c r="C221" t="s">
        <v>36</v>
      </c>
      <c r="D221" t="s">
        <v>1612</v>
      </c>
    </row>
    <row r="222" spans="1:4" x14ac:dyDescent="0.25">
      <c r="A222" t="s">
        <v>1238</v>
      </c>
      <c r="B222" t="s">
        <v>2811</v>
      </c>
      <c r="C222" t="s">
        <v>456</v>
      </c>
      <c r="D222" t="s">
        <v>2032</v>
      </c>
    </row>
    <row r="223" spans="1:4" x14ac:dyDescent="0.25">
      <c r="A223" t="s">
        <v>328</v>
      </c>
      <c r="B223" t="s">
        <v>1904</v>
      </c>
      <c r="C223" t="s">
        <v>303</v>
      </c>
      <c r="D223" t="s">
        <v>1879</v>
      </c>
    </row>
    <row r="224" spans="1:4" x14ac:dyDescent="0.25">
      <c r="A224" t="s">
        <v>1451</v>
      </c>
      <c r="B224" t="s">
        <v>3023</v>
      </c>
      <c r="C224" t="s">
        <v>443</v>
      </c>
      <c r="D224" t="s">
        <v>2019</v>
      </c>
    </row>
    <row r="225" spans="1:4" x14ac:dyDescent="0.25">
      <c r="A225" t="s">
        <v>103</v>
      </c>
      <c r="B225" t="s">
        <v>1679</v>
      </c>
      <c r="C225" t="s">
        <v>280</v>
      </c>
      <c r="D225" t="s">
        <v>1856</v>
      </c>
    </row>
    <row r="226" spans="1:4" x14ac:dyDescent="0.25">
      <c r="A226" t="s">
        <v>768</v>
      </c>
      <c r="B226" t="s">
        <v>2343</v>
      </c>
      <c r="C226" t="s">
        <v>825</v>
      </c>
      <c r="D226" t="s">
        <v>2400</v>
      </c>
    </row>
    <row r="227" spans="1:4" x14ac:dyDescent="0.25">
      <c r="A227" t="s">
        <v>785</v>
      </c>
      <c r="B227" t="s">
        <v>2360</v>
      </c>
      <c r="C227" t="s">
        <v>405</v>
      </c>
      <c r="D227" t="s">
        <v>1981</v>
      </c>
    </row>
    <row r="228" spans="1:4" x14ac:dyDescent="0.25">
      <c r="A228" t="s">
        <v>43</v>
      </c>
      <c r="B228" t="s">
        <v>1619</v>
      </c>
      <c r="C228" t="s">
        <v>1488</v>
      </c>
      <c r="D228" t="s">
        <v>3059</v>
      </c>
    </row>
    <row r="229" spans="1:4" x14ac:dyDescent="0.25">
      <c r="A229" t="s">
        <v>506</v>
      </c>
      <c r="B229" t="s">
        <v>2082</v>
      </c>
      <c r="C229" t="s">
        <v>757</v>
      </c>
      <c r="D229" t="s">
        <v>2332</v>
      </c>
    </row>
    <row r="230" spans="1:4" x14ac:dyDescent="0.25">
      <c r="A230" t="s">
        <v>23</v>
      </c>
      <c r="B230" t="s">
        <v>1599</v>
      </c>
      <c r="C230" t="s">
        <v>258</v>
      </c>
      <c r="D230" t="s">
        <v>1834</v>
      </c>
    </row>
    <row r="231" spans="1:4" x14ac:dyDescent="0.25">
      <c r="A231" t="s">
        <v>426</v>
      </c>
      <c r="B231" t="s">
        <v>2002</v>
      </c>
      <c r="C231" t="s">
        <v>1000</v>
      </c>
      <c r="D231" t="s">
        <v>2574</v>
      </c>
    </row>
    <row r="232" spans="1:4" x14ac:dyDescent="0.25">
      <c r="A232" t="s">
        <v>1571</v>
      </c>
      <c r="B232" t="s">
        <v>3142</v>
      </c>
      <c r="C232" t="s">
        <v>6939</v>
      </c>
      <c r="D232" t="s">
        <v>6809</v>
      </c>
    </row>
    <row r="233" spans="1:4" x14ac:dyDescent="0.25">
      <c r="A233" t="s">
        <v>682</v>
      </c>
      <c r="B233" t="s">
        <v>2257</v>
      </c>
      <c r="C233" t="s">
        <v>876</v>
      </c>
      <c r="D233" t="s">
        <v>2450</v>
      </c>
    </row>
    <row r="234" spans="1:4" x14ac:dyDescent="0.25">
      <c r="A234" t="s">
        <v>1086</v>
      </c>
      <c r="B234" t="s">
        <v>2660</v>
      </c>
      <c r="C234" t="s">
        <v>359</v>
      </c>
      <c r="D234" t="s">
        <v>1935</v>
      </c>
    </row>
    <row r="235" spans="1:4" x14ac:dyDescent="0.25">
      <c r="A235" t="s">
        <v>741</v>
      </c>
      <c r="B235" t="s">
        <v>2316</v>
      </c>
      <c r="C235" t="s">
        <v>360</v>
      </c>
      <c r="D235" t="s">
        <v>1936</v>
      </c>
    </row>
    <row r="236" spans="1:4" x14ac:dyDescent="0.25">
      <c r="A236" t="s">
        <v>211</v>
      </c>
      <c r="B236" t="s">
        <v>1787</v>
      </c>
      <c r="C236" t="s">
        <v>230</v>
      </c>
      <c r="D236" t="s">
        <v>1806</v>
      </c>
    </row>
    <row r="237" spans="1:4" x14ac:dyDescent="0.25">
      <c r="A237" t="s">
        <v>1154</v>
      </c>
      <c r="B237" t="s">
        <v>2728</v>
      </c>
      <c r="C237" t="s">
        <v>265</v>
      </c>
      <c r="D237" t="s">
        <v>6801</v>
      </c>
    </row>
    <row r="238" spans="1:4" x14ac:dyDescent="0.25">
      <c r="A238" t="s">
        <v>1330</v>
      </c>
      <c r="B238" t="s">
        <v>2903</v>
      </c>
      <c r="C238" t="s">
        <v>1138</v>
      </c>
      <c r="D238" t="s">
        <v>2712</v>
      </c>
    </row>
    <row r="239" spans="1:4" x14ac:dyDescent="0.25">
      <c r="A239" t="s">
        <v>1282</v>
      </c>
      <c r="B239" t="s">
        <v>2855</v>
      </c>
      <c r="C239" t="s">
        <v>1501</v>
      </c>
      <c r="D239" t="s">
        <v>3072</v>
      </c>
    </row>
    <row r="240" spans="1:4" x14ac:dyDescent="0.25">
      <c r="A240" t="s">
        <v>342</v>
      </c>
      <c r="B240" t="s">
        <v>1918</v>
      </c>
      <c r="C240" t="s">
        <v>6940</v>
      </c>
      <c r="D240" t="s">
        <v>6819</v>
      </c>
    </row>
    <row r="241" spans="1:4" x14ac:dyDescent="0.25">
      <c r="A241" t="s">
        <v>7</v>
      </c>
      <c r="B241" t="s">
        <v>1583</v>
      </c>
      <c r="C241" t="s">
        <v>76</v>
      </c>
      <c r="D241" t="s">
        <v>1652</v>
      </c>
    </row>
    <row r="242" spans="1:4" x14ac:dyDescent="0.25">
      <c r="A242" t="s">
        <v>6834</v>
      </c>
      <c r="B242" t="s">
        <v>6691</v>
      </c>
      <c r="C242" t="s">
        <v>393</v>
      </c>
      <c r="D242" t="s">
        <v>1969</v>
      </c>
    </row>
    <row r="243" spans="1:4" x14ac:dyDescent="0.25">
      <c r="A243" t="s">
        <v>628</v>
      </c>
      <c r="B243" t="s">
        <v>2203</v>
      </c>
      <c r="C243" t="s">
        <v>92</v>
      </c>
      <c r="D243" t="s">
        <v>1668</v>
      </c>
    </row>
    <row r="244" spans="1:4" x14ac:dyDescent="0.25">
      <c r="A244" t="s">
        <v>979</v>
      </c>
      <c r="B244" t="s">
        <v>2553</v>
      </c>
      <c r="C244" t="s">
        <v>750</v>
      </c>
      <c r="D244" t="s">
        <v>2325</v>
      </c>
    </row>
    <row r="245" spans="1:4" x14ac:dyDescent="0.25">
      <c r="A245" t="s">
        <v>1357</v>
      </c>
      <c r="B245" t="s">
        <v>2930</v>
      </c>
      <c r="C245" t="s">
        <v>1131</v>
      </c>
      <c r="D245" t="s">
        <v>2705</v>
      </c>
    </row>
    <row r="246" spans="1:4" x14ac:dyDescent="0.25">
      <c r="A246" t="s">
        <v>6835</v>
      </c>
      <c r="B246" t="s">
        <v>6692</v>
      </c>
      <c r="C246" t="s">
        <v>326</v>
      </c>
      <c r="D246" t="s">
        <v>1902</v>
      </c>
    </row>
    <row r="247" spans="1:4" x14ac:dyDescent="0.25">
      <c r="A247" t="s">
        <v>6836</v>
      </c>
      <c r="B247" t="s">
        <v>6693</v>
      </c>
      <c r="C247" t="s">
        <v>70</v>
      </c>
      <c r="D247" t="s">
        <v>1646</v>
      </c>
    </row>
    <row r="248" spans="1:4" x14ac:dyDescent="0.25">
      <c r="A248" t="s">
        <v>358</v>
      </c>
      <c r="B248" t="s">
        <v>1934</v>
      </c>
      <c r="C248" t="s">
        <v>828</v>
      </c>
      <c r="D248" t="s">
        <v>2403</v>
      </c>
    </row>
    <row r="249" spans="1:4" x14ac:dyDescent="0.25">
      <c r="A249" t="s">
        <v>331</v>
      </c>
      <c r="B249" t="s">
        <v>1907</v>
      </c>
      <c r="C249" t="s">
        <v>17</v>
      </c>
      <c r="D249" t="s">
        <v>1593</v>
      </c>
    </row>
    <row r="250" spans="1:4" x14ac:dyDescent="0.25">
      <c r="A250" t="s">
        <v>976</v>
      </c>
      <c r="B250" t="s">
        <v>2550</v>
      </c>
      <c r="C250" t="s">
        <v>1462</v>
      </c>
      <c r="D250" t="s">
        <v>3034</v>
      </c>
    </row>
    <row r="251" spans="1:4" x14ac:dyDescent="0.25">
      <c r="A251" t="s">
        <v>1306</v>
      </c>
      <c r="B251" t="s">
        <v>2879</v>
      </c>
      <c r="C251" t="s">
        <v>189</v>
      </c>
      <c r="D251" t="s">
        <v>1765</v>
      </c>
    </row>
    <row r="252" spans="1:4" x14ac:dyDescent="0.25">
      <c r="A252" t="s">
        <v>614</v>
      </c>
      <c r="B252" t="s">
        <v>2189</v>
      </c>
      <c r="C252" t="s">
        <v>765</v>
      </c>
      <c r="D252" t="s">
        <v>2340</v>
      </c>
    </row>
    <row r="253" spans="1:4" x14ac:dyDescent="0.25">
      <c r="A253" t="s">
        <v>1234</v>
      </c>
      <c r="B253" t="s">
        <v>2807</v>
      </c>
      <c r="C253" t="s">
        <v>438</v>
      </c>
      <c r="D253" t="s">
        <v>2014</v>
      </c>
    </row>
    <row r="254" spans="1:4" x14ac:dyDescent="0.25">
      <c r="A254" t="s">
        <v>839</v>
      </c>
      <c r="B254" t="s">
        <v>2414</v>
      </c>
      <c r="C254" t="s">
        <v>1287</v>
      </c>
      <c r="D254" t="s">
        <v>2860</v>
      </c>
    </row>
    <row r="255" spans="1:4" x14ac:dyDescent="0.25">
      <c r="A255" t="s">
        <v>955</v>
      </c>
      <c r="B255" t="s">
        <v>2529</v>
      </c>
      <c r="C255" t="s">
        <v>701</v>
      </c>
      <c r="D255" t="s">
        <v>2276</v>
      </c>
    </row>
    <row r="256" spans="1:4" x14ac:dyDescent="0.25">
      <c r="A256" t="s">
        <v>667</v>
      </c>
      <c r="B256" t="s">
        <v>2242</v>
      </c>
      <c r="C256" t="s">
        <v>493</v>
      </c>
      <c r="D256" t="s">
        <v>2069</v>
      </c>
    </row>
    <row r="257" spans="1:4" x14ac:dyDescent="0.25">
      <c r="A257" t="s">
        <v>325</v>
      </c>
      <c r="B257" t="s">
        <v>1901</v>
      </c>
      <c r="C257" t="s">
        <v>935</v>
      </c>
      <c r="D257" t="s">
        <v>2509</v>
      </c>
    </row>
    <row r="258" spans="1:4" x14ac:dyDescent="0.25">
      <c r="A258" t="s">
        <v>285</v>
      </c>
      <c r="B258" t="s">
        <v>1861</v>
      </c>
      <c r="C258" t="s">
        <v>264</v>
      </c>
      <c r="D258" t="s">
        <v>1840</v>
      </c>
    </row>
    <row r="259" spans="1:4" x14ac:dyDescent="0.25">
      <c r="A259" t="s">
        <v>129</v>
      </c>
      <c r="B259" t="s">
        <v>1705</v>
      </c>
      <c r="C259" t="s">
        <v>344</v>
      </c>
      <c r="D259" t="s">
        <v>1920</v>
      </c>
    </row>
    <row r="260" spans="1:4" x14ac:dyDescent="0.25">
      <c r="A260" t="s">
        <v>104</v>
      </c>
      <c r="B260" t="s">
        <v>1680</v>
      </c>
      <c r="C260" t="s">
        <v>6941</v>
      </c>
      <c r="D260" t="s">
        <v>6815</v>
      </c>
    </row>
    <row r="261" spans="1:4" x14ac:dyDescent="0.25">
      <c r="A261" t="s">
        <v>929</v>
      </c>
      <c r="B261" t="s">
        <v>2503</v>
      </c>
      <c r="C261" t="s">
        <v>1195</v>
      </c>
      <c r="D261" t="s">
        <v>2769</v>
      </c>
    </row>
    <row r="262" spans="1:4" x14ac:dyDescent="0.25">
      <c r="A262" t="s">
        <v>1037</v>
      </c>
      <c r="B262" t="s">
        <v>2611</v>
      </c>
      <c r="C262" t="s">
        <v>1421</v>
      </c>
      <c r="D262" t="s">
        <v>2993</v>
      </c>
    </row>
    <row r="263" spans="1:4" x14ac:dyDescent="0.25">
      <c r="A263" t="s">
        <v>6837</v>
      </c>
      <c r="B263" t="s">
        <v>6694</v>
      </c>
      <c r="C263" t="s">
        <v>703</v>
      </c>
      <c r="D263" t="s">
        <v>2278</v>
      </c>
    </row>
    <row r="264" spans="1:4" x14ac:dyDescent="0.25">
      <c r="A264" t="s">
        <v>364</v>
      </c>
      <c r="B264" t="s">
        <v>1940</v>
      </c>
      <c r="C264" t="s">
        <v>1108</v>
      </c>
      <c r="D264" t="s">
        <v>2682</v>
      </c>
    </row>
    <row r="265" spans="1:4" x14ac:dyDescent="0.25">
      <c r="A265" t="s">
        <v>687</v>
      </c>
      <c r="B265" t="s">
        <v>2262</v>
      </c>
      <c r="C265" t="s">
        <v>1401</v>
      </c>
      <c r="D265" t="s">
        <v>2973</v>
      </c>
    </row>
    <row r="266" spans="1:4" x14ac:dyDescent="0.25">
      <c r="A266" t="s">
        <v>1297</v>
      </c>
      <c r="B266" t="s">
        <v>2870</v>
      </c>
      <c r="C266" t="s">
        <v>838</v>
      </c>
      <c r="D266" t="s">
        <v>2413</v>
      </c>
    </row>
    <row r="267" spans="1:4" x14ac:dyDescent="0.25">
      <c r="A267" t="s">
        <v>635</v>
      </c>
      <c r="B267" t="s">
        <v>2210</v>
      </c>
      <c r="C267" t="s">
        <v>1029</v>
      </c>
      <c r="D267" t="s">
        <v>2603</v>
      </c>
    </row>
    <row r="268" spans="1:4" x14ac:dyDescent="0.25">
      <c r="A268" t="s">
        <v>1101</v>
      </c>
      <c r="B268" t="s">
        <v>2675</v>
      </c>
      <c r="C268" t="s">
        <v>488</v>
      </c>
      <c r="D268" t="s">
        <v>2064</v>
      </c>
    </row>
    <row r="269" spans="1:4" x14ac:dyDescent="0.25">
      <c r="A269" t="s">
        <v>753</v>
      </c>
      <c r="B269" t="s">
        <v>2328</v>
      </c>
      <c r="C269" t="s">
        <v>552</v>
      </c>
      <c r="D269" t="s">
        <v>2128</v>
      </c>
    </row>
    <row r="270" spans="1:4" x14ac:dyDescent="0.25">
      <c r="A270" t="s">
        <v>186</v>
      </c>
      <c r="B270" t="s">
        <v>1762</v>
      </c>
      <c r="C270" t="s">
        <v>1470</v>
      </c>
      <c r="D270" t="s">
        <v>3041</v>
      </c>
    </row>
    <row r="271" spans="1:4" x14ac:dyDescent="0.25">
      <c r="A271" t="s">
        <v>1430</v>
      </c>
      <c r="B271" t="s">
        <v>3002</v>
      </c>
      <c r="C271" t="s">
        <v>1054</v>
      </c>
      <c r="D271" t="s">
        <v>2628</v>
      </c>
    </row>
    <row r="272" spans="1:4" x14ac:dyDescent="0.25">
      <c r="A272" t="s">
        <v>525</v>
      </c>
      <c r="B272" t="s">
        <v>2101</v>
      </c>
      <c r="C272" t="s">
        <v>1056</v>
      </c>
      <c r="D272" t="s">
        <v>2630</v>
      </c>
    </row>
    <row r="273" spans="1:4" x14ac:dyDescent="0.25">
      <c r="A273" t="s">
        <v>1557</v>
      </c>
      <c r="B273" t="s">
        <v>3128</v>
      </c>
      <c r="C273" t="s">
        <v>1</v>
      </c>
      <c r="D273" t="s">
        <v>1575</v>
      </c>
    </row>
    <row r="274" spans="1:4" x14ac:dyDescent="0.25">
      <c r="A274" t="s">
        <v>1058</v>
      </c>
      <c r="B274" t="s">
        <v>2632</v>
      </c>
      <c r="C274" t="s">
        <v>327</v>
      </c>
      <c r="D274" t="s">
        <v>1903</v>
      </c>
    </row>
    <row r="275" spans="1:4" x14ac:dyDescent="0.25">
      <c r="A275" t="s">
        <v>1346</v>
      </c>
      <c r="B275" t="s">
        <v>2919</v>
      </c>
      <c r="C275" t="s">
        <v>1474</v>
      </c>
      <c r="D275" t="s">
        <v>3045</v>
      </c>
    </row>
    <row r="276" spans="1:4" x14ac:dyDescent="0.25">
      <c r="A276" t="s">
        <v>1392</v>
      </c>
      <c r="B276" t="s">
        <v>2964</v>
      </c>
      <c r="C276" t="s">
        <v>1508</v>
      </c>
      <c r="D276" t="s">
        <v>3079</v>
      </c>
    </row>
    <row r="277" spans="1:4" x14ac:dyDescent="0.25">
      <c r="A277" t="s">
        <v>512</v>
      </c>
      <c r="B277" t="s">
        <v>2088</v>
      </c>
      <c r="C277" t="s">
        <v>1349</v>
      </c>
      <c r="D277" t="s">
        <v>2922</v>
      </c>
    </row>
    <row r="278" spans="1:4" x14ac:dyDescent="0.25">
      <c r="A278" t="s">
        <v>314</v>
      </c>
      <c r="B278" t="s">
        <v>1890</v>
      </c>
      <c r="C278" t="s">
        <v>205</v>
      </c>
      <c r="D278" t="s">
        <v>1781</v>
      </c>
    </row>
    <row r="279" spans="1:4" x14ac:dyDescent="0.25">
      <c r="A279" t="s">
        <v>355</v>
      </c>
      <c r="B279" t="s">
        <v>1931</v>
      </c>
      <c r="C279" t="s">
        <v>609</v>
      </c>
      <c r="D279" t="s">
        <v>2184</v>
      </c>
    </row>
    <row r="280" spans="1:4" x14ac:dyDescent="0.25">
      <c r="A280" t="s">
        <v>6838</v>
      </c>
      <c r="B280" t="s">
        <v>6695</v>
      </c>
      <c r="C280" t="s">
        <v>441</v>
      </c>
      <c r="D280" t="s">
        <v>2017</v>
      </c>
    </row>
    <row r="281" spans="1:4" x14ac:dyDescent="0.25">
      <c r="A281" t="s">
        <v>847</v>
      </c>
      <c r="B281" t="s">
        <v>2421</v>
      </c>
      <c r="C281" t="s">
        <v>655</v>
      </c>
      <c r="D281" t="s">
        <v>2230</v>
      </c>
    </row>
    <row r="282" spans="1:4" x14ac:dyDescent="0.25">
      <c r="A282" t="s">
        <v>1512</v>
      </c>
      <c r="B282" t="s">
        <v>3083</v>
      </c>
      <c r="C282" t="s">
        <v>786</v>
      </c>
      <c r="D282" t="s">
        <v>2361</v>
      </c>
    </row>
    <row r="283" spans="1:4" x14ac:dyDescent="0.25">
      <c r="A283" t="s">
        <v>1170</v>
      </c>
      <c r="B283" t="s">
        <v>2744</v>
      </c>
      <c r="C283" t="s">
        <v>800</v>
      </c>
      <c r="D283" t="s">
        <v>2375</v>
      </c>
    </row>
    <row r="284" spans="1:4" x14ac:dyDescent="0.25">
      <c r="A284" t="s">
        <v>1093</v>
      </c>
      <c r="B284" t="s">
        <v>2667</v>
      </c>
      <c r="C284" t="s">
        <v>1304</v>
      </c>
      <c r="D284" t="s">
        <v>2877</v>
      </c>
    </row>
    <row r="285" spans="1:4" x14ac:dyDescent="0.25">
      <c r="A285" t="s">
        <v>225</v>
      </c>
      <c r="B285" t="s">
        <v>1801</v>
      </c>
      <c r="C285" t="s">
        <v>1358</v>
      </c>
      <c r="D285" t="s">
        <v>2931</v>
      </c>
    </row>
    <row r="286" spans="1:4" x14ac:dyDescent="0.25">
      <c r="A286" t="s">
        <v>1110</v>
      </c>
      <c r="B286" t="s">
        <v>2684</v>
      </c>
      <c r="C286" t="s">
        <v>987</v>
      </c>
      <c r="D286" t="s">
        <v>2561</v>
      </c>
    </row>
    <row r="287" spans="1:4" x14ac:dyDescent="0.25">
      <c r="A287" t="s">
        <v>1117</v>
      </c>
      <c r="B287" t="s">
        <v>2691</v>
      </c>
      <c r="C287" t="s">
        <v>163</v>
      </c>
      <c r="D287" t="s">
        <v>1739</v>
      </c>
    </row>
    <row r="288" spans="1:4" x14ac:dyDescent="0.25">
      <c r="A288" t="s">
        <v>821</v>
      </c>
      <c r="B288" t="s">
        <v>2396</v>
      </c>
      <c r="C288" t="s">
        <v>680</v>
      </c>
      <c r="D288" t="s">
        <v>2255</v>
      </c>
    </row>
    <row r="289" spans="1:4" x14ac:dyDescent="0.25">
      <c r="A289" t="s">
        <v>1456</v>
      </c>
      <c r="B289" t="s">
        <v>3028</v>
      </c>
      <c r="C289" t="s">
        <v>1568</v>
      </c>
      <c r="D289" t="s">
        <v>3139</v>
      </c>
    </row>
    <row r="290" spans="1:4" x14ac:dyDescent="0.25">
      <c r="A290" t="s">
        <v>1109</v>
      </c>
      <c r="B290" t="s">
        <v>2683</v>
      </c>
      <c r="C290" t="s">
        <v>198</v>
      </c>
      <c r="D290" t="s">
        <v>1774</v>
      </c>
    </row>
    <row r="291" spans="1:4" x14ac:dyDescent="0.25">
      <c r="A291" t="s">
        <v>1208</v>
      </c>
      <c r="B291" t="s">
        <v>2782</v>
      </c>
      <c r="C291" t="s">
        <v>1320</v>
      </c>
      <c r="D291" t="s">
        <v>2893</v>
      </c>
    </row>
    <row r="292" spans="1:4" x14ac:dyDescent="0.25">
      <c r="A292" t="s">
        <v>25</v>
      </c>
      <c r="B292" t="s">
        <v>1601</v>
      </c>
      <c r="C292" t="s">
        <v>1223</v>
      </c>
      <c r="D292" t="s">
        <v>2796</v>
      </c>
    </row>
    <row r="293" spans="1:4" x14ac:dyDescent="0.25">
      <c r="A293" t="s">
        <v>1230</v>
      </c>
      <c r="B293" t="s">
        <v>2803</v>
      </c>
      <c r="C293" t="s">
        <v>413</v>
      </c>
      <c r="D293" t="s">
        <v>6795</v>
      </c>
    </row>
    <row r="294" spans="1:4" x14ac:dyDescent="0.25">
      <c r="A294" t="s">
        <v>1369</v>
      </c>
      <c r="B294" t="s">
        <v>2942</v>
      </c>
      <c r="C294" t="s">
        <v>761</v>
      </c>
      <c r="D294" t="s">
        <v>2336</v>
      </c>
    </row>
    <row r="295" spans="1:4" x14ac:dyDescent="0.25">
      <c r="A295" t="s">
        <v>626</v>
      </c>
      <c r="B295" t="s">
        <v>2201</v>
      </c>
      <c r="C295" t="s">
        <v>1026</v>
      </c>
      <c r="D295" t="s">
        <v>2600</v>
      </c>
    </row>
    <row r="296" spans="1:4" x14ac:dyDescent="0.25">
      <c r="A296" t="s">
        <v>188</v>
      </c>
      <c r="B296" t="s">
        <v>1764</v>
      </c>
      <c r="C296" t="s">
        <v>570</v>
      </c>
      <c r="D296" t="s">
        <v>2146</v>
      </c>
    </row>
    <row r="297" spans="1:4" x14ac:dyDescent="0.25">
      <c r="A297" t="s">
        <v>139</v>
      </c>
      <c r="B297" t="s">
        <v>1715</v>
      </c>
      <c r="C297" t="s">
        <v>1415</v>
      </c>
      <c r="D297" t="s">
        <v>2987</v>
      </c>
    </row>
    <row r="298" spans="1:4" x14ac:dyDescent="0.25">
      <c r="A298" t="s">
        <v>891</v>
      </c>
      <c r="B298" t="s">
        <v>2465</v>
      </c>
      <c r="C298" t="s">
        <v>890</v>
      </c>
      <c r="D298" t="s">
        <v>2464</v>
      </c>
    </row>
    <row r="299" spans="1:4" x14ac:dyDescent="0.25">
      <c r="A299" t="s">
        <v>53</v>
      </c>
      <c r="B299" t="s">
        <v>1629</v>
      </c>
      <c r="C299" t="s">
        <v>1524</v>
      </c>
      <c r="D299" t="s">
        <v>3095</v>
      </c>
    </row>
    <row r="300" spans="1:4" x14ac:dyDescent="0.25">
      <c r="A300" t="s">
        <v>6839</v>
      </c>
      <c r="B300" t="s">
        <v>6696</v>
      </c>
      <c r="C300" t="s">
        <v>6924</v>
      </c>
      <c r="D300" t="s">
        <v>6781</v>
      </c>
    </row>
    <row r="301" spans="1:4" x14ac:dyDescent="0.25">
      <c r="A301" t="s">
        <v>679</v>
      </c>
      <c r="B301" t="s">
        <v>2254</v>
      </c>
      <c r="C301" t="s">
        <v>646</v>
      </c>
      <c r="D301" t="s">
        <v>2221</v>
      </c>
    </row>
    <row r="302" spans="1:4" x14ac:dyDescent="0.25">
      <c r="A302" t="s">
        <v>48</v>
      </c>
      <c r="B302" t="s">
        <v>1624</v>
      </c>
      <c r="C302" t="s">
        <v>575</v>
      </c>
      <c r="D302" t="s">
        <v>2151</v>
      </c>
    </row>
    <row r="303" spans="1:4" x14ac:dyDescent="0.25">
      <c r="A303" t="s">
        <v>423</v>
      </c>
      <c r="B303" t="s">
        <v>1999</v>
      </c>
      <c r="C303" t="s">
        <v>1181</v>
      </c>
      <c r="D303" t="s">
        <v>2755</v>
      </c>
    </row>
    <row r="304" spans="1:4" x14ac:dyDescent="0.25">
      <c r="A304" t="s">
        <v>1236</v>
      </c>
      <c r="B304" t="s">
        <v>2809</v>
      </c>
      <c r="C304" t="s">
        <v>271</v>
      </c>
      <c r="D304" t="s">
        <v>1847</v>
      </c>
    </row>
    <row r="305" spans="1:4" x14ac:dyDescent="0.25">
      <c r="A305" t="s">
        <v>1237</v>
      </c>
      <c r="B305" t="s">
        <v>2810</v>
      </c>
      <c r="C305" t="s">
        <v>1089</v>
      </c>
      <c r="D305" t="s">
        <v>2663</v>
      </c>
    </row>
    <row r="306" spans="1:4" x14ac:dyDescent="0.25">
      <c r="A306" t="s">
        <v>367</v>
      </c>
      <c r="B306" t="s">
        <v>1943</v>
      </c>
      <c r="C306" t="s">
        <v>8</v>
      </c>
      <c r="D306" t="s">
        <v>1584</v>
      </c>
    </row>
    <row r="307" spans="1:4" x14ac:dyDescent="0.25">
      <c r="A307" t="s">
        <v>1520</v>
      </c>
      <c r="B307" t="s">
        <v>3091</v>
      </c>
      <c r="C307" t="s">
        <v>471</v>
      </c>
      <c r="D307" t="s">
        <v>2047</v>
      </c>
    </row>
    <row r="308" spans="1:4" x14ac:dyDescent="0.25">
      <c r="A308" t="s">
        <v>399</v>
      </c>
      <c r="B308" t="s">
        <v>1975</v>
      </c>
      <c r="C308" t="s">
        <v>6914</v>
      </c>
      <c r="D308" t="s">
        <v>6772</v>
      </c>
    </row>
    <row r="309" spans="1:4" x14ac:dyDescent="0.25">
      <c r="A309" t="s">
        <v>866</v>
      </c>
      <c r="B309" t="s">
        <v>2440</v>
      </c>
      <c r="C309" t="s">
        <v>627</v>
      </c>
      <c r="D309" t="s">
        <v>2202</v>
      </c>
    </row>
    <row r="310" spans="1:4" x14ac:dyDescent="0.25">
      <c r="A310" t="s">
        <v>1023</v>
      </c>
      <c r="B310" t="s">
        <v>2597</v>
      </c>
      <c r="C310" t="s">
        <v>105</v>
      </c>
      <c r="D310" t="s">
        <v>1681</v>
      </c>
    </row>
    <row r="311" spans="1:4" x14ac:dyDescent="0.25">
      <c r="A311" t="s">
        <v>883</v>
      </c>
      <c r="B311" t="s">
        <v>2457</v>
      </c>
      <c r="C311" t="s">
        <v>6854</v>
      </c>
      <c r="D311" t="s">
        <v>6711</v>
      </c>
    </row>
    <row r="312" spans="1:4" x14ac:dyDescent="0.25">
      <c r="A312" t="s">
        <v>661</v>
      </c>
      <c r="B312" t="s">
        <v>2236</v>
      </c>
      <c r="C312" t="s">
        <v>253</v>
      </c>
      <c r="D312" t="s">
        <v>1829</v>
      </c>
    </row>
    <row r="313" spans="1:4" x14ac:dyDescent="0.25">
      <c r="A313" t="s">
        <v>1568</v>
      </c>
      <c r="B313" t="s">
        <v>3139</v>
      </c>
      <c r="C313" t="s">
        <v>1030</v>
      </c>
      <c r="D313" t="s">
        <v>2604</v>
      </c>
    </row>
    <row r="314" spans="1:4" x14ac:dyDescent="0.25">
      <c r="A314" t="s">
        <v>138</v>
      </c>
      <c r="B314" t="s">
        <v>1714</v>
      </c>
      <c r="C314" t="s">
        <v>844</v>
      </c>
      <c r="D314" t="s">
        <v>2418</v>
      </c>
    </row>
    <row r="315" spans="1:4" x14ac:dyDescent="0.25">
      <c r="A315" t="s">
        <v>252</v>
      </c>
      <c r="B315" t="s">
        <v>1828</v>
      </c>
      <c r="C315" t="s">
        <v>195</v>
      </c>
      <c r="D315" t="s">
        <v>1771</v>
      </c>
    </row>
    <row r="316" spans="1:4" x14ac:dyDescent="0.25">
      <c r="A316" t="s">
        <v>1294</v>
      </c>
      <c r="B316" t="s">
        <v>2867</v>
      </c>
      <c r="C316" t="s">
        <v>1316</v>
      </c>
      <c r="D316" t="s">
        <v>2889</v>
      </c>
    </row>
    <row r="317" spans="1:4" x14ac:dyDescent="0.25">
      <c r="A317" t="s">
        <v>1017</v>
      </c>
      <c r="B317" t="s">
        <v>2591</v>
      </c>
      <c r="C317" t="s">
        <v>202</v>
      </c>
      <c r="D317" t="s">
        <v>1778</v>
      </c>
    </row>
    <row r="318" spans="1:4" x14ac:dyDescent="0.25">
      <c r="A318" t="s">
        <v>989</v>
      </c>
      <c r="B318" t="s">
        <v>2563</v>
      </c>
      <c r="C318" t="s">
        <v>6942</v>
      </c>
      <c r="D318" t="s">
        <v>6823</v>
      </c>
    </row>
    <row r="319" spans="1:4" x14ac:dyDescent="0.25">
      <c r="A319" t="s">
        <v>609</v>
      </c>
      <c r="B319" t="s">
        <v>2184</v>
      </c>
      <c r="C319" t="s">
        <v>1140</v>
      </c>
      <c r="D319" t="s">
        <v>2714</v>
      </c>
    </row>
    <row r="320" spans="1:4" x14ac:dyDescent="0.25">
      <c r="A320" t="s">
        <v>774</v>
      </c>
      <c r="B320" t="s">
        <v>2349</v>
      </c>
      <c r="C320" t="s">
        <v>1134</v>
      </c>
      <c r="D320" t="s">
        <v>2708</v>
      </c>
    </row>
    <row r="321" spans="1:4" x14ac:dyDescent="0.25">
      <c r="A321" t="s">
        <v>537</v>
      </c>
      <c r="B321" t="s">
        <v>2113</v>
      </c>
      <c r="C321" t="s">
        <v>561</v>
      </c>
      <c r="D321" t="s">
        <v>2137</v>
      </c>
    </row>
    <row r="322" spans="1:4" x14ac:dyDescent="0.25">
      <c r="A322" t="s">
        <v>1200</v>
      </c>
      <c r="B322" t="s">
        <v>2774</v>
      </c>
      <c r="C322" t="s">
        <v>463</v>
      </c>
      <c r="D322" t="s">
        <v>2039</v>
      </c>
    </row>
    <row r="323" spans="1:4" x14ac:dyDescent="0.25">
      <c r="A323" t="s">
        <v>1391</v>
      </c>
      <c r="B323" t="s">
        <v>2963</v>
      </c>
      <c r="C323" t="s">
        <v>62</v>
      </c>
      <c r="D323" t="s">
        <v>1638</v>
      </c>
    </row>
    <row r="324" spans="1:4" x14ac:dyDescent="0.25">
      <c r="A324" t="s">
        <v>280</v>
      </c>
      <c r="B324" t="s">
        <v>1856</v>
      </c>
      <c r="C324" t="s">
        <v>178</v>
      </c>
      <c r="D324" t="s">
        <v>1754</v>
      </c>
    </row>
    <row r="325" spans="1:4" x14ac:dyDescent="0.25">
      <c r="A325" t="s">
        <v>1161</v>
      </c>
      <c r="B325" t="s">
        <v>2735</v>
      </c>
      <c r="C325" t="s">
        <v>899</v>
      </c>
      <c r="D325" t="s">
        <v>2473</v>
      </c>
    </row>
    <row r="326" spans="1:4" x14ac:dyDescent="0.25">
      <c r="A326" t="s">
        <v>479</v>
      </c>
      <c r="B326" t="s">
        <v>2055</v>
      </c>
      <c r="C326" t="s">
        <v>6855</v>
      </c>
      <c r="D326" t="s">
        <v>6712</v>
      </c>
    </row>
    <row r="327" spans="1:4" x14ac:dyDescent="0.25">
      <c r="A327" t="s">
        <v>975</v>
      </c>
      <c r="B327" t="s">
        <v>2549</v>
      </c>
      <c r="C327" t="s">
        <v>746</v>
      </c>
      <c r="D327" t="s">
        <v>2321</v>
      </c>
    </row>
    <row r="328" spans="1:4" x14ac:dyDescent="0.25">
      <c r="A328" t="s">
        <v>485</v>
      </c>
      <c r="B328" t="s">
        <v>2061</v>
      </c>
      <c r="C328" t="s">
        <v>779</v>
      </c>
      <c r="D328" t="s">
        <v>2354</v>
      </c>
    </row>
    <row r="329" spans="1:4" x14ac:dyDescent="0.25">
      <c r="A329" t="s">
        <v>1076</v>
      </c>
      <c r="B329" t="s">
        <v>2650</v>
      </c>
      <c r="C329" t="s">
        <v>971</v>
      </c>
      <c r="D329" t="s">
        <v>6789</v>
      </c>
    </row>
    <row r="330" spans="1:4" x14ac:dyDescent="0.25">
      <c r="A330" t="s">
        <v>6840</v>
      </c>
      <c r="B330" t="s">
        <v>6697</v>
      </c>
      <c r="C330" t="s">
        <v>435</v>
      </c>
      <c r="D330" t="s">
        <v>2011</v>
      </c>
    </row>
    <row r="331" spans="1:4" x14ac:dyDescent="0.25">
      <c r="A331" t="s">
        <v>898</v>
      </c>
      <c r="B331" t="s">
        <v>2472</v>
      </c>
      <c r="C331" t="s">
        <v>1018</v>
      </c>
      <c r="D331" t="s">
        <v>2592</v>
      </c>
    </row>
    <row r="332" spans="1:4" x14ac:dyDescent="0.25">
      <c r="A332" t="s">
        <v>1223</v>
      </c>
      <c r="B332" t="s">
        <v>2796</v>
      </c>
      <c r="C332" t="s">
        <v>1286</v>
      </c>
      <c r="D332" t="s">
        <v>2859</v>
      </c>
    </row>
    <row r="333" spans="1:4" x14ac:dyDescent="0.25">
      <c r="A333" t="s">
        <v>569</v>
      </c>
      <c r="B333" t="s">
        <v>2145</v>
      </c>
      <c r="C333" t="s">
        <v>411</v>
      </c>
      <c r="D333" t="s">
        <v>1987</v>
      </c>
    </row>
    <row r="334" spans="1:4" x14ac:dyDescent="0.25">
      <c r="A334" t="s">
        <v>33</v>
      </c>
      <c r="B334" t="s">
        <v>1609</v>
      </c>
      <c r="C334" t="s">
        <v>66</v>
      </c>
      <c r="D334" t="s">
        <v>1642</v>
      </c>
    </row>
    <row r="335" spans="1:4" x14ac:dyDescent="0.25">
      <c r="A335" t="s">
        <v>871</v>
      </c>
      <c r="B335" t="s">
        <v>2445</v>
      </c>
      <c r="C335" t="s">
        <v>965</v>
      </c>
      <c r="D335" t="s">
        <v>2539</v>
      </c>
    </row>
    <row r="336" spans="1:4" x14ac:dyDescent="0.25">
      <c r="A336" t="s">
        <v>191</v>
      </c>
      <c r="B336" t="s">
        <v>1767</v>
      </c>
      <c r="C336" t="s">
        <v>157</v>
      </c>
      <c r="D336" t="s">
        <v>1733</v>
      </c>
    </row>
    <row r="337" spans="1:4" x14ac:dyDescent="0.25">
      <c r="A337" t="s">
        <v>1326</v>
      </c>
      <c r="B337" t="s">
        <v>2899</v>
      </c>
      <c r="C337" t="s">
        <v>496</v>
      </c>
      <c r="D337" t="s">
        <v>2072</v>
      </c>
    </row>
    <row r="338" spans="1:4" x14ac:dyDescent="0.25">
      <c r="A338" t="s">
        <v>817</v>
      </c>
      <c r="B338" t="s">
        <v>2392</v>
      </c>
      <c r="C338" t="s">
        <v>1322</v>
      </c>
      <c r="D338" t="s">
        <v>2895</v>
      </c>
    </row>
    <row r="339" spans="1:4" x14ac:dyDescent="0.25">
      <c r="A339" t="s">
        <v>735</v>
      </c>
      <c r="B339" t="s">
        <v>2310</v>
      </c>
      <c r="C339" t="s">
        <v>234</v>
      </c>
      <c r="D339" t="s">
        <v>1810</v>
      </c>
    </row>
    <row r="340" spans="1:4" x14ac:dyDescent="0.25">
      <c r="A340" t="s">
        <v>1105</v>
      </c>
      <c r="B340" t="s">
        <v>2679</v>
      </c>
      <c r="C340" t="s">
        <v>1294</v>
      </c>
      <c r="D340" t="s">
        <v>2867</v>
      </c>
    </row>
    <row r="341" spans="1:4" x14ac:dyDescent="0.25">
      <c r="A341" t="s">
        <v>556</v>
      </c>
      <c r="B341" t="s">
        <v>2132</v>
      </c>
      <c r="C341" t="s">
        <v>300</v>
      </c>
      <c r="D341" t="s">
        <v>1876</v>
      </c>
    </row>
    <row r="342" spans="1:4" x14ac:dyDescent="0.25">
      <c r="A342" t="s">
        <v>1151</v>
      </c>
      <c r="B342" t="s">
        <v>2725</v>
      </c>
      <c r="C342" t="s">
        <v>81</v>
      </c>
      <c r="D342" t="s">
        <v>1657</v>
      </c>
    </row>
    <row r="343" spans="1:4" x14ac:dyDescent="0.25">
      <c r="A343" t="s">
        <v>345</v>
      </c>
      <c r="B343" t="s">
        <v>1921</v>
      </c>
      <c r="C343" t="s">
        <v>806</v>
      </c>
      <c r="D343" t="s">
        <v>2381</v>
      </c>
    </row>
    <row r="344" spans="1:4" x14ac:dyDescent="0.25">
      <c r="A344" t="s">
        <v>1513</v>
      </c>
      <c r="B344" t="s">
        <v>3084</v>
      </c>
      <c r="C344" t="s">
        <v>1123</v>
      </c>
      <c r="D344" t="s">
        <v>2697</v>
      </c>
    </row>
    <row r="345" spans="1:4" x14ac:dyDescent="0.25">
      <c r="A345" t="s">
        <v>784</v>
      </c>
      <c r="B345" t="s">
        <v>2359</v>
      </c>
      <c r="C345" t="s">
        <v>882</v>
      </c>
      <c r="D345" t="s">
        <v>6807</v>
      </c>
    </row>
    <row r="346" spans="1:4" x14ac:dyDescent="0.25">
      <c r="A346" t="s">
        <v>841</v>
      </c>
      <c r="B346" t="s">
        <v>2415</v>
      </c>
      <c r="C346" t="s">
        <v>174</v>
      </c>
      <c r="D346" t="s">
        <v>6790</v>
      </c>
    </row>
    <row r="347" spans="1:4" x14ac:dyDescent="0.25">
      <c r="A347" t="s">
        <v>1260</v>
      </c>
      <c r="B347" t="s">
        <v>2833</v>
      </c>
      <c r="C347" t="s">
        <v>137</v>
      </c>
      <c r="D347" t="s">
        <v>1713</v>
      </c>
    </row>
    <row r="348" spans="1:4" x14ac:dyDescent="0.25">
      <c r="A348" t="s">
        <v>1039</v>
      </c>
      <c r="B348" t="s">
        <v>2613</v>
      </c>
      <c r="C348" t="s">
        <v>32</v>
      </c>
      <c r="D348" t="s">
        <v>1608</v>
      </c>
    </row>
    <row r="349" spans="1:4" x14ac:dyDescent="0.25">
      <c r="A349" t="s">
        <v>1011</v>
      </c>
      <c r="B349" t="s">
        <v>2585</v>
      </c>
      <c r="C349" t="s">
        <v>562</v>
      </c>
      <c r="D349" t="s">
        <v>2138</v>
      </c>
    </row>
    <row r="350" spans="1:4" x14ac:dyDescent="0.25">
      <c r="A350" t="s">
        <v>583</v>
      </c>
      <c r="B350" t="s">
        <v>2159</v>
      </c>
      <c r="C350" t="s">
        <v>451</v>
      </c>
      <c r="D350" t="s">
        <v>2027</v>
      </c>
    </row>
    <row r="351" spans="1:4" x14ac:dyDescent="0.25">
      <c r="A351" t="s">
        <v>250</v>
      </c>
      <c r="B351" t="s">
        <v>1826</v>
      </c>
      <c r="C351" t="s">
        <v>267</v>
      </c>
      <c r="D351" t="s">
        <v>1843</v>
      </c>
    </row>
    <row r="352" spans="1:4" x14ac:dyDescent="0.25">
      <c r="A352" t="s">
        <v>1040</v>
      </c>
      <c r="B352" t="s">
        <v>2614</v>
      </c>
      <c r="C352" t="s">
        <v>1261</v>
      </c>
      <c r="D352" t="s">
        <v>2834</v>
      </c>
    </row>
    <row r="353" spans="1:4" x14ac:dyDescent="0.25">
      <c r="A353" t="s">
        <v>660</v>
      </c>
      <c r="B353" t="s">
        <v>2235</v>
      </c>
      <c r="C353" t="s">
        <v>6846</v>
      </c>
      <c r="D353" t="s">
        <v>6703</v>
      </c>
    </row>
    <row r="354" spans="1:4" x14ac:dyDescent="0.25">
      <c r="A354" t="s">
        <v>561</v>
      </c>
      <c r="B354" t="s">
        <v>2137</v>
      </c>
      <c r="C354" t="s">
        <v>590</v>
      </c>
      <c r="D354" t="s">
        <v>2166</v>
      </c>
    </row>
    <row r="355" spans="1:4" x14ac:dyDescent="0.25">
      <c r="A355" t="s">
        <v>378</v>
      </c>
      <c r="B355" t="s">
        <v>1954</v>
      </c>
      <c r="C355" t="s">
        <v>1280</v>
      </c>
      <c r="D355" t="s">
        <v>2853</v>
      </c>
    </row>
    <row r="356" spans="1:4" x14ac:dyDescent="0.25">
      <c r="A356" t="s">
        <v>1490</v>
      </c>
      <c r="B356" t="s">
        <v>3061</v>
      </c>
      <c r="C356" t="s">
        <v>1069</v>
      </c>
      <c r="D356" t="s">
        <v>2643</v>
      </c>
    </row>
    <row r="357" spans="1:4" x14ac:dyDescent="0.25">
      <c r="A357" t="s">
        <v>432</v>
      </c>
      <c r="B357" t="s">
        <v>2008</v>
      </c>
      <c r="C357" t="s">
        <v>1309</v>
      </c>
      <c r="D357" t="s">
        <v>2882</v>
      </c>
    </row>
    <row r="358" spans="1:4" x14ac:dyDescent="0.25">
      <c r="A358" t="s">
        <v>1041</v>
      </c>
      <c r="B358" t="s">
        <v>2615</v>
      </c>
      <c r="C358" t="s">
        <v>1023</v>
      </c>
      <c r="D358" t="s">
        <v>2597</v>
      </c>
    </row>
    <row r="359" spans="1:4" x14ac:dyDescent="0.25">
      <c r="A359" t="s">
        <v>372</v>
      </c>
      <c r="B359" t="s">
        <v>1948</v>
      </c>
      <c r="C359" t="s">
        <v>497</v>
      </c>
      <c r="D359" t="s">
        <v>6802</v>
      </c>
    </row>
    <row r="360" spans="1:4" x14ac:dyDescent="0.25">
      <c r="A360" t="s">
        <v>1163</v>
      </c>
      <c r="B360" t="s">
        <v>2737</v>
      </c>
      <c r="C360" t="s">
        <v>6943</v>
      </c>
      <c r="D360" t="s">
        <v>6816</v>
      </c>
    </row>
    <row r="361" spans="1:4" x14ac:dyDescent="0.25">
      <c r="A361" t="s">
        <v>1199</v>
      </c>
      <c r="B361" t="s">
        <v>2773</v>
      </c>
      <c r="C361" t="s">
        <v>6944</v>
      </c>
      <c r="D361" t="s">
        <v>6818</v>
      </c>
    </row>
    <row r="362" spans="1:4" x14ac:dyDescent="0.25">
      <c r="A362" t="s">
        <v>1453</v>
      </c>
      <c r="B362" t="s">
        <v>3025</v>
      </c>
      <c r="C362" t="s">
        <v>6836</v>
      </c>
      <c r="D362" t="s">
        <v>6803</v>
      </c>
    </row>
    <row r="363" spans="1:4" x14ac:dyDescent="0.25">
      <c r="A363" t="s">
        <v>740</v>
      </c>
      <c r="B363" t="s">
        <v>2315</v>
      </c>
      <c r="C363" t="s">
        <v>511</v>
      </c>
      <c r="D363" t="s">
        <v>2087</v>
      </c>
    </row>
    <row r="364" spans="1:4" x14ac:dyDescent="0.25">
      <c r="A364" t="s">
        <v>1182</v>
      </c>
      <c r="B364" t="s">
        <v>2756</v>
      </c>
      <c r="C364" t="s">
        <v>533</v>
      </c>
      <c r="D364" t="s">
        <v>2109</v>
      </c>
    </row>
    <row r="365" spans="1:4" x14ac:dyDescent="0.25">
      <c r="A365" t="s">
        <v>1367</v>
      </c>
      <c r="B365" t="s">
        <v>2940</v>
      </c>
      <c r="C365" t="s">
        <v>951</v>
      </c>
      <c r="D365" t="s">
        <v>2525</v>
      </c>
    </row>
    <row r="366" spans="1:4" x14ac:dyDescent="0.25">
      <c r="A366" t="s">
        <v>246</v>
      </c>
      <c r="B366" t="s">
        <v>1822</v>
      </c>
      <c r="C366" t="s">
        <v>984</v>
      </c>
      <c r="D366" t="s">
        <v>2558</v>
      </c>
    </row>
    <row r="367" spans="1:4" x14ac:dyDescent="0.25">
      <c r="A367" t="s">
        <v>1465</v>
      </c>
      <c r="B367" t="s">
        <v>3037</v>
      </c>
      <c r="C367" t="s">
        <v>395</v>
      </c>
      <c r="D367" t="s">
        <v>1971</v>
      </c>
    </row>
    <row r="368" spans="1:4" x14ac:dyDescent="0.25">
      <c r="A368" t="s">
        <v>6841</v>
      </c>
      <c r="B368" t="s">
        <v>6698</v>
      </c>
      <c r="C368" t="s">
        <v>1485</v>
      </c>
      <c r="D368" t="s">
        <v>3056</v>
      </c>
    </row>
    <row r="369" spans="1:4" x14ac:dyDescent="0.25">
      <c r="A369" t="s">
        <v>562</v>
      </c>
      <c r="B369" t="s">
        <v>2138</v>
      </c>
      <c r="C369" t="s">
        <v>934</v>
      </c>
      <c r="D369" t="s">
        <v>2508</v>
      </c>
    </row>
    <row r="370" spans="1:4" x14ac:dyDescent="0.25">
      <c r="A370" t="s">
        <v>950</v>
      </c>
      <c r="B370" t="s">
        <v>2524</v>
      </c>
      <c r="C370" t="s">
        <v>1003</v>
      </c>
      <c r="D370" t="s">
        <v>2577</v>
      </c>
    </row>
    <row r="371" spans="1:4" x14ac:dyDescent="0.25">
      <c r="A371" t="s">
        <v>451</v>
      </c>
      <c r="B371" t="s">
        <v>2027</v>
      </c>
      <c r="C371" t="s">
        <v>759</v>
      </c>
      <c r="D371" t="s">
        <v>2334</v>
      </c>
    </row>
    <row r="372" spans="1:4" x14ac:dyDescent="0.25">
      <c r="A372" t="s">
        <v>6842</v>
      </c>
      <c r="B372" t="s">
        <v>6699</v>
      </c>
      <c r="C372" t="s">
        <v>1360</v>
      </c>
      <c r="D372" t="s">
        <v>2933</v>
      </c>
    </row>
    <row r="373" spans="1:4" x14ac:dyDescent="0.25">
      <c r="A373" t="s">
        <v>1256</v>
      </c>
      <c r="B373" t="s">
        <v>2829</v>
      </c>
      <c r="C373" t="s">
        <v>20</v>
      </c>
      <c r="D373" t="s">
        <v>1596</v>
      </c>
    </row>
    <row r="374" spans="1:4" x14ac:dyDescent="0.25">
      <c r="A374" t="s">
        <v>900</v>
      </c>
      <c r="B374" t="s">
        <v>2474</v>
      </c>
      <c r="C374" t="s">
        <v>183</v>
      </c>
      <c r="D374" t="s">
        <v>1759</v>
      </c>
    </row>
    <row r="375" spans="1:4" x14ac:dyDescent="0.25">
      <c r="A375" t="s">
        <v>621</v>
      </c>
      <c r="B375" t="s">
        <v>2196</v>
      </c>
      <c r="C375" t="s">
        <v>693</v>
      </c>
      <c r="D375" t="s">
        <v>2268</v>
      </c>
    </row>
    <row r="376" spans="1:4" x14ac:dyDescent="0.25">
      <c r="A376" t="s">
        <v>414</v>
      </c>
      <c r="B376" t="s">
        <v>1990</v>
      </c>
      <c r="C376" t="s">
        <v>1152</v>
      </c>
      <c r="D376" t="s">
        <v>2726</v>
      </c>
    </row>
    <row r="377" spans="1:4" x14ac:dyDescent="0.25">
      <c r="A377" t="s">
        <v>1089</v>
      </c>
      <c r="B377" t="s">
        <v>2663</v>
      </c>
      <c r="C377" t="s">
        <v>1039</v>
      </c>
      <c r="D377" t="s">
        <v>2613</v>
      </c>
    </row>
    <row r="378" spans="1:4" x14ac:dyDescent="0.25">
      <c r="A378" t="s">
        <v>662</v>
      </c>
      <c r="B378" t="s">
        <v>2237</v>
      </c>
      <c r="C378" t="s">
        <v>546</v>
      </c>
      <c r="D378" t="s">
        <v>2122</v>
      </c>
    </row>
    <row r="379" spans="1:4" x14ac:dyDescent="0.25">
      <c r="A379" t="s">
        <v>6843</v>
      </c>
      <c r="B379" t="s">
        <v>6700</v>
      </c>
      <c r="C379" t="s">
        <v>962</v>
      </c>
      <c r="D379" t="s">
        <v>2536</v>
      </c>
    </row>
    <row r="380" spans="1:4" x14ac:dyDescent="0.25">
      <c r="A380" t="s">
        <v>273</v>
      </c>
      <c r="B380" t="s">
        <v>1849</v>
      </c>
      <c r="C380" t="s">
        <v>517</v>
      </c>
      <c r="D380" t="s">
        <v>2093</v>
      </c>
    </row>
    <row r="381" spans="1:4" x14ac:dyDescent="0.25">
      <c r="A381" t="s">
        <v>1015</v>
      </c>
      <c r="B381" t="s">
        <v>2589</v>
      </c>
      <c r="C381" t="s">
        <v>518</v>
      </c>
      <c r="D381" t="s">
        <v>2094</v>
      </c>
    </row>
    <row r="382" spans="1:4" x14ac:dyDescent="0.25">
      <c r="A382" t="s">
        <v>747</v>
      </c>
      <c r="B382" t="s">
        <v>2322</v>
      </c>
      <c r="C382" t="s">
        <v>516</v>
      </c>
      <c r="D382" t="s">
        <v>2092</v>
      </c>
    </row>
    <row r="383" spans="1:4" x14ac:dyDescent="0.25">
      <c r="A383" t="s">
        <v>1293</v>
      </c>
      <c r="B383" t="s">
        <v>2866</v>
      </c>
      <c r="C383" t="s">
        <v>436</v>
      </c>
      <c r="D383" t="s">
        <v>2012</v>
      </c>
    </row>
    <row r="384" spans="1:4" x14ac:dyDescent="0.25">
      <c r="A384" t="s">
        <v>1104</v>
      </c>
      <c r="B384" t="s">
        <v>2678</v>
      </c>
      <c r="C384" t="s">
        <v>722</v>
      </c>
      <c r="D384" t="s">
        <v>2297</v>
      </c>
    </row>
    <row r="385" spans="1:4" x14ac:dyDescent="0.25">
      <c r="A385" t="s">
        <v>720</v>
      </c>
      <c r="B385" t="s">
        <v>2295</v>
      </c>
      <c r="C385" t="s">
        <v>149</v>
      </c>
      <c r="D385" t="s">
        <v>1725</v>
      </c>
    </row>
    <row r="386" spans="1:4" x14ac:dyDescent="0.25">
      <c r="A386" t="s">
        <v>281</v>
      </c>
      <c r="B386" t="s">
        <v>1857</v>
      </c>
      <c r="C386" t="s">
        <v>888</v>
      </c>
      <c r="D386" t="s">
        <v>2462</v>
      </c>
    </row>
    <row r="387" spans="1:4" x14ac:dyDescent="0.25">
      <c r="A387" t="s">
        <v>1067</v>
      </c>
      <c r="B387" t="s">
        <v>2641</v>
      </c>
      <c r="C387" t="s">
        <v>442</v>
      </c>
      <c r="D387" t="s">
        <v>2018</v>
      </c>
    </row>
    <row r="388" spans="1:4" x14ac:dyDescent="0.25">
      <c r="A388" t="s">
        <v>6844</v>
      </c>
      <c r="B388" t="s">
        <v>6701</v>
      </c>
      <c r="C388" t="s">
        <v>615</v>
      </c>
      <c r="D388" t="s">
        <v>2190</v>
      </c>
    </row>
    <row r="389" spans="1:4" x14ac:dyDescent="0.25">
      <c r="A389" t="s">
        <v>777</v>
      </c>
      <c r="B389" t="s">
        <v>2352</v>
      </c>
      <c r="C389" t="s">
        <v>1363</v>
      </c>
      <c r="D389" t="s">
        <v>2936</v>
      </c>
    </row>
    <row r="390" spans="1:4" x14ac:dyDescent="0.25">
      <c r="A390" t="s">
        <v>1150</v>
      </c>
      <c r="B390" t="s">
        <v>2724</v>
      </c>
      <c r="C390" t="s">
        <v>145</v>
      </c>
      <c r="D390" t="s">
        <v>1721</v>
      </c>
    </row>
    <row r="391" spans="1:4" x14ac:dyDescent="0.25">
      <c r="A391" t="s">
        <v>409</v>
      </c>
      <c r="B391" t="s">
        <v>1985</v>
      </c>
      <c r="C391" t="s">
        <v>770</v>
      </c>
      <c r="D391" t="s">
        <v>2345</v>
      </c>
    </row>
    <row r="392" spans="1:4" x14ac:dyDescent="0.25">
      <c r="A392" t="s">
        <v>1477</v>
      </c>
      <c r="B392" t="s">
        <v>3048</v>
      </c>
      <c r="C392" t="s">
        <v>790</v>
      </c>
      <c r="D392" t="s">
        <v>2365</v>
      </c>
    </row>
    <row r="393" spans="1:4" x14ac:dyDescent="0.25">
      <c r="A393" t="s">
        <v>1051</v>
      </c>
      <c r="B393" t="s">
        <v>2625</v>
      </c>
      <c r="C393" t="s">
        <v>791</v>
      </c>
      <c r="D393" t="s">
        <v>2366</v>
      </c>
    </row>
    <row r="394" spans="1:4" x14ac:dyDescent="0.25">
      <c r="A394" t="s">
        <v>1288</v>
      </c>
      <c r="B394" t="s">
        <v>2861</v>
      </c>
      <c r="C394" t="s">
        <v>699</v>
      </c>
      <c r="D394" t="s">
        <v>2274</v>
      </c>
    </row>
    <row r="395" spans="1:4" x14ac:dyDescent="0.25">
      <c r="A395" t="s">
        <v>707</v>
      </c>
      <c r="B395" t="s">
        <v>2282</v>
      </c>
      <c r="C395" t="s">
        <v>566</v>
      </c>
      <c r="D395" t="s">
        <v>2142</v>
      </c>
    </row>
    <row r="396" spans="1:4" x14ac:dyDescent="0.25">
      <c r="A396" t="s">
        <v>427</v>
      </c>
      <c r="B396" t="s">
        <v>2003</v>
      </c>
      <c r="C396" t="s">
        <v>1094</v>
      </c>
      <c r="D396" t="s">
        <v>2668</v>
      </c>
    </row>
    <row r="397" spans="1:4" x14ac:dyDescent="0.25">
      <c r="A397" t="s">
        <v>175</v>
      </c>
      <c r="B397" t="s">
        <v>1751</v>
      </c>
      <c r="C397" t="s">
        <v>14</v>
      </c>
      <c r="D397" t="s">
        <v>1590</v>
      </c>
    </row>
    <row r="398" spans="1:4" x14ac:dyDescent="0.25">
      <c r="A398" t="s">
        <v>278</v>
      </c>
      <c r="B398" t="s">
        <v>1854</v>
      </c>
      <c r="C398" t="s">
        <v>661</v>
      </c>
      <c r="D398" t="s">
        <v>2236</v>
      </c>
    </row>
    <row r="399" spans="1:4" x14ac:dyDescent="0.25">
      <c r="A399" t="s">
        <v>675</v>
      </c>
      <c r="B399" t="s">
        <v>2250</v>
      </c>
      <c r="C399" t="s">
        <v>168</v>
      </c>
      <c r="D399" t="s">
        <v>1744</v>
      </c>
    </row>
    <row r="400" spans="1:4" x14ac:dyDescent="0.25">
      <c r="A400" t="s">
        <v>6845</v>
      </c>
      <c r="B400" t="s">
        <v>6702</v>
      </c>
      <c r="C400" t="s">
        <v>6840</v>
      </c>
      <c r="D400" t="s">
        <v>6697</v>
      </c>
    </row>
    <row r="401" spans="1:4" x14ac:dyDescent="0.25">
      <c r="A401" t="s">
        <v>1072</v>
      </c>
      <c r="B401" t="s">
        <v>2646</v>
      </c>
      <c r="C401" t="s">
        <v>608</v>
      </c>
      <c r="D401" t="s">
        <v>2183</v>
      </c>
    </row>
    <row r="402" spans="1:4" x14ac:dyDescent="0.25">
      <c r="A402" t="s">
        <v>931</v>
      </c>
      <c r="B402" t="s">
        <v>2505</v>
      </c>
      <c r="C402" t="s">
        <v>1224</v>
      </c>
      <c r="D402" t="s">
        <v>2797</v>
      </c>
    </row>
    <row r="403" spans="1:4" x14ac:dyDescent="0.25">
      <c r="A403" t="s">
        <v>242</v>
      </c>
      <c r="B403" t="s">
        <v>1818</v>
      </c>
      <c r="C403" t="s">
        <v>319</v>
      </c>
      <c r="D403" t="s">
        <v>1895</v>
      </c>
    </row>
    <row r="404" spans="1:4" x14ac:dyDescent="0.25">
      <c r="A404" t="s">
        <v>346</v>
      </c>
      <c r="B404" t="s">
        <v>1922</v>
      </c>
      <c r="C404" t="s">
        <v>464</v>
      </c>
      <c r="D404" t="s">
        <v>2040</v>
      </c>
    </row>
    <row r="405" spans="1:4" x14ac:dyDescent="0.25">
      <c r="A405" t="s">
        <v>446</v>
      </c>
      <c r="B405" t="s">
        <v>2022</v>
      </c>
      <c r="C405" t="s">
        <v>1385</v>
      </c>
      <c r="D405" t="s">
        <v>2957</v>
      </c>
    </row>
    <row r="406" spans="1:4" x14ac:dyDescent="0.25">
      <c r="A406" t="s">
        <v>1492</v>
      </c>
      <c r="B406" t="s">
        <v>3063</v>
      </c>
      <c r="C406" t="s">
        <v>433</v>
      </c>
      <c r="D406" t="s">
        <v>2009</v>
      </c>
    </row>
    <row r="407" spans="1:4" x14ac:dyDescent="0.25">
      <c r="A407" t="s">
        <v>158</v>
      </c>
      <c r="B407" t="s">
        <v>1734</v>
      </c>
      <c r="C407" t="s">
        <v>6922</v>
      </c>
      <c r="D407" t="s">
        <v>6780</v>
      </c>
    </row>
    <row r="408" spans="1:4" x14ac:dyDescent="0.25">
      <c r="A408" t="s">
        <v>631</v>
      </c>
      <c r="B408" t="s">
        <v>2206</v>
      </c>
      <c r="C408" t="s">
        <v>6918</v>
      </c>
      <c r="D408" t="s">
        <v>6776</v>
      </c>
    </row>
    <row r="409" spans="1:4" x14ac:dyDescent="0.25">
      <c r="A409" t="s">
        <v>1370</v>
      </c>
      <c r="B409" t="s">
        <v>2943</v>
      </c>
      <c r="C409" t="s">
        <v>549</v>
      </c>
      <c r="D409" t="s">
        <v>2125</v>
      </c>
    </row>
    <row r="410" spans="1:4" x14ac:dyDescent="0.25">
      <c r="A410" t="s">
        <v>201</v>
      </c>
      <c r="B410" t="s">
        <v>1777</v>
      </c>
      <c r="C410" t="s">
        <v>1540</v>
      </c>
      <c r="D410" t="s">
        <v>3111</v>
      </c>
    </row>
    <row r="411" spans="1:4" x14ac:dyDescent="0.25">
      <c r="A411" t="s">
        <v>938</v>
      </c>
      <c r="B411" t="s">
        <v>2512</v>
      </c>
      <c r="C411" t="s">
        <v>222</v>
      </c>
      <c r="D411" t="s">
        <v>1798</v>
      </c>
    </row>
    <row r="412" spans="1:4" x14ac:dyDescent="0.25">
      <c r="A412" t="s">
        <v>712</v>
      </c>
      <c r="B412" t="s">
        <v>2287</v>
      </c>
      <c r="C412" t="s">
        <v>382</v>
      </c>
      <c r="D412" t="s">
        <v>1958</v>
      </c>
    </row>
    <row r="413" spans="1:4" x14ac:dyDescent="0.25">
      <c r="A413" t="s">
        <v>1481</v>
      </c>
      <c r="B413" t="s">
        <v>3052</v>
      </c>
      <c r="C413" t="s">
        <v>383</v>
      </c>
      <c r="D413" t="s">
        <v>1959</v>
      </c>
    </row>
    <row r="414" spans="1:4" x14ac:dyDescent="0.25">
      <c r="A414" t="s">
        <v>1228</v>
      </c>
      <c r="B414" t="s">
        <v>2801</v>
      </c>
      <c r="C414" t="s">
        <v>1122</v>
      </c>
      <c r="D414" t="s">
        <v>2696</v>
      </c>
    </row>
    <row r="415" spans="1:4" x14ac:dyDescent="0.25">
      <c r="A415" t="s">
        <v>1187</v>
      </c>
      <c r="B415" t="s">
        <v>2761</v>
      </c>
      <c r="C415" t="s">
        <v>940</v>
      </c>
      <c r="D415" t="s">
        <v>2514</v>
      </c>
    </row>
    <row r="416" spans="1:4" x14ac:dyDescent="0.25">
      <c r="A416" t="s">
        <v>1266</v>
      </c>
      <c r="B416" t="s">
        <v>2839</v>
      </c>
      <c r="C416" t="s">
        <v>61</v>
      </c>
      <c r="D416" t="s">
        <v>1637</v>
      </c>
    </row>
    <row r="417" spans="1:4" x14ac:dyDescent="0.25">
      <c r="A417" t="s">
        <v>582</v>
      </c>
      <c r="B417" t="s">
        <v>2158</v>
      </c>
      <c r="C417" t="s">
        <v>1124</v>
      </c>
      <c r="D417" t="s">
        <v>2698</v>
      </c>
    </row>
    <row r="418" spans="1:4" x14ac:dyDescent="0.25">
      <c r="A418" t="s">
        <v>638</v>
      </c>
      <c r="B418" t="s">
        <v>2213</v>
      </c>
      <c r="C418" t="s">
        <v>6945</v>
      </c>
      <c r="D418" t="s">
        <v>6821</v>
      </c>
    </row>
    <row r="419" spans="1:4" x14ac:dyDescent="0.25">
      <c r="A419" t="s">
        <v>545</v>
      </c>
      <c r="B419" t="s">
        <v>2121</v>
      </c>
      <c r="C419" t="s">
        <v>6946</v>
      </c>
      <c r="D419" t="s">
        <v>6820</v>
      </c>
    </row>
    <row r="420" spans="1:4" x14ac:dyDescent="0.25">
      <c r="A420" t="s">
        <v>762</v>
      </c>
      <c r="B420" t="s">
        <v>2337</v>
      </c>
      <c r="C420" t="s">
        <v>745</v>
      </c>
      <c r="D420" t="s">
        <v>2320</v>
      </c>
    </row>
    <row r="421" spans="1:4" x14ac:dyDescent="0.25">
      <c r="A421" t="s">
        <v>267</v>
      </c>
      <c r="B421" t="s">
        <v>1843</v>
      </c>
      <c r="C421" t="s">
        <v>1558</v>
      </c>
      <c r="D421" t="s">
        <v>3129</v>
      </c>
    </row>
    <row r="422" spans="1:4" x14ac:dyDescent="0.25">
      <c r="A422" t="s">
        <v>1053</v>
      </c>
      <c r="B422" t="s">
        <v>2627</v>
      </c>
      <c r="C422" t="s">
        <v>6917</v>
      </c>
      <c r="D422" t="s">
        <v>6775</v>
      </c>
    </row>
    <row r="423" spans="1:4" x14ac:dyDescent="0.25">
      <c r="A423" t="s">
        <v>511</v>
      </c>
      <c r="B423" t="s">
        <v>2087</v>
      </c>
      <c r="C423" t="s">
        <v>429</v>
      </c>
      <c r="D423" t="s">
        <v>2005</v>
      </c>
    </row>
    <row r="424" spans="1:4" x14ac:dyDescent="0.25">
      <c r="A424" t="s">
        <v>1549</v>
      </c>
      <c r="B424" t="s">
        <v>3120</v>
      </c>
      <c r="C424" t="s">
        <v>1164</v>
      </c>
      <c r="D424" t="s">
        <v>2738</v>
      </c>
    </row>
    <row r="425" spans="1:4" x14ac:dyDescent="0.25">
      <c r="A425" t="s">
        <v>914</v>
      </c>
      <c r="B425" t="s">
        <v>2488</v>
      </c>
      <c r="C425" t="s">
        <v>223</v>
      </c>
      <c r="D425" t="s">
        <v>1799</v>
      </c>
    </row>
    <row r="426" spans="1:4" x14ac:dyDescent="0.25">
      <c r="A426" t="s">
        <v>870</v>
      </c>
      <c r="B426" t="s">
        <v>2444</v>
      </c>
      <c r="C426" t="s">
        <v>434</v>
      </c>
      <c r="D426" t="s">
        <v>2010</v>
      </c>
    </row>
    <row r="427" spans="1:4" x14ac:dyDescent="0.25">
      <c r="A427" t="s">
        <v>567</v>
      </c>
      <c r="B427" t="s">
        <v>2143</v>
      </c>
      <c r="C427" t="s">
        <v>1121</v>
      </c>
      <c r="D427" t="s">
        <v>2695</v>
      </c>
    </row>
    <row r="428" spans="1:4" x14ac:dyDescent="0.25">
      <c r="A428" t="s">
        <v>6846</v>
      </c>
      <c r="B428" t="s">
        <v>6703</v>
      </c>
      <c r="C428" t="s">
        <v>592</v>
      </c>
      <c r="D428" t="s">
        <v>2168</v>
      </c>
    </row>
    <row r="429" spans="1:4" x14ac:dyDescent="0.25">
      <c r="A429" t="s">
        <v>531</v>
      </c>
      <c r="B429" t="s">
        <v>2107</v>
      </c>
      <c r="C429" t="s">
        <v>408</v>
      </c>
      <c r="D429" t="s">
        <v>1984</v>
      </c>
    </row>
    <row r="430" spans="1:4" x14ac:dyDescent="0.25">
      <c r="A430" t="s">
        <v>1082</v>
      </c>
      <c r="B430" t="s">
        <v>2656</v>
      </c>
      <c r="C430" t="s">
        <v>357</v>
      </c>
      <c r="D430" t="s">
        <v>6785</v>
      </c>
    </row>
    <row r="431" spans="1:4" x14ac:dyDescent="0.25">
      <c r="A431" t="s">
        <v>941</v>
      </c>
      <c r="B431" t="s">
        <v>2515</v>
      </c>
      <c r="C431" t="s">
        <v>133</v>
      </c>
      <c r="D431" t="s">
        <v>1709</v>
      </c>
    </row>
    <row r="432" spans="1:4" x14ac:dyDescent="0.25">
      <c r="A432" t="s">
        <v>1463</v>
      </c>
      <c r="B432" t="s">
        <v>3035</v>
      </c>
      <c r="C432" t="s">
        <v>1365</v>
      </c>
      <c r="D432" t="s">
        <v>2938</v>
      </c>
    </row>
    <row r="433" spans="1:4" x14ac:dyDescent="0.25">
      <c r="A433" t="s">
        <v>974</v>
      </c>
      <c r="B433" t="s">
        <v>2548</v>
      </c>
      <c r="C433" t="s">
        <v>798</v>
      </c>
      <c r="D433" t="s">
        <v>2373</v>
      </c>
    </row>
    <row r="434" spans="1:4" x14ac:dyDescent="0.25">
      <c r="A434" t="s">
        <v>462</v>
      </c>
      <c r="B434" t="s">
        <v>2038</v>
      </c>
      <c r="C434" t="s">
        <v>217</v>
      </c>
      <c r="D434" t="s">
        <v>1793</v>
      </c>
    </row>
    <row r="435" spans="1:4" x14ac:dyDescent="0.25">
      <c r="A435" t="s">
        <v>6847</v>
      </c>
      <c r="B435" t="s">
        <v>6704</v>
      </c>
      <c r="C435" t="s">
        <v>998</v>
      </c>
      <c r="D435" t="s">
        <v>2572</v>
      </c>
    </row>
    <row r="436" spans="1:4" x14ac:dyDescent="0.25">
      <c r="A436" t="s">
        <v>677</v>
      </c>
      <c r="B436" t="s">
        <v>2252</v>
      </c>
      <c r="C436" t="s">
        <v>134</v>
      </c>
      <c r="D436" t="s">
        <v>1710</v>
      </c>
    </row>
    <row r="437" spans="1:4" x14ac:dyDescent="0.25">
      <c r="A437" t="s">
        <v>277</v>
      </c>
      <c r="B437" t="s">
        <v>1853</v>
      </c>
      <c r="C437" t="s">
        <v>801</v>
      </c>
      <c r="D437" t="s">
        <v>2376</v>
      </c>
    </row>
    <row r="438" spans="1:4" x14ac:dyDescent="0.25">
      <c r="A438" t="s">
        <v>1303</v>
      </c>
      <c r="B438" t="s">
        <v>2876</v>
      </c>
      <c r="C438" t="s">
        <v>910</v>
      </c>
      <c r="D438" t="s">
        <v>2484</v>
      </c>
    </row>
    <row r="439" spans="1:4" x14ac:dyDescent="0.25">
      <c r="A439" t="s">
        <v>851</v>
      </c>
      <c r="B439" t="s">
        <v>2425</v>
      </c>
      <c r="C439" t="s">
        <v>302</v>
      </c>
      <c r="D439" t="s">
        <v>1878</v>
      </c>
    </row>
    <row r="440" spans="1:4" x14ac:dyDescent="0.25">
      <c r="A440" t="s">
        <v>1458</v>
      </c>
      <c r="B440" t="s">
        <v>3030</v>
      </c>
      <c r="C440" t="s">
        <v>431</v>
      </c>
      <c r="D440" t="s">
        <v>2007</v>
      </c>
    </row>
    <row r="441" spans="1:4" x14ac:dyDescent="0.25">
      <c r="A441" t="s">
        <v>869</v>
      </c>
      <c r="B441" t="s">
        <v>2443</v>
      </c>
      <c r="C441" t="s">
        <v>397</v>
      </c>
      <c r="D441" t="s">
        <v>1973</v>
      </c>
    </row>
    <row r="442" spans="1:4" x14ac:dyDescent="0.25">
      <c r="A442" t="s">
        <v>1547</v>
      </c>
      <c r="B442" t="s">
        <v>3118</v>
      </c>
      <c r="C442" t="s">
        <v>483</v>
      </c>
      <c r="D442" t="s">
        <v>2059</v>
      </c>
    </row>
    <row r="443" spans="1:4" x14ac:dyDescent="0.25">
      <c r="A443" t="s">
        <v>1129</v>
      </c>
      <c r="B443" t="s">
        <v>2703</v>
      </c>
      <c r="C443" t="s">
        <v>792</v>
      </c>
      <c r="D443" t="s">
        <v>2367</v>
      </c>
    </row>
    <row r="444" spans="1:4" x14ac:dyDescent="0.25">
      <c r="A444" t="s">
        <v>291</v>
      </c>
      <c r="B444" t="s">
        <v>1867</v>
      </c>
      <c r="C444" t="s">
        <v>1174</v>
      </c>
      <c r="D444" t="s">
        <v>2748</v>
      </c>
    </row>
    <row r="445" spans="1:4" x14ac:dyDescent="0.25">
      <c r="A445" t="s">
        <v>1552</v>
      </c>
      <c r="B445" t="s">
        <v>3123</v>
      </c>
      <c r="C445" t="s">
        <v>1012</v>
      </c>
      <c r="D445" t="s">
        <v>2586</v>
      </c>
    </row>
    <row r="446" spans="1:4" x14ac:dyDescent="0.25">
      <c r="A446" t="s">
        <v>439</v>
      </c>
      <c r="B446" t="s">
        <v>2015</v>
      </c>
      <c r="C446" t="s">
        <v>6857</v>
      </c>
      <c r="D446" t="s">
        <v>6713</v>
      </c>
    </row>
    <row r="447" spans="1:4" x14ac:dyDescent="0.25">
      <c r="A447" t="s">
        <v>825</v>
      </c>
      <c r="B447" t="s">
        <v>2400</v>
      </c>
      <c r="C447" t="s">
        <v>1088</v>
      </c>
      <c r="D447" t="s">
        <v>2662</v>
      </c>
    </row>
    <row r="448" spans="1:4" x14ac:dyDescent="0.25">
      <c r="A448" t="s">
        <v>31</v>
      </c>
      <c r="B448" t="s">
        <v>1607</v>
      </c>
      <c r="C448" t="s">
        <v>1477</v>
      </c>
      <c r="D448" t="s">
        <v>3048</v>
      </c>
    </row>
    <row r="449" spans="1:4" x14ac:dyDescent="0.25">
      <c r="A449" t="s">
        <v>1138</v>
      </c>
      <c r="B449" t="s">
        <v>2712</v>
      </c>
      <c r="C449" t="s">
        <v>239</v>
      </c>
      <c r="D449" t="s">
        <v>1815</v>
      </c>
    </row>
    <row r="450" spans="1:4" x14ac:dyDescent="0.25">
      <c r="A450" t="s">
        <v>920</v>
      </c>
      <c r="B450" t="s">
        <v>2494</v>
      </c>
      <c r="C450" t="s">
        <v>59</v>
      </c>
      <c r="D450" t="s">
        <v>1635</v>
      </c>
    </row>
    <row r="451" spans="1:4" x14ac:dyDescent="0.25">
      <c r="A451" t="s">
        <v>697</v>
      </c>
      <c r="B451" t="s">
        <v>2272</v>
      </c>
      <c r="C451" t="s">
        <v>125</v>
      </c>
      <c r="D451" t="s">
        <v>1701</v>
      </c>
    </row>
    <row r="452" spans="1:4" x14ac:dyDescent="0.25">
      <c r="A452" t="s">
        <v>309</v>
      </c>
      <c r="B452" t="s">
        <v>1885</v>
      </c>
      <c r="C452" t="s">
        <v>341</v>
      </c>
      <c r="D452" t="s">
        <v>1917</v>
      </c>
    </row>
    <row r="453" spans="1:4" x14ac:dyDescent="0.25">
      <c r="A453" t="s">
        <v>1569</v>
      </c>
      <c r="B453" t="s">
        <v>3140</v>
      </c>
      <c r="C453" t="s">
        <v>55</v>
      </c>
      <c r="D453" t="s">
        <v>1631</v>
      </c>
    </row>
    <row r="454" spans="1:4" x14ac:dyDescent="0.25">
      <c r="A454" t="s">
        <v>321</v>
      </c>
      <c r="B454" t="s">
        <v>1897</v>
      </c>
      <c r="C454" t="s">
        <v>1370</v>
      </c>
      <c r="D454" t="s">
        <v>2943</v>
      </c>
    </row>
    <row r="455" spans="1:4" x14ac:dyDescent="0.25">
      <c r="A455" t="s">
        <v>390</v>
      </c>
      <c r="B455" t="s">
        <v>1966</v>
      </c>
      <c r="C455" t="s">
        <v>1386</v>
      </c>
      <c r="D455" t="s">
        <v>2958</v>
      </c>
    </row>
    <row r="456" spans="1:4" x14ac:dyDescent="0.25">
      <c r="A456" t="s">
        <v>787</v>
      </c>
      <c r="B456" t="s">
        <v>2362</v>
      </c>
      <c r="C456" t="s">
        <v>1253</v>
      </c>
      <c r="D456" t="s">
        <v>2826</v>
      </c>
    </row>
    <row r="457" spans="1:4" x14ac:dyDescent="0.25">
      <c r="A457" t="s">
        <v>833</v>
      </c>
      <c r="B457" t="s">
        <v>2408</v>
      </c>
      <c r="C457" t="s">
        <v>1254</v>
      </c>
      <c r="D457" t="s">
        <v>2827</v>
      </c>
    </row>
    <row r="458" spans="1:4" x14ac:dyDescent="0.25">
      <c r="A458" t="s">
        <v>734</v>
      </c>
      <c r="B458" t="s">
        <v>2309</v>
      </c>
      <c r="C458" t="s">
        <v>842</v>
      </c>
      <c r="D458" t="s">
        <v>2416</v>
      </c>
    </row>
    <row r="459" spans="1:4" x14ac:dyDescent="0.25">
      <c r="A459" t="s">
        <v>1024</v>
      </c>
      <c r="B459" t="s">
        <v>2598</v>
      </c>
      <c r="C459" t="s">
        <v>11</v>
      </c>
      <c r="D459" t="s">
        <v>1587</v>
      </c>
    </row>
    <row r="460" spans="1:4" x14ac:dyDescent="0.25">
      <c r="A460" t="s">
        <v>171</v>
      </c>
      <c r="B460" t="s">
        <v>1747</v>
      </c>
      <c r="C460" t="s">
        <v>996</v>
      </c>
      <c r="D460" t="s">
        <v>2570</v>
      </c>
    </row>
    <row r="461" spans="1:4" x14ac:dyDescent="0.25">
      <c r="A461" t="s">
        <v>674</v>
      </c>
      <c r="B461" t="s">
        <v>2249</v>
      </c>
      <c r="C461" t="s">
        <v>6919</v>
      </c>
      <c r="D461" t="s">
        <v>6777</v>
      </c>
    </row>
    <row r="462" spans="1:4" x14ac:dyDescent="0.25">
      <c r="A462" t="s">
        <v>1484</v>
      </c>
      <c r="B462" t="s">
        <v>3055</v>
      </c>
      <c r="C462" t="s">
        <v>29</v>
      </c>
      <c r="D462" t="s">
        <v>1605</v>
      </c>
    </row>
    <row r="463" spans="1:4" x14ac:dyDescent="0.25">
      <c r="A463" t="s">
        <v>1253</v>
      </c>
      <c r="B463" t="s">
        <v>2826</v>
      </c>
      <c r="C463" t="s">
        <v>1352</v>
      </c>
      <c r="D463" t="s">
        <v>2925</v>
      </c>
    </row>
    <row r="464" spans="1:4" x14ac:dyDescent="0.25">
      <c r="A464" t="s">
        <v>1308</v>
      </c>
      <c r="B464" t="s">
        <v>2881</v>
      </c>
      <c r="C464" t="s">
        <v>1064</v>
      </c>
      <c r="D464" t="s">
        <v>6783</v>
      </c>
    </row>
    <row r="465" spans="1:4" x14ac:dyDescent="0.25">
      <c r="A465" t="s">
        <v>492</v>
      </c>
      <c r="B465" t="s">
        <v>2068</v>
      </c>
      <c r="C465" t="s">
        <v>1173</v>
      </c>
      <c r="D465" t="s">
        <v>2747</v>
      </c>
    </row>
    <row r="466" spans="1:4" x14ac:dyDescent="0.25">
      <c r="A466" t="s">
        <v>300</v>
      </c>
      <c r="B466" t="s">
        <v>1876</v>
      </c>
      <c r="C466" t="s">
        <v>381</v>
      </c>
      <c r="D466" t="s">
        <v>1957</v>
      </c>
    </row>
    <row r="467" spans="1:4" x14ac:dyDescent="0.25">
      <c r="A467" t="s">
        <v>837</v>
      </c>
      <c r="B467" t="s">
        <v>2412</v>
      </c>
      <c r="C467" t="s">
        <v>6947</v>
      </c>
      <c r="D467" t="s">
        <v>6786</v>
      </c>
    </row>
    <row r="468" spans="1:4" x14ac:dyDescent="0.25">
      <c r="A468" t="s">
        <v>6</v>
      </c>
      <c r="B468" t="s">
        <v>1582</v>
      </c>
      <c r="C468" t="s">
        <v>1446</v>
      </c>
      <c r="D468" t="s">
        <v>3018</v>
      </c>
    </row>
    <row r="469" spans="1:4" x14ac:dyDescent="0.25">
      <c r="A469" t="s">
        <v>692</v>
      </c>
      <c r="B469" t="s">
        <v>2267</v>
      </c>
      <c r="C469" t="s">
        <v>1445</v>
      </c>
      <c r="D469" t="s">
        <v>3017</v>
      </c>
    </row>
    <row r="470" spans="1:4" x14ac:dyDescent="0.25">
      <c r="A470" t="s">
        <v>168</v>
      </c>
      <c r="B470" t="s">
        <v>1744</v>
      </c>
      <c r="C470" t="s">
        <v>1447</v>
      </c>
      <c r="D470" t="s">
        <v>3019</v>
      </c>
    </row>
    <row r="471" spans="1:4" x14ac:dyDescent="0.25">
      <c r="A471" t="s">
        <v>69</v>
      </c>
      <c r="B471" t="s">
        <v>1645</v>
      </c>
      <c r="C471" t="s">
        <v>1448</v>
      </c>
      <c r="D471" t="s">
        <v>3020</v>
      </c>
    </row>
    <row r="472" spans="1:4" x14ac:dyDescent="0.25">
      <c r="A472" t="s">
        <v>780</v>
      </c>
      <c r="B472" t="s">
        <v>2355</v>
      </c>
      <c r="C472" t="s">
        <v>1444</v>
      </c>
      <c r="D472" t="s">
        <v>3016</v>
      </c>
    </row>
    <row r="473" spans="1:4" x14ac:dyDescent="0.25">
      <c r="A473" t="s">
        <v>337</v>
      </c>
      <c r="B473" t="s">
        <v>1913</v>
      </c>
      <c r="C473" t="s">
        <v>1371</v>
      </c>
      <c r="D473" t="s">
        <v>2944</v>
      </c>
    </row>
    <row r="474" spans="1:4" x14ac:dyDescent="0.25">
      <c r="A474" t="s">
        <v>524</v>
      </c>
      <c r="B474" t="s">
        <v>2100</v>
      </c>
      <c r="C474" t="s">
        <v>718</v>
      </c>
      <c r="D474" t="s">
        <v>2293</v>
      </c>
    </row>
    <row r="475" spans="1:4" x14ac:dyDescent="0.25">
      <c r="A475" t="s">
        <v>1221</v>
      </c>
      <c r="B475" t="s">
        <v>2794</v>
      </c>
      <c r="C475" t="s">
        <v>994</v>
      </c>
      <c r="D475" t="s">
        <v>2568</v>
      </c>
    </row>
    <row r="476" spans="1:4" x14ac:dyDescent="0.25">
      <c r="A476" t="s">
        <v>310</v>
      </c>
      <c r="B476" t="s">
        <v>1886</v>
      </c>
      <c r="C476" t="s">
        <v>304</v>
      </c>
      <c r="D476" t="s">
        <v>1880</v>
      </c>
    </row>
    <row r="477" spans="1:4" x14ac:dyDescent="0.25">
      <c r="A477" t="s">
        <v>308</v>
      </c>
      <c r="B477" t="s">
        <v>1884</v>
      </c>
      <c r="C477" t="s">
        <v>1290</v>
      </c>
      <c r="D477" t="s">
        <v>2863</v>
      </c>
    </row>
    <row r="478" spans="1:4" x14ac:dyDescent="0.25">
      <c r="A478" t="s">
        <v>271</v>
      </c>
      <c r="B478" t="s">
        <v>1847</v>
      </c>
      <c r="C478" t="s">
        <v>990</v>
      </c>
      <c r="D478" t="s">
        <v>2564</v>
      </c>
    </row>
    <row r="479" spans="1:4" x14ac:dyDescent="0.25">
      <c r="A479" t="s">
        <v>229</v>
      </c>
      <c r="B479" t="s">
        <v>1805</v>
      </c>
      <c r="C479" t="s">
        <v>320</v>
      </c>
      <c r="D479" t="s">
        <v>1896</v>
      </c>
    </row>
    <row r="480" spans="1:4" x14ac:dyDescent="0.25">
      <c r="A480" t="s">
        <v>50</v>
      </c>
      <c r="B480" t="s">
        <v>1626</v>
      </c>
      <c r="C480" t="s">
        <v>1266</v>
      </c>
      <c r="D480" t="s">
        <v>2839</v>
      </c>
    </row>
    <row r="481" spans="1:4" x14ac:dyDescent="0.25">
      <c r="A481" t="s">
        <v>402</v>
      </c>
      <c r="B481" t="s">
        <v>1978</v>
      </c>
      <c r="C481" t="s">
        <v>909</v>
      </c>
      <c r="D481" t="s">
        <v>2483</v>
      </c>
    </row>
    <row r="482" spans="1:4" x14ac:dyDescent="0.25">
      <c r="A482" t="s">
        <v>916</v>
      </c>
      <c r="B482" t="s">
        <v>2490</v>
      </c>
      <c r="C482" t="s">
        <v>926</v>
      </c>
      <c r="D482" t="s">
        <v>2500</v>
      </c>
    </row>
    <row r="483" spans="1:4" x14ac:dyDescent="0.25">
      <c r="A483" t="s">
        <v>763</v>
      </c>
      <c r="B483" t="s">
        <v>2338</v>
      </c>
      <c r="C483" t="s">
        <v>928</v>
      </c>
      <c r="D483" t="s">
        <v>2502</v>
      </c>
    </row>
    <row r="484" spans="1:4" x14ac:dyDescent="0.25">
      <c r="A484" t="s">
        <v>1003</v>
      </c>
      <c r="B484" t="s">
        <v>2577</v>
      </c>
      <c r="C484" t="s">
        <v>927</v>
      </c>
      <c r="D484" t="s">
        <v>2501</v>
      </c>
    </row>
    <row r="485" spans="1:4" x14ac:dyDescent="0.25">
      <c r="A485" t="s">
        <v>731</v>
      </c>
      <c r="B485" t="s">
        <v>2306</v>
      </c>
      <c r="C485" t="s">
        <v>1239</v>
      </c>
      <c r="D485" t="s">
        <v>2812</v>
      </c>
    </row>
    <row r="486" spans="1:4" x14ac:dyDescent="0.25">
      <c r="A486" t="s">
        <v>6848</v>
      </c>
      <c r="B486" t="s">
        <v>6705</v>
      </c>
      <c r="C486" t="s">
        <v>6948</v>
      </c>
      <c r="D486" t="s">
        <v>6798</v>
      </c>
    </row>
    <row r="487" spans="1:4" x14ac:dyDescent="0.25">
      <c r="A487" t="s">
        <v>535</v>
      </c>
      <c r="B487" t="s">
        <v>2111</v>
      </c>
      <c r="C487" t="s">
        <v>31</v>
      </c>
      <c r="D487" t="s">
        <v>1607</v>
      </c>
    </row>
    <row r="488" spans="1:4" x14ac:dyDescent="0.25">
      <c r="A488" t="s">
        <v>702</v>
      </c>
      <c r="B488" t="s">
        <v>2277</v>
      </c>
      <c r="C488" t="s">
        <v>725</v>
      </c>
      <c r="D488" t="s">
        <v>2300</v>
      </c>
    </row>
    <row r="489" spans="1:4" x14ac:dyDescent="0.25">
      <c r="A489" t="s">
        <v>1118</v>
      </c>
      <c r="B489" t="s">
        <v>2692</v>
      </c>
      <c r="C489" t="s">
        <v>807</v>
      </c>
      <c r="D489" t="s">
        <v>2382</v>
      </c>
    </row>
    <row r="490" spans="1:4" x14ac:dyDescent="0.25">
      <c r="A490" t="s">
        <v>1214</v>
      </c>
      <c r="B490" t="s">
        <v>2788</v>
      </c>
      <c r="C490" t="s">
        <v>908</v>
      </c>
      <c r="D490" t="s">
        <v>2482</v>
      </c>
    </row>
    <row r="491" spans="1:4" x14ac:dyDescent="0.25">
      <c r="A491" t="s">
        <v>6849</v>
      </c>
      <c r="B491" t="s">
        <v>6706</v>
      </c>
      <c r="C491" t="s">
        <v>1443</v>
      </c>
      <c r="D491" t="s">
        <v>3015</v>
      </c>
    </row>
    <row r="492" spans="1:4" x14ac:dyDescent="0.25">
      <c r="A492" t="s">
        <v>6850</v>
      </c>
      <c r="B492" t="s">
        <v>6707</v>
      </c>
      <c r="C492" t="s">
        <v>1441</v>
      </c>
      <c r="D492" t="s">
        <v>3013</v>
      </c>
    </row>
    <row r="493" spans="1:4" x14ac:dyDescent="0.25">
      <c r="A493" t="s">
        <v>1366</v>
      </c>
      <c r="B493" t="s">
        <v>2939</v>
      </c>
      <c r="C493" t="s">
        <v>810</v>
      </c>
      <c r="D493" t="s">
        <v>2385</v>
      </c>
    </row>
    <row r="494" spans="1:4" x14ac:dyDescent="0.25">
      <c r="A494" t="s">
        <v>5</v>
      </c>
      <c r="B494" t="s">
        <v>1581</v>
      </c>
      <c r="C494" t="s">
        <v>427</v>
      </c>
      <c r="D494" t="s">
        <v>2003</v>
      </c>
    </row>
    <row r="495" spans="1:4" x14ac:dyDescent="0.25">
      <c r="A495" t="s">
        <v>452</v>
      </c>
      <c r="B495" t="s">
        <v>2028</v>
      </c>
      <c r="C495" t="s">
        <v>129</v>
      </c>
      <c r="D495" t="s">
        <v>6800</v>
      </c>
    </row>
    <row r="496" spans="1:4" x14ac:dyDescent="0.25">
      <c r="A496" t="s">
        <v>1474</v>
      </c>
      <c r="B496" t="s">
        <v>3045</v>
      </c>
      <c r="C496" t="s">
        <v>1019</v>
      </c>
      <c r="D496" t="s">
        <v>2593</v>
      </c>
    </row>
    <row r="497" spans="1:4" x14ac:dyDescent="0.25">
      <c r="A497" t="s">
        <v>416</v>
      </c>
      <c r="B497" t="s">
        <v>1992</v>
      </c>
      <c r="C497" t="s">
        <v>63</v>
      </c>
      <c r="D497" t="s">
        <v>1639</v>
      </c>
    </row>
    <row r="498" spans="1:4" x14ac:dyDescent="0.25">
      <c r="A498" t="s">
        <v>272</v>
      </c>
      <c r="B498" t="s">
        <v>1848</v>
      </c>
      <c r="C498" t="s">
        <v>911</v>
      </c>
      <c r="D498" t="s">
        <v>2485</v>
      </c>
    </row>
    <row r="499" spans="1:4" x14ac:dyDescent="0.25">
      <c r="A499" t="s">
        <v>1139</v>
      </c>
      <c r="B499" t="s">
        <v>2713</v>
      </c>
      <c r="C499" t="s">
        <v>513</v>
      </c>
      <c r="D499" t="s">
        <v>2089</v>
      </c>
    </row>
    <row r="500" spans="1:4" x14ac:dyDescent="0.25">
      <c r="A500" t="s">
        <v>434</v>
      </c>
      <c r="B500" t="s">
        <v>2010</v>
      </c>
      <c r="C500" t="s">
        <v>1272</v>
      </c>
      <c r="D500" t="s">
        <v>2845</v>
      </c>
    </row>
    <row r="501" spans="1:4" x14ac:dyDescent="0.25">
      <c r="A501" t="s">
        <v>755</v>
      </c>
      <c r="B501" t="s">
        <v>2330</v>
      </c>
      <c r="C501" t="s">
        <v>673</v>
      </c>
      <c r="D501" t="s">
        <v>2248</v>
      </c>
    </row>
    <row r="502" spans="1:4" x14ac:dyDescent="0.25">
      <c r="A502" t="s">
        <v>1275</v>
      </c>
      <c r="B502" t="s">
        <v>2848</v>
      </c>
      <c r="C502" t="s">
        <v>1373</v>
      </c>
      <c r="D502" t="s">
        <v>2946</v>
      </c>
    </row>
    <row r="503" spans="1:4" x14ac:dyDescent="0.25">
      <c r="A503" t="s">
        <v>543</v>
      </c>
      <c r="B503" t="s">
        <v>2119</v>
      </c>
      <c r="C503" t="s">
        <v>954</v>
      </c>
      <c r="D503" t="s">
        <v>2528</v>
      </c>
    </row>
    <row r="504" spans="1:4" x14ac:dyDescent="0.25">
      <c r="A504" t="s">
        <v>573</v>
      </c>
      <c r="B504" t="s">
        <v>2149</v>
      </c>
      <c r="C504" t="s">
        <v>378</v>
      </c>
      <c r="D504" t="s">
        <v>1954</v>
      </c>
    </row>
    <row r="505" spans="1:4" x14ac:dyDescent="0.25">
      <c r="A505" t="s">
        <v>172</v>
      </c>
      <c r="B505" t="s">
        <v>1748</v>
      </c>
      <c r="C505" t="s">
        <v>545</v>
      </c>
      <c r="D505" t="s">
        <v>2121</v>
      </c>
    </row>
    <row r="506" spans="1:4" x14ac:dyDescent="0.25">
      <c r="A506" t="s">
        <v>1347</v>
      </c>
      <c r="B506" t="s">
        <v>2920</v>
      </c>
      <c r="C506" t="s">
        <v>6858</v>
      </c>
      <c r="D506" t="s">
        <v>6714</v>
      </c>
    </row>
    <row r="507" spans="1:4" x14ac:dyDescent="0.25">
      <c r="A507" t="s">
        <v>1412</v>
      </c>
      <c r="B507" t="s">
        <v>2984</v>
      </c>
      <c r="C507" t="s">
        <v>51</v>
      </c>
      <c r="D507" t="s">
        <v>1627</v>
      </c>
    </row>
    <row r="508" spans="1:4" x14ac:dyDescent="0.25">
      <c r="A508" t="s">
        <v>442</v>
      </c>
      <c r="B508" t="s">
        <v>2018</v>
      </c>
      <c r="C508" t="s">
        <v>478</v>
      </c>
      <c r="D508" t="s">
        <v>2054</v>
      </c>
    </row>
    <row r="509" spans="1:4" x14ac:dyDescent="0.25">
      <c r="A509" t="s">
        <v>604</v>
      </c>
      <c r="B509" t="s">
        <v>2179</v>
      </c>
      <c r="C509" t="s">
        <v>1283</v>
      </c>
      <c r="D509" t="s">
        <v>2856</v>
      </c>
    </row>
    <row r="510" spans="1:4" x14ac:dyDescent="0.25">
      <c r="A510" t="s">
        <v>1414</v>
      </c>
      <c r="B510" t="s">
        <v>2986</v>
      </c>
      <c r="C510" t="s">
        <v>556</v>
      </c>
      <c r="D510" t="s">
        <v>2132</v>
      </c>
    </row>
    <row r="511" spans="1:4" x14ac:dyDescent="0.25">
      <c r="A511" t="s">
        <v>541</v>
      </c>
      <c r="B511" t="s">
        <v>2117</v>
      </c>
      <c r="C511" t="s">
        <v>755</v>
      </c>
      <c r="D511" t="s">
        <v>2330</v>
      </c>
    </row>
    <row r="512" spans="1:4" x14ac:dyDescent="0.25">
      <c r="A512" t="s">
        <v>575</v>
      </c>
      <c r="B512" t="s">
        <v>2151</v>
      </c>
      <c r="C512" t="s">
        <v>1547</v>
      </c>
      <c r="D512" t="s">
        <v>3118</v>
      </c>
    </row>
    <row r="513" spans="1:4" x14ac:dyDescent="0.25">
      <c r="A513" t="s">
        <v>220</v>
      </c>
      <c r="B513" t="s">
        <v>1796</v>
      </c>
      <c r="C513" t="s">
        <v>365</v>
      </c>
      <c r="D513" t="s">
        <v>1941</v>
      </c>
    </row>
    <row r="514" spans="1:4" x14ac:dyDescent="0.25">
      <c r="A514" t="s">
        <v>437</v>
      </c>
      <c r="B514" t="s">
        <v>2013</v>
      </c>
      <c r="C514" t="s">
        <v>535</v>
      </c>
      <c r="D514" t="s">
        <v>2111</v>
      </c>
    </row>
    <row r="515" spans="1:4" x14ac:dyDescent="0.25">
      <c r="A515" t="s">
        <v>6851</v>
      </c>
      <c r="B515" t="s">
        <v>6708</v>
      </c>
      <c r="C515" t="s">
        <v>1129</v>
      </c>
      <c r="D515" t="s">
        <v>2703</v>
      </c>
    </row>
    <row r="516" spans="1:4" x14ac:dyDescent="0.25">
      <c r="A516" t="s">
        <v>1422</v>
      </c>
      <c r="B516" t="s">
        <v>2994</v>
      </c>
      <c r="C516" t="s">
        <v>723</v>
      </c>
      <c r="D516" t="s">
        <v>2298</v>
      </c>
    </row>
    <row r="517" spans="1:4" x14ac:dyDescent="0.25">
      <c r="A517" t="s">
        <v>200</v>
      </c>
      <c r="B517" t="s">
        <v>1776</v>
      </c>
      <c r="C517" t="s">
        <v>1419</v>
      </c>
      <c r="D517" t="s">
        <v>2991</v>
      </c>
    </row>
    <row r="518" spans="1:4" x14ac:dyDescent="0.25">
      <c r="A518" t="s">
        <v>806</v>
      </c>
      <c r="B518" t="s">
        <v>2381</v>
      </c>
      <c r="C518" t="s">
        <v>6949</v>
      </c>
      <c r="D518" t="s">
        <v>2020</v>
      </c>
    </row>
    <row r="519" spans="1:4" x14ac:dyDescent="0.25">
      <c r="A519" t="s">
        <v>1495</v>
      </c>
      <c r="B519" t="s">
        <v>3066</v>
      </c>
      <c r="C519" t="s">
        <v>1463</v>
      </c>
      <c r="D519" t="s">
        <v>3035</v>
      </c>
    </row>
    <row r="520" spans="1:4" x14ac:dyDescent="0.25">
      <c r="A520" t="s">
        <v>1332</v>
      </c>
      <c r="B520" t="s">
        <v>2905</v>
      </c>
      <c r="C520" t="s">
        <v>1344</v>
      </c>
      <c r="D520" t="s">
        <v>2917</v>
      </c>
    </row>
    <row r="521" spans="1:4" x14ac:dyDescent="0.25">
      <c r="A521" t="s">
        <v>943</v>
      </c>
      <c r="B521" t="s">
        <v>2517</v>
      </c>
      <c r="C521" t="s">
        <v>1171</v>
      </c>
      <c r="D521" t="s">
        <v>2745</v>
      </c>
    </row>
    <row r="522" spans="1:4" x14ac:dyDescent="0.25">
      <c r="A522" t="s">
        <v>1034</v>
      </c>
      <c r="B522" t="s">
        <v>2608</v>
      </c>
      <c r="C522" t="s">
        <v>422</v>
      </c>
      <c r="D522" t="s">
        <v>1998</v>
      </c>
    </row>
    <row r="523" spans="1:4" x14ac:dyDescent="0.25">
      <c r="A523" t="s">
        <v>1497</v>
      </c>
      <c r="B523" t="s">
        <v>3068</v>
      </c>
      <c r="C523" t="s">
        <v>229</v>
      </c>
      <c r="D523" t="s">
        <v>1805</v>
      </c>
    </row>
    <row r="524" spans="1:4" x14ac:dyDescent="0.25">
      <c r="A524" t="s">
        <v>1006</v>
      </c>
      <c r="B524" t="s">
        <v>2580</v>
      </c>
      <c r="C524" t="s">
        <v>651</v>
      </c>
      <c r="D524" t="s">
        <v>2226</v>
      </c>
    </row>
    <row r="525" spans="1:4" x14ac:dyDescent="0.25">
      <c r="A525" t="s">
        <v>196</v>
      </c>
      <c r="B525" t="s">
        <v>1772</v>
      </c>
      <c r="C525" t="s">
        <v>509</v>
      </c>
      <c r="D525" t="s">
        <v>2085</v>
      </c>
    </row>
    <row r="526" spans="1:4" x14ac:dyDescent="0.25">
      <c r="A526" t="s">
        <v>487</v>
      </c>
      <c r="B526" t="s">
        <v>2063</v>
      </c>
      <c r="C526" t="s">
        <v>541</v>
      </c>
      <c r="D526" t="s">
        <v>2117</v>
      </c>
    </row>
    <row r="527" spans="1:4" x14ac:dyDescent="0.25">
      <c r="A527" t="s">
        <v>1393</v>
      </c>
      <c r="B527" t="s">
        <v>2965</v>
      </c>
      <c r="C527" t="s">
        <v>953</v>
      </c>
      <c r="D527" t="s">
        <v>2527</v>
      </c>
    </row>
    <row r="528" spans="1:4" x14ac:dyDescent="0.25">
      <c r="A528" t="s">
        <v>24</v>
      </c>
      <c r="B528" t="s">
        <v>1600</v>
      </c>
      <c r="C528" t="s">
        <v>867</v>
      </c>
      <c r="D528" t="s">
        <v>2441</v>
      </c>
    </row>
    <row r="529" spans="1:4" x14ac:dyDescent="0.25">
      <c r="A529" t="s">
        <v>1261</v>
      </c>
      <c r="B529" t="s">
        <v>2834</v>
      </c>
      <c r="C529" t="s">
        <v>1192</v>
      </c>
      <c r="D529" t="s">
        <v>2766</v>
      </c>
    </row>
    <row r="530" spans="1:4" x14ac:dyDescent="0.25">
      <c r="A530" t="s">
        <v>1355</v>
      </c>
      <c r="B530" t="s">
        <v>2928</v>
      </c>
      <c r="C530" t="s">
        <v>1028</v>
      </c>
      <c r="D530" t="s">
        <v>2602</v>
      </c>
    </row>
    <row r="531" spans="1:4" x14ac:dyDescent="0.25">
      <c r="A531" t="s">
        <v>457</v>
      </c>
      <c r="B531" t="s">
        <v>2033</v>
      </c>
      <c r="C531" t="s">
        <v>834</v>
      </c>
      <c r="D531" t="s">
        <v>2409</v>
      </c>
    </row>
    <row r="532" spans="1:4" x14ac:dyDescent="0.25">
      <c r="A532" t="s">
        <v>6852</v>
      </c>
      <c r="B532" t="s">
        <v>6709</v>
      </c>
      <c r="C532" t="s">
        <v>622</v>
      </c>
      <c r="D532" t="s">
        <v>2197</v>
      </c>
    </row>
    <row r="533" spans="1:4" x14ac:dyDescent="0.25">
      <c r="A533" t="s">
        <v>6853</v>
      </c>
      <c r="B533" t="s">
        <v>6710</v>
      </c>
      <c r="C533" t="s">
        <v>1301</v>
      </c>
      <c r="D533" t="s">
        <v>2874</v>
      </c>
    </row>
    <row r="534" spans="1:4" x14ac:dyDescent="0.25">
      <c r="A534" t="s">
        <v>554</v>
      </c>
      <c r="B534" t="s">
        <v>2130</v>
      </c>
      <c r="C534" t="s">
        <v>778</v>
      </c>
      <c r="D534" t="s">
        <v>6799</v>
      </c>
    </row>
    <row r="535" spans="1:4" x14ac:dyDescent="0.25">
      <c r="A535" t="s">
        <v>722</v>
      </c>
      <c r="B535" t="s">
        <v>2297</v>
      </c>
      <c r="C535" t="s">
        <v>1325</v>
      </c>
      <c r="D535" t="s">
        <v>2898</v>
      </c>
    </row>
    <row r="536" spans="1:4" x14ac:dyDescent="0.25">
      <c r="A536" t="s">
        <v>598</v>
      </c>
      <c r="B536" t="s">
        <v>2174</v>
      </c>
      <c r="C536" t="s">
        <v>1469</v>
      </c>
      <c r="D536" t="s">
        <v>3040</v>
      </c>
    </row>
    <row r="537" spans="1:4" x14ac:dyDescent="0.25">
      <c r="A537" t="s">
        <v>1309</v>
      </c>
      <c r="B537" t="s">
        <v>2882</v>
      </c>
      <c r="C537" t="s">
        <v>1566</v>
      </c>
      <c r="D537" t="s">
        <v>6792</v>
      </c>
    </row>
    <row r="538" spans="1:4" x14ac:dyDescent="0.25">
      <c r="A538" t="s">
        <v>749</v>
      </c>
      <c r="B538" t="s">
        <v>2324</v>
      </c>
      <c r="C538" t="s">
        <v>277</v>
      </c>
      <c r="D538" t="s">
        <v>1853</v>
      </c>
    </row>
    <row r="539" spans="1:4" x14ac:dyDescent="0.25">
      <c r="A539" t="s">
        <v>928</v>
      </c>
      <c r="B539" t="s">
        <v>2502</v>
      </c>
      <c r="C539" t="s">
        <v>1165</v>
      </c>
      <c r="D539" t="s">
        <v>2739</v>
      </c>
    </row>
    <row r="540" spans="1:4" x14ac:dyDescent="0.25">
      <c r="A540" t="s">
        <v>422</v>
      </c>
      <c r="B540" t="s">
        <v>1998</v>
      </c>
      <c r="C540" t="s">
        <v>872</v>
      </c>
      <c r="D540" t="s">
        <v>2446</v>
      </c>
    </row>
    <row r="541" spans="1:4" x14ac:dyDescent="0.25">
      <c r="A541" t="s">
        <v>589</v>
      </c>
      <c r="B541" t="s">
        <v>2165</v>
      </c>
      <c r="C541" t="s">
        <v>1141</v>
      </c>
      <c r="D541" t="s">
        <v>2715</v>
      </c>
    </row>
    <row r="542" spans="1:4" x14ac:dyDescent="0.25">
      <c r="A542" t="s">
        <v>1279</v>
      </c>
      <c r="B542" t="s">
        <v>2852</v>
      </c>
      <c r="C542" t="s">
        <v>1489</v>
      </c>
      <c r="D542" t="s">
        <v>3060</v>
      </c>
    </row>
    <row r="543" spans="1:4" x14ac:dyDescent="0.25">
      <c r="A543" t="s">
        <v>1362</v>
      </c>
      <c r="B543" t="s">
        <v>2935</v>
      </c>
      <c r="C543" t="s">
        <v>772</v>
      </c>
      <c r="D543" t="s">
        <v>2347</v>
      </c>
    </row>
    <row r="544" spans="1:4" x14ac:dyDescent="0.25">
      <c r="A544" t="s">
        <v>709</v>
      </c>
      <c r="B544" t="s">
        <v>2284</v>
      </c>
      <c r="C544" t="s">
        <v>948</v>
      </c>
      <c r="D544" t="s">
        <v>2522</v>
      </c>
    </row>
    <row r="545" spans="1:4" x14ac:dyDescent="0.25">
      <c r="A545" t="s">
        <v>459</v>
      </c>
      <c r="B545" t="s">
        <v>2035</v>
      </c>
      <c r="C545" t="s">
        <v>1095</v>
      </c>
      <c r="D545" t="s">
        <v>2669</v>
      </c>
    </row>
    <row r="546" spans="1:4" x14ac:dyDescent="0.25">
      <c r="A546" t="s">
        <v>183</v>
      </c>
      <c r="B546" t="s">
        <v>1759</v>
      </c>
      <c r="C546" t="s">
        <v>1169</v>
      </c>
      <c r="D546" t="s">
        <v>2743</v>
      </c>
    </row>
    <row r="547" spans="1:4" x14ac:dyDescent="0.25">
      <c r="A547" t="s">
        <v>1522</v>
      </c>
      <c r="B547" t="s">
        <v>3093</v>
      </c>
      <c r="C547" t="s">
        <v>1277</v>
      </c>
      <c r="D547" t="s">
        <v>2850</v>
      </c>
    </row>
    <row r="548" spans="1:4" x14ac:dyDescent="0.25">
      <c r="A548" t="s">
        <v>327</v>
      </c>
      <c r="B548" t="s">
        <v>1903</v>
      </c>
      <c r="C548" t="s">
        <v>594</v>
      </c>
      <c r="D548" t="s">
        <v>6784</v>
      </c>
    </row>
    <row r="549" spans="1:4" x14ac:dyDescent="0.25">
      <c r="A549" t="s">
        <v>608</v>
      </c>
      <c r="B549" t="s">
        <v>2183</v>
      </c>
      <c r="C549" t="s">
        <v>868</v>
      </c>
      <c r="D549" t="s">
        <v>6794</v>
      </c>
    </row>
    <row r="550" spans="1:4" x14ac:dyDescent="0.25">
      <c r="A550" t="s">
        <v>153</v>
      </c>
      <c r="B550" t="s">
        <v>1729</v>
      </c>
      <c r="C550" t="s">
        <v>2</v>
      </c>
      <c r="D550" t="s">
        <v>1576</v>
      </c>
    </row>
    <row r="551" spans="1:4" x14ac:dyDescent="0.25">
      <c r="A551" t="s">
        <v>1202</v>
      </c>
      <c r="B551" t="s">
        <v>2776</v>
      </c>
      <c r="C551" t="s">
        <v>200</v>
      </c>
      <c r="D551" t="s">
        <v>1776</v>
      </c>
    </row>
    <row r="552" spans="1:4" x14ac:dyDescent="0.25">
      <c r="A552" t="s">
        <v>240</v>
      </c>
      <c r="B552" t="s">
        <v>1816</v>
      </c>
      <c r="C552" t="s">
        <v>201</v>
      </c>
      <c r="D552" t="s">
        <v>1777</v>
      </c>
    </row>
    <row r="553" spans="1:4" x14ac:dyDescent="0.25">
      <c r="A553" t="s">
        <v>382</v>
      </c>
      <c r="B553" t="s">
        <v>1958</v>
      </c>
      <c r="C553" t="s">
        <v>394</v>
      </c>
      <c r="D553" t="s">
        <v>1970</v>
      </c>
    </row>
    <row r="554" spans="1:4" x14ac:dyDescent="0.25">
      <c r="A554" t="s">
        <v>352</v>
      </c>
      <c r="B554" t="s">
        <v>1928</v>
      </c>
      <c r="C554" t="s">
        <v>6850</v>
      </c>
      <c r="D554" t="s">
        <v>6707</v>
      </c>
    </row>
    <row r="555" spans="1:4" x14ac:dyDescent="0.25">
      <c r="A555" t="s">
        <v>967</v>
      </c>
      <c r="B555" t="s">
        <v>2541</v>
      </c>
      <c r="C555" t="s">
        <v>643</v>
      </c>
      <c r="D555" t="s">
        <v>2218</v>
      </c>
    </row>
    <row r="556" spans="1:4" x14ac:dyDescent="0.25">
      <c r="A556" t="s">
        <v>192</v>
      </c>
      <c r="B556" t="s">
        <v>1768</v>
      </c>
      <c r="C556" t="s">
        <v>1178</v>
      </c>
      <c r="D556" t="s">
        <v>2752</v>
      </c>
    </row>
    <row r="557" spans="1:4" x14ac:dyDescent="0.25">
      <c r="A557" t="s">
        <v>290</v>
      </c>
      <c r="B557" t="s">
        <v>1866</v>
      </c>
      <c r="C557" t="s">
        <v>565</v>
      </c>
      <c r="D557" t="s">
        <v>2141</v>
      </c>
    </row>
    <row r="558" spans="1:4" x14ac:dyDescent="0.25">
      <c r="A558" t="s">
        <v>834</v>
      </c>
      <c r="B558" t="s">
        <v>2409</v>
      </c>
      <c r="C558" t="s">
        <v>688</v>
      </c>
      <c r="D558" t="s">
        <v>2263</v>
      </c>
    </row>
    <row r="559" spans="1:4" x14ac:dyDescent="0.25">
      <c r="A559" t="s">
        <v>374</v>
      </c>
      <c r="B559" t="s">
        <v>1950</v>
      </c>
      <c r="C559" t="s">
        <v>278</v>
      </c>
      <c r="D559" t="s">
        <v>1854</v>
      </c>
    </row>
    <row r="560" spans="1:4" x14ac:dyDescent="0.25">
      <c r="A560" t="s">
        <v>1195</v>
      </c>
      <c r="B560" t="s">
        <v>2769</v>
      </c>
      <c r="C560" t="s">
        <v>1055</v>
      </c>
      <c r="D560" t="s">
        <v>2629</v>
      </c>
    </row>
    <row r="561" spans="1:4" x14ac:dyDescent="0.25">
      <c r="A561" t="s">
        <v>648</v>
      </c>
      <c r="B561" t="s">
        <v>2223</v>
      </c>
      <c r="C561" t="s">
        <v>1202</v>
      </c>
      <c r="D561" t="s">
        <v>2776</v>
      </c>
    </row>
    <row r="562" spans="1:4" x14ac:dyDescent="0.25">
      <c r="A562" t="s">
        <v>718</v>
      </c>
      <c r="B562" t="s">
        <v>2293</v>
      </c>
      <c r="C562" t="s">
        <v>1556</v>
      </c>
      <c r="D562" t="s">
        <v>3127</v>
      </c>
    </row>
    <row r="563" spans="1:4" x14ac:dyDescent="0.25">
      <c r="A563" t="s">
        <v>513</v>
      </c>
      <c r="B563" t="s">
        <v>2089</v>
      </c>
      <c r="C563" t="s">
        <v>1319</v>
      </c>
      <c r="D563" t="s">
        <v>2892</v>
      </c>
    </row>
    <row r="564" spans="1:4" x14ac:dyDescent="0.25">
      <c r="A564" t="s">
        <v>978</v>
      </c>
      <c r="B564" t="s">
        <v>2552</v>
      </c>
      <c r="C564" t="s">
        <v>937</v>
      </c>
      <c r="D564" t="s">
        <v>2511</v>
      </c>
    </row>
    <row r="565" spans="1:4" x14ac:dyDescent="0.25">
      <c r="A565" t="s">
        <v>994</v>
      </c>
      <c r="B565" t="s">
        <v>2568</v>
      </c>
      <c r="C565" t="s">
        <v>1471</v>
      </c>
      <c r="D565" t="s">
        <v>3042</v>
      </c>
    </row>
    <row r="566" spans="1:4" x14ac:dyDescent="0.25">
      <c r="A566" t="s">
        <v>672</v>
      </c>
      <c r="B566" t="s">
        <v>2247</v>
      </c>
      <c r="C566" t="s">
        <v>554</v>
      </c>
      <c r="D566" t="s">
        <v>2130</v>
      </c>
    </row>
    <row r="567" spans="1:4" x14ac:dyDescent="0.25">
      <c r="A567" t="s">
        <v>577</v>
      </c>
      <c r="B567" t="s">
        <v>2153</v>
      </c>
      <c r="C567" t="s">
        <v>1203</v>
      </c>
      <c r="D567" t="s">
        <v>2777</v>
      </c>
    </row>
    <row r="568" spans="1:4" x14ac:dyDescent="0.25">
      <c r="A568" t="s">
        <v>669</v>
      </c>
      <c r="B568" t="s">
        <v>2244</v>
      </c>
      <c r="C568" t="s">
        <v>805</v>
      </c>
      <c r="D568" t="s">
        <v>2380</v>
      </c>
    </row>
    <row r="569" spans="1:4" x14ac:dyDescent="0.25">
      <c r="A569" t="s">
        <v>782</v>
      </c>
      <c r="B569" t="s">
        <v>2357</v>
      </c>
      <c r="C569" t="s">
        <v>164</v>
      </c>
      <c r="D569" t="s">
        <v>1740</v>
      </c>
    </row>
    <row r="570" spans="1:4" x14ac:dyDescent="0.25">
      <c r="A570" t="s">
        <v>1174</v>
      </c>
      <c r="B570" t="s">
        <v>2748</v>
      </c>
      <c r="C570" t="s">
        <v>942</v>
      </c>
      <c r="D570" t="s">
        <v>2516</v>
      </c>
    </row>
    <row r="571" spans="1:4" x14ac:dyDescent="0.25">
      <c r="A571" t="s">
        <v>1358</v>
      </c>
      <c r="B571" t="s">
        <v>2931</v>
      </c>
      <c r="C571" t="s">
        <v>625</v>
      </c>
      <c r="D571" t="s">
        <v>2200</v>
      </c>
    </row>
    <row r="572" spans="1:4" x14ac:dyDescent="0.25">
      <c r="A572" t="s">
        <v>1499</v>
      </c>
      <c r="B572" t="s">
        <v>3070</v>
      </c>
      <c r="C572" t="s">
        <v>675</v>
      </c>
      <c r="D572" t="s">
        <v>2250</v>
      </c>
    </row>
    <row r="573" spans="1:4" x14ac:dyDescent="0.25">
      <c r="A573" t="s">
        <v>700</v>
      </c>
      <c r="B573" t="s">
        <v>2275</v>
      </c>
      <c r="C573" t="s">
        <v>158</v>
      </c>
      <c r="D573" t="s">
        <v>1734</v>
      </c>
    </row>
    <row r="574" spans="1:4" x14ac:dyDescent="0.25">
      <c r="A574" t="s">
        <v>1493</v>
      </c>
      <c r="B574" t="s">
        <v>3064</v>
      </c>
      <c r="C574" t="s">
        <v>309</v>
      </c>
      <c r="D574" t="s">
        <v>1885</v>
      </c>
    </row>
    <row r="575" spans="1:4" x14ac:dyDescent="0.25">
      <c r="A575" t="s">
        <v>6854</v>
      </c>
      <c r="B575" t="s">
        <v>6711</v>
      </c>
      <c r="C575" t="s">
        <v>191</v>
      </c>
      <c r="D575" t="s">
        <v>1767</v>
      </c>
    </row>
    <row r="576" spans="1:4" x14ac:dyDescent="0.25">
      <c r="A576" t="s">
        <v>1556</v>
      </c>
      <c r="B576" t="s">
        <v>3127</v>
      </c>
      <c r="C576" t="s">
        <v>1492</v>
      </c>
      <c r="D576" t="s">
        <v>3063</v>
      </c>
    </row>
    <row r="577" spans="1:4" x14ac:dyDescent="0.25">
      <c r="A577" t="s">
        <v>124</v>
      </c>
      <c r="B577" t="s">
        <v>1700</v>
      </c>
      <c r="C577" t="s">
        <v>1479</v>
      </c>
      <c r="D577" t="s">
        <v>3050</v>
      </c>
    </row>
    <row r="578" spans="1:4" x14ac:dyDescent="0.25">
      <c r="A578" t="s">
        <v>1239</v>
      </c>
      <c r="B578" t="s">
        <v>2812</v>
      </c>
      <c r="C578" t="s">
        <v>1205</v>
      </c>
      <c r="D578" t="s">
        <v>2779</v>
      </c>
    </row>
    <row r="579" spans="1:4" x14ac:dyDescent="0.25">
      <c r="A579" t="s">
        <v>1222</v>
      </c>
      <c r="B579" t="s">
        <v>2795</v>
      </c>
      <c r="C579" t="s">
        <v>974</v>
      </c>
      <c r="D579" t="s">
        <v>2548</v>
      </c>
    </row>
    <row r="580" spans="1:4" x14ac:dyDescent="0.25">
      <c r="A580" t="s">
        <v>1012</v>
      </c>
      <c r="B580" t="s">
        <v>2586</v>
      </c>
      <c r="C580" t="s">
        <v>147</v>
      </c>
      <c r="D580" t="s">
        <v>1723</v>
      </c>
    </row>
    <row r="581" spans="1:4" x14ac:dyDescent="0.25">
      <c r="A581" t="s">
        <v>1343</v>
      </c>
      <c r="B581" t="s">
        <v>2916</v>
      </c>
      <c r="C581" t="s">
        <v>689</v>
      </c>
      <c r="D581" t="s">
        <v>2264</v>
      </c>
    </row>
    <row r="582" spans="1:4" x14ac:dyDescent="0.25">
      <c r="A582" t="s">
        <v>651</v>
      </c>
      <c r="B582" t="s">
        <v>2226</v>
      </c>
      <c r="C582" t="s">
        <v>1390</v>
      </c>
      <c r="D582" t="s">
        <v>2962</v>
      </c>
    </row>
    <row r="583" spans="1:4" x14ac:dyDescent="0.25">
      <c r="A583" t="s">
        <v>860</v>
      </c>
      <c r="B583" t="s">
        <v>2434</v>
      </c>
      <c r="C583" t="s">
        <v>1376</v>
      </c>
      <c r="D583" t="s">
        <v>2949</v>
      </c>
    </row>
    <row r="584" spans="1:4" x14ac:dyDescent="0.25">
      <c r="A584" t="s">
        <v>1121</v>
      </c>
      <c r="B584" t="s">
        <v>2695</v>
      </c>
      <c r="C584" t="s">
        <v>240</v>
      </c>
      <c r="D584" t="s">
        <v>1816</v>
      </c>
    </row>
    <row r="585" spans="1:4" x14ac:dyDescent="0.25">
      <c r="A585" t="s">
        <v>322</v>
      </c>
      <c r="B585" t="s">
        <v>1898</v>
      </c>
      <c r="C585" t="s">
        <v>375</v>
      </c>
      <c r="D585" t="s">
        <v>1951</v>
      </c>
    </row>
    <row r="586" spans="1:4" x14ac:dyDescent="0.25">
      <c r="A586" t="s">
        <v>1255</v>
      </c>
      <c r="B586" t="s">
        <v>2828</v>
      </c>
      <c r="C586" t="s">
        <v>1212</v>
      </c>
      <c r="D586" t="s">
        <v>2786</v>
      </c>
    </row>
    <row r="587" spans="1:4" x14ac:dyDescent="0.25">
      <c r="A587" t="s">
        <v>1136</v>
      </c>
      <c r="B587" t="s">
        <v>2710</v>
      </c>
      <c r="C587" t="s">
        <v>1340</v>
      </c>
      <c r="D587" t="s">
        <v>2913</v>
      </c>
    </row>
    <row r="588" spans="1:4" x14ac:dyDescent="0.25">
      <c r="A588" t="s">
        <v>771</v>
      </c>
      <c r="B588" t="s">
        <v>2346</v>
      </c>
      <c r="C588" t="s">
        <v>1500</v>
      </c>
      <c r="D588" t="s">
        <v>3071</v>
      </c>
    </row>
    <row r="589" spans="1:4" x14ac:dyDescent="0.25">
      <c r="A589" t="s">
        <v>438</v>
      </c>
      <c r="B589" t="s">
        <v>2014</v>
      </c>
      <c r="C589" t="s">
        <v>1158</v>
      </c>
      <c r="D589" t="s">
        <v>2732</v>
      </c>
    </row>
    <row r="590" spans="1:4" x14ac:dyDescent="0.25">
      <c r="A590" t="s">
        <v>823</v>
      </c>
      <c r="B590" t="s">
        <v>2398</v>
      </c>
      <c r="C590" t="s">
        <v>237</v>
      </c>
      <c r="D590" t="s">
        <v>1813</v>
      </c>
    </row>
    <row r="591" spans="1:4" x14ac:dyDescent="0.25">
      <c r="A591" t="s">
        <v>1316</v>
      </c>
      <c r="B591" t="s">
        <v>2889</v>
      </c>
      <c r="C591" t="s">
        <v>371</v>
      </c>
      <c r="D591" t="s">
        <v>1947</v>
      </c>
    </row>
    <row r="592" spans="1:4" x14ac:dyDescent="0.25">
      <c r="A592" t="s">
        <v>711</v>
      </c>
      <c r="B592" t="s">
        <v>2286</v>
      </c>
      <c r="C592" t="s">
        <v>780</v>
      </c>
      <c r="D592" t="s">
        <v>2355</v>
      </c>
    </row>
    <row r="593" spans="1:4" x14ac:dyDescent="0.25">
      <c r="A593" t="s">
        <v>844</v>
      </c>
      <c r="B593" t="s">
        <v>2418</v>
      </c>
      <c r="C593" t="s">
        <v>1017</v>
      </c>
      <c r="D593" t="s">
        <v>2591</v>
      </c>
    </row>
    <row r="594" spans="1:4" x14ac:dyDescent="0.25">
      <c r="A594" t="s">
        <v>1176</v>
      </c>
      <c r="B594" t="s">
        <v>2750</v>
      </c>
      <c r="C594" t="s">
        <v>1404</v>
      </c>
      <c r="D594" t="s">
        <v>2976</v>
      </c>
    </row>
    <row r="595" spans="1:4" x14ac:dyDescent="0.25">
      <c r="A595" t="s">
        <v>1509</v>
      </c>
      <c r="B595" t="s">
        <v>3080</v>
      </c>
      <c r="C595" t="s">
        <v>547</v>
      </c>
      <c r="D595" t="s">
        <v>2123</v>
      </c>
    </row>
    <row r="596" spans="1:4" x14ac:dyDescent="0.25">
      <c r="A596" t="s">
        <v>532</v>
      </c>
      <c r="B596" t="s">
        <v>2108</v>
      </c>
      <c r="C596" t="s">
        <v>294</v>
      </c>
      <c r="D596" t="s">
        <v>1870</v>
      </c>
    </row>
    <row r="597" spans="1:4" x14ac:dyDescent="0.25">
      <c r="A597" t="s">
        <v>107</v>
      </c>
      <c r="B597" t="s">
        <v>1683</v>
      </c>
      <c r="C597" t="s">
        <v>6925</v>
      </c>
      <c r="D597" t="s">
        <v>6782</v>
      </c>
    </row>
    <row r="598" spans="1:4" x14ac:dyDescent="0.25">
      <c r="A598" t="s">
        <v>801</v>
      </c>
      <c r="B598" t="s">
        <v>2376</v>
      </c>
      <c r="C598" t="s">
        <v>196</v>
      </c>
      <c r="D598" t="s">
        <v>1772</v>
      </c>
    </row>
    <row r="599" spans="1:4" x14ac:dyDescent="0.25">
      <c r="A599" t="s">
        <v>761</v>
      </c>
      <c r="B599" t="s">
        <v>2336</v>
      </c>
      <c r="C599" t="s">
        <v>1191</v>
      </c>
      <c r="D599" t="s">
        <v>2765</v>
      </c>
    </row>
    <row r="600" spans="1:4" x14ac:dyDescent="0.25">
      <c r="A600" t="s">
        <v>705</v>
      </c>
      <c r="B600" t="s">
        <v>2280</v>
      </c>
      <c r="C600" t="s">
        <v>184</v>
      </c>
      <c r="D600" t="s">
        <v>1760</v>
      </c>
    </row>
    <row r="601" spans="1:4" x14ac:dyDescent="0.25">
      <c r="A601" t="s">
        <v>1434</v>
      </c>
      <c r="B601" t="s">
        <v>3006</v>
      </c>
      <c r="C601" t="s">
        <v>153</v>
      </c>
      <c r="D601" t="s">
        <v>1729</v>
      </c>
    </row>
    <row r="602" spans="1:4" x14ac:dyDescent="0.25">
      <c r="A602" t="s">
        <v>725</v>
      </c>
      <c r="B602" t="s">
        <v>2300</v>
      </c>
      <c r="C602" t="s">
        <v>1137</v>
      </c>
      <c r="D602" t="s">
        <v>2711</v>
      </c>
    </row>
    <row r="603" spans="1:4" x14ac:dyDescent="0.25">
      <c r="A603" t="s">
        <v>6855</v>
      </c>
      <c r="B603" t="s">
        <v>6712</v>
      </c>
      <c r="C603" t="s">
        <v>6845</v>
      </c>
      <c r="D603" t="s">
        <v>6702</v>
      </c>
    </row>
    <row r="604" spans="1:4" x14ac:dyDescent="0.25">
      <c r="A604" t="s">
        <v>411</v>
      </c>
      <c r="B604" t="s">
        <v>1987</v>
      </c>
      <c r="C604" t="s">
        <v>1047</v>
      </c>
      <c r="D604" t="s">
        <v>2621</v>
      </c>
    </row>
    <row r="605" spans="1:4" x14ac:dyDescent="0.25">
      <c r="A605" t="s">
        <v>264</v>
      </c>
      <c r="B605" t="s">
        <v>1840</v>
      </c>
      <c r="C605" t="s">
        <v>1461</v>
      </c>
      <c r="D605" t="s">
        <v>3033</v>
      </c>
    </row>
    <row r="606" spans="1:4" x14ac:dyDescent="0.25">
      <c r="A606" t="s">
        <v>703</v>
      </c>
      <c r="B606" t="s">
        <v>2278</v>
      </c>
      <c r="C606" t="s">
        <v>739</v>
      </c>
      <c r="D606" t="s">
        <v>2314</v>
      </c>
    </row>
    <row r="607" spans="1:4" x14ac:dyDescent="0.25">
      <c r="A607" t="s">
        <v>862</v>
      </c>
      <c r="B607" t="s">
        <v>2436</v>
      </c>
      <c r="C607" t="s">
        <v>1265</v>
      </c>
      <c r="D607" t="s">
        <v>2838</v>
      </c>
    </row>
    <row r="608" spans="1:4" x14ac:dyDescent="0.25">
      <c r="A608" t="s">
        <v>1341</v>
      </c>
      <c r="B608" t="s">
        <v>2914</v>
      </c>
      <c r="C608" t="s">
        <v>470</v>
      </c>
      <c r="D608" t="s">
        <v>2046</v>
      </c>
    </row>
    <row r="609" spans="1:4" x14ac:dyDescent="0.25">
      <c r="A609" t="s">
        <v>237</v>
      </c>
      <c r="B609" t="s">
        <v>1813</v>
      </c>
      <c r="C609" t="s">
        <v>1434</v>
      </c>
      <c r="D609" t="s">
        <v>3006</v>
      </c>
    </row>
    <row r="610" spans="1:4" x14ac:dyDescent="0.25">
      <c r="A610" t="s">
        <v>788</v>
      </c>
      <c r="B610" t="s">
        <v>2363</v>
      </c>
      <c r="C610" t="s">
        <v>957</v>
      </c>
      <c r="D610" t="s">
        <v>2531</v>
      </c>
    </row>
    <row r="611" spans="1:4" x14ac:dyDescent="0.25">
      <c r="A611" t="s">
        <v>1299</v>
      </c>
      <c r="B611" t="s">
        <v>2872</v>
      </c>
      <c r="C611" t="s">
        <v>452</v>
      </c>
      <c r="D611" t="s">
        <v>2028</v>
      </c>
    </row>
    <row r="612" spans="1:4" x14ac:dyDescent="0.25">
      <c r="A612" t="s">
        <v>431</v>
      </c>
      <c r="B612" t="s">
        <v>2007</v>
      </c>
      <c r="C612" t="s">
        <v>925</v>
      </c>
      <c r="D612" t="s">
        <v>2499</v>
      </c>
    </row>
    <row r="613" spans="1:4" x14ac:dyDescent="0.25">
      <c r="A613" t="s">
        <v>1375</v>
      </c>
      <c r="B613" t="s">
        <v>2948</v>
      </c>
      <c r="C613" t="s">
        <v>232</v>
      </c>
      <c r="D613" t="s">
        <v>1808</v>
      </c>
    </row>
    <row r="614" spans="1:4" x14ac:dyDescent="0.25">
      <c r="A614" t="s">
        <v>1114</v>
      </c>
      <c r="B614" t="s">
        <v>2688</v>
      </c>
      <c r="C614" t="s">
        <v>421</v>
      </c>
      <c r="D614" t="s">
        <v>1997</v>
      </c>
    </row>
    <row r="615" spans="1:4" x14ac:dyDescent="0.25">
      <c r="A615" t="s">
        <v>275</v>
      </c>
      <c r="B615" t="s">
        <v>1851</v>
      </c>
      <c r="C615" t="s">
        <v>143</v>
      </c>
      <c r="D615" t="s">
        <v>1719</v>
      </c>
    </row>
    <row r="616" spans="1:4" x14ac:dyDescent="0.25">
      <c r="A616" t="s">
        <v>274</v>
      </c>
      <c r="B616" t="s">
        <v>1850</v>
      </c>
      <c r="C616" t="s">
        <v>963</v>
      </c>
      <c r="D616" t="s">
        <v>2537</v>
      </c>
    </row>
    <row r="617" spans="1:4" x14ac:dyDescent="0.25">
      <c r="A617" t="s">
        <v>1108</v>
      </c>
      <c r="B617" t="s">
        <v>2682</v>
      </c>
      <c r="C617" t="s">
        <v>1100</v>
      </c>
      <c r="D617" t="s">
        <v>2674</v>
      </c>
    </row>
    <row r="618" spans="1:4" x14ac:dyDescent="0.25">
      <c r="A618" t="s">
        <v>1300</v>
      </c>
      <c r="B618" t="s">
        <v>2873</v>
      </c>
      <c r="C618" t="s">
        <v>167</v>
      </c>
      <c r="D618" t="s">
        <v>1743</v>
      </c>
    </row>
    <row r="619" spans="1:4" x14ac:dyDescent="0.25">
      <c r="A619" t="s">
        <v>1190</v>
      </c>
      <c r="B619" t="s">
        <v>2764</v>
      </c>
      <c r="C619" t="s">
        <v>467</v>
      </c>
      <c r="D619" t="s">
        <v>2043</v>
      </c>
    </row>
    <row r="620" spans="1:4" x14ac:dyDescent="0.25">
      <c r="A620" t="s">
        <v>1192</v>
      </c>
      <c r="B620" t="s">
        <v>2766</v>
      </c>
      <c r="C620" t="s">
        <v>968</v>
      </c>
      <c r="D620" t="s">
        <v>2542</v>
      </c>
    </row>
    <row r="621" spans="1:4" x14ac:dyDescent="0.25">
      <c r="A621" t="s">
        <v>340</v>
      </c>
      <c r="B621" t="s">
        <v>1916</v>
      </c>
      <c r="C621" t="s">
        <v>992</v>
      </c>
      <c r="D621" t="s">
        <v>2566</v>
      </c>
    </row>
    <row r="622" spans="1:4" x14ac:dyDescent="0.25">
      <c r="A622" t="s">
        <v>18</v>
      </c>
      <c r="B622" t="s">
        <v>1594</v>
      </c>
      <c r="C622" t="s">
        <v>1059</v>
      </c>
      <c r="D622" t="s">
        <v>2633</v>
      </c>
    </row>
    <row r="623" spans="1:4" x14ac:dyDescent="0.25">
      <c r="A623" t="s">
        <v>804</v>
      </c>
      <c r="B623" t="s">
        <v>6856</v>
      </c>
      <c r="C623" t="s">
        <v>747</v>
      </c>
      <c r="D623" t="s">
        <v>2322</v>
      </c>
    </row>
    <row r="624" spans="1:4" x14ac:dyDescent="0.25">
      <c r="A624" t="s">
        <v>223</v>
      </c>
      <c r="B624" t="s">
        <v>1799</v>
      </c>
      <c r="C624" t="s">
        <v>947</v>
      </c>
      <c r="D624" t="s">
        <v>2521</v>
      </c>
    </row>
    <row r="625" spans="1:4" x14ac:dyDescent="0.25">
      <c r="A625" t="s">
        <v>315</v>
      </c>
      <c r="B625" t="s">
        <v>1891</v>
      </c>
      <c r="C625" t="s">
        <v>1009</v>
      </c>
      <c r="D625" t="s">
        <v>2583</v>
      </c>
    </row>
    <row r="626" spans="1:4" x14ac:dyDescent="0.25">
      <c r="A626" t="s">
        <v>1278</v>
      </c>
      <c r="B626" t="s">
        <v>2851</v>
      </c>
      <c r="C626" t="s">
        <v>13</v>
      </c>
      <c r="D626" t="s">
        <v>1589</v>
      </c>
    </row>
    <row r="627" spans="1:4" x14ac:dyDescent="0.25">
      <c r="A627" t="s">
        <v>6857</v>
      </c>
      <c r="B627" t="s">
        <v>6713</v>
      </c>
      <c r="C627" t="s">
        <v>12</v>
      </c>
      <c r="D627" t="s">
        <v>1588</v>
      </c>
    </row>
    <row r="628" spans="1:4" x14ac:dyDescent="0.25">
      <c r="A628" t="s">
        <v>1436</v>
      </c>
      <c r="B628" t="s">
        <v>3008</v>
      </c>
      <c r="C628" t="s">
        <v>736</v>
      </c>
      <c r="D628" t="s">
        <v>2311</v>
      </c>
    </row>
    <row r="629" spans="1:4" x14ac:dyDescent="0.25">
      <c r="A629" t="s">
        <v>1454</v>
      </c>
      <c r="B629" t="s">
        <v>3026</v>
      </c>
      <c r="C629" t="s">
        <v>1414</v>
      </c>
      <c r="D629" t="s">
        <v>2986</v>
      </c>
    </row>
    <row r="630" spans="1:4" x14ac:dyDescent="0.25">
      <c r="A630" t="s">
        <v>1274</v>
      </c>
      <c r="B630" t="s">
        <v>2847</v>
      </c>
      <c r="C630" t="s">
        <v>6950</v>
      </c>
      <c r="D630" t="s">
        <v>6808</v>
      </c>
    </row>
    <row r="631" spans="1:4" x14ac:dyDescent="0.25">
      <c r="A631" t="s">
        <v>1112</v>
      </c>
      <c r="B631" t="s">
        <v>2686</v>
      </c>
      <c r="C631" t="s">
        <v>939</v>
      </c>
      <c r="D631" t="s">
        <v>2513</v>
      </c>
    </row>
    <row r="632" spans="1:4" x14ac:dyDescent="0.25">
      <c r="A632" t="s">
        <v>848</v>
      </c>
      <c r="B632" t="s">
        <v>2422</v>
      </c>
      <c r="C632" t="s">
        <v>373</v>
      </c>
      <c r="D632" t="s">
        <v>1949</v>
      </c>
    </row>
    <row r="633" spans="1:4" x14ac:dyDescent="0.25">
      <c r="A633" t="s">
        <v>177</v>
      </c>
      <c r="B633" t="s">
        <v>1753</v>
      </c>
      <c r="C633" t="s">
        <v>175</v>
      </c>
      <c r="D633" t="s">
        <v>1751</v>
      </c>
    </row>
    <row r="634" spans="1:4" x14ac:dyDescent="0.25">
      <c r="A634" t="s">
        <v>998</v>
      </c>
      <c r="B634" t="s">
        <v>2572</v>
      </c>
      <c r="C634" t="s">
        <v>897</v>
      </c>
      <c r="D634" t="s">
        <v>2471</v>
      </c>
    </row>
    <row r="635" spans="1:4" x14ac:dyDescent="0.25">
      <c r="A635" t="s">
        <v>849</v>
      </c>
      <c r="B635" t="s">
        <v>2423</v>
      </c>
      <c r="C635" t="s">
        <v>812</v>
      </c>
      <c r="D635" t="s">
        <v>2387</v>
      </c>
    </row>
    <row r="636" spans="1:4" x14ac:dyDescent="0.25">
      <c r="A636" t="s">
        <v>209</v>
      </c>
      <c r="B636" t="s">
        <v>1785</v>
      </c>
      <c r="C636" t="s">
        <v>15</v>
      </c>
      <c r="D636" t="s">
        <v>1591</v>
      </c>
    </row>
    <row r="637" spans="1:4" x14ac:dyDescent="0.25">
      <c r="A637" t="s">
        <v>867</v>
      </c>
      <c r="B637" t="s">
        <v>2441</v>
      </c>
      <c r="C637" t="s">
        <v>649</v>
      </c>
      <c r="D637" t="s">
        <v>2224</v>
      </c>
    </row>
    <row r="638" spans="1:4" x14ac:dyDescent="0.25">
      <c r="A638" t="s">
        <v>1400</v>
      </c>
      <c r="B638" t="s">
        <v>2972</v>
      </c>
      <c r="C638" t="s">
        <v>290</v>
      </c>
      <c r="D638" t="s">
        <v>1866</v>
      </c>
    </row>
    <row r="639" spans="1:4" x14ac:dyDescent="0.25">
      <c r="A639" t="s">
        <v>137</v>
      </c>
      <c r="B639" t="s">
        <v>1713</v>
      </c>
      <c r="C639" t="s">
        <v>150</v>
      </c>
      <c r="D639" t="s">
        <v>1726</v>
      </c>
    </row>
    <row r="640" spans="1:4" x14ac:dyDescent="0.25">
      <c r="A640" t="s">
        <v>294</v>
      </c>
      <c r="B640" t="s">
        <v>1870</v>
      </c>
      <c r="C640" t="s">
        <v>522</v>
      </c>
      <c r="D640" t="s">
        <v>2098</v>
      </c>
    </row>
    <row r="641" spans="1:4" x14ac:dyDescent="0.25">
      <c r="A641" t="s">
        <v>1325</v>
      </c>
      <c r="B641" t="s">
        <v>2898</v>
      </c>
      <c r="C641" t="s">
        <v>766</v>
      </c>
      <c r="D641" t="s">
        <v>2341</v>
      </c>
    </row>
    <row r="642" spans="1:4" x14ac:dyDescent="0.25">
      <c r="A642" t="s">
        <v>38</v>
      </c>
      <c r="B642" t="s">
        <v>1614</v>
      </c>
      <c r="C642" t="s">
        <v>450</v>
      </c>
      <c r="D642" t="s">
        <v>2026</v>
      </c>
    </row>
    <row r="643" spans="1:4" x14ac:dyDescent="0.25">
      <c r="A643" t="s">
        <v>1111</v>
      </c>
      <c r="B643" t="s">
        <v>2685</v>
      </c>
      <c r="C643" t="s">
        <v>1505</v>
      </c>
      <c r="D643" t="s">
        <v>3076</v>
      </c>
    </row>
    <row r="644" spans="1:4" x14ac:dyDescent="0.25">
      <c r="A644" t="s">
        <v>398</v>
      </c>
      <c r="B644" t="s">
        <v>1974</v>
      </c>
      <c r="C644" t="s">
        <v>1465</v>
      </c>
      <c r="D644" t="s">
        <v>3037</v>
      </c>
    </row>
    <row r="645" spans="1:4" x14ac:dyDescent="0.25">
      <c r="A645" t="s">
        <v>484</v>
      </c>
      <c r="B645" t="s">
        <v>2060</v>
      </c>
      <c r="C645" t="s">
        <v>783</v>
      </c>
      <c r="D645" t="s">
        <v>2358</v>
      </c>
    </row>
    <row r="646" spans="1:4" x14ac:dyDescent="0.25">
      <c r="A646" t="s">
        <v>59</v>
      </c>
      <c r="B646" t="s">
        <v>1635</v>
      </c>
      <c r="C646" t="s">
        <v>1087</v>
      </c>
      <c r="D646" t="s">
        <v>2661</v>
      </c>
    </row>
    <row r="647" spans="1:4" x14ac:dyDescent="0.25">
      <c r="A647" t="s">
        <v>630</v>
      </c>
      <c r="B647" t="s">
        <v>2205</v>
      </c>
      <c r="C647" t="s">
        <v>458</v>
      </c>
      <c r="D647" t="s">
        <v>2034</v>
      </c>
    </row>
    <row r="648" spans="1:4" x14ac:dyDescent="0.25">
      <c r="A648" t="s">
        <v>605</v>
      </c>
      <c r="B648" t="s">
        <v>2180</v>
      </c>
      <c r="C648" t="s">
        <v>368</v>
      </c>
      <c r="D648" t="s">
        <v>1944</v>
      </c>
    </row>
    <row r="649" spans="1:4" x14ac:dyDescent="0.25">
      <c r="A649" t="s">
        <v>1055</v>
      </c>
      <c r="B649" t="s">
        <v>2629</v>
      </c>
      <c r="C649" t="s">
        <v>476</v>
      </c>
      <c r="D649" t="s">
        <v>2052</v>
      </c>
    </row>
    <row r="650" spans="1:4" x14ac:dyDescent="0.25">
      <c r="A650" t="s">
        <v>347</v>
      </c>
      <c r="B650" t="s">
        <v>1923</v>
      </c>
      <c r="C650" t="s">
        <v>1104</v>
      </c>
      <c r="D650" t="s">
        <v>2678</v>
      </c>
    </row>
    <row r="651" spans="1:4" x14ac:dyDescent="0.25">
      <c r="A651" t="s">
        <v>66</v>
      </c>
      <c r="B651" t="s">
        <v>1642</v>
      </c>
      <c r="C651" t="s">
        <v>1186</v>
      </c>
      <c r="D651" t="s">
        <v>2760</v>
      </c>
    </row>
    <row r="652" spans="1:4" x14ac:dyDescent="0.25">
      <c r="A652" t="s">
        <v>395</v>
      </c>
      <c r="B652" t="s">
        <v>1971</v>
      </c>
      <c r="C652" t="s">
        <v>1395</v>
      </c>
      <c r="D652" t="s">
        <v>2967</v>
      </c>
    </row>
    <row r="653" spans="1:4" x14ac:dyDescent="0.25">
      <c r="A653" t="s">
        <v>1133</v>
      </c>
      <c r="B653" t="s">
        <v>2707</v>
      </c>
      <c r="C653" t="s">
        <v>1502</v>
      </c>
      <c r="D653" t="s">
        <v>3073</v>
      </c>
    </row>
    <row r="654" spans="1:4" x14ac:dyDescent="0.25">
      <c r="A654" t="s">
        <v>1167</v>
      </c>
      <c r="B654" t="s">
        <v>2741</v>
      </c>
      <c r="C654" t="s">
        <v>529</v>
      </c>
      <c r="D654" t="s">
        <v>2105</v>
      </c>
    </row>
    <row r="655" spans="1:4" x14ac:dyDescent="0.25">
      <c r="A655" t="s">
        <v>926</v>
      </c>
      <c r="B655" t="s">
        <v>2500</v>
      </c>
      <c r="C655" t="s">
        <v>744</v>
      </c>
      <c r="D655" t="s">
        <v>2319</v>
      </c>
    </row>
    <row r="656" spans="1:4" x14ac:dyDescent="0.25">
      <c r="A656" t="s">
        <v>135</v>
      </c>
      <c r="B656" t="s">
        <v>1711</v>
      </c>
      <c r="C656" t="s">
        <v>1270</v>
      </c>
      <c r="D656" t="s">
        <v>2843</v>
      </c>
    </row>
    <row r="657" spans="1:4" x14ac:dyDescent="0.25">
      <c r="A657" t="s">
        <v>800</v>
      </c>
      <c r="B657" t="s">
        <v>2375</v>
      </c>
      <c r="C657" t="s">
        <v>902</v>
      </c>
      <c r="D657" t="s">
        <v>2476</v>
      </c>
    </row>
    <row r="658" spans="1:4" x14ac:dyDescent="0.25">
      <c r="A658" t="s">
        <v>97</v>
      </c>
      <c r="B658" t="s">
        <v>1673</v>
      </c>
      <c r="C658" t="s">
        <v>531</v>
      </c>
      <c r="D658" t="s">
        <v>2107</v>
      </c>
    </row>
    <row r="659" spans="1:4" x14ac:dyDescent="0.25">
      <c r="A659" t="s">
        <v>668</v>
      </c>
      <c r="B659" t="s">
        <v>2243</v>
      </c>
      <c r="C659" t="s">
        <v>579</v>
      </c>
      <c r="D659" t="s">
        <v>2155</v>
      </c>
    </row>
    <row r="660" spans="1:4" x14ac:dyDescent="0.25">
      <c r="A660" t="s">
        <v>16</v>
      </c>
      <c r="B660" t="s">
        <v>1592</v>
      </c>
      <c r="C660" t="s">
        <v>97</v>
      </c>
      <c r="D660" t="s">
        <v>1673</v>
      </c>
    </row>
    <row r="661" spans="1:4" x14ac:dyDescent="0.25">
      <c r="A661" t="s">
        <v>218</v>
      </c>
      <c r="B661" t="s">
        <v>1794</v>
      </c>
      <c r="C661" t="s">
        <v>6</v>
      </c>
      <c r="D661" t="s">
        <v>1582</v>
      </c>
    </row>
    <row r="662" spans="1:4" x14ac:dyDescent="0.25">
      <c r="A662" t="s">
        <v>1415</v>
      </c>
      <c r="B662" t="s">
        <v>2987</v>
      </c>
      <c r="C662" t="s">
        <v>414</v>
      </c>
      <c r="D662" t="s">
        <v>1990</v>
      </c>
    </row>
    <row r="663" spans="1:4" x14ac:dyDescent="0.25">
      <c r="A663" t="s">
        <v>488</v>
      </c>
      <c r="B663" t="s">
        <v>2064</v>
      </c>
      <c r="C663" t="s">
        <v>1362</v>
      </c>
      <c r="D663" t="s">
        <v>2935</v>
      </c>
    </row>
    <row r="664" spans="1:4" x14ac:dyDescent="0.25">
      <c r="A664" t="s">
        <v>1305</v>
      </c>
      <c r="B664" t="s">
        <v>2878</v>
      </c>
      <c r="C664" t="s">
        <v>1183</v>
      </c>
      <c r="D664" t="s">
        <v>2757</v>
      </c>
    </row>
    <row r="665" spans="1:4" x14ac:dyDescent="0.25">
      <c r="A665" t="s">
        <v>925</v>
      </c>
      <c r="B665" t="s">
        <v>2499</v>
      </c>
      <c r="C665" t="s">
        <v>1375</v>
      </c>
      <c r="D665" t="s">
        <v>2948</v>
      </c>
    </row>
    <row r="666" spans="1:4" x14ac:dyDescent="0.25">
      <c r="A666" t="s">
        <v>1128</v>
      </c>
      <c r="B666" t="s">
        <v>2702</v>
      </c>
      <c r="C666" t="s">
        <v>1484</v>
      </c>
      <c r="D666" t="s">
        <v>3055</v>
      </c>
    </row>
    <row r="667" spans="1:4" x14ac:dyDescent="0.25">
      <c r="A667" t="s">
        <v>396</v>
      </c>
      <c r="B667" t="s">
        <v>1972</v>
      </c>
      <c r="C667" t="s">
        <v>1408</v>
      </c>
      <c r="D667" t="s">
        <v>2980</v>
      </c>
    </row>
    <row r="668" spans="1:4" x14ac:dyDescent="0.25">
      <c r="A668" t="s">
        <v>1403</v>
      </c>
      <c r="B668" t="s">
        <v>2975</v>
      </c>
      <c r="C668" t="s">
        <v>1264</v>
      </c>
      <c r="D668" t="s">
        <v>2837</v>
      </c>
    </row>
    <row r="669" spans="1:4" x14ac:dyDescent="0.25">
      <c r="A669" t="s">
        <v>964</v>
      </c>
      <c r="B669" t="s">
        <v>2538</v>
      </c>
      <c r="C669" t="s">
        <v>1118</v>
      </c>
      <c r="D669" t="s">
        <v>2692</v>
      </c>
    </row>
    <row r="670" spans="1:4" x14ac:dyDescent="0.25">
      <c r="A670" t="s">
        <v>1328</v>
      </c>
      <c r="B670" t="s">
        <v>2901</v>
      </c>
      <c r="C670" t="s">
        <v>6921</v>
      </c>
      <c r="D670" t="s">
        <v>6779</v>
      </c>
    </row>
    <row r="671" spans="1:4" x14ac:dyDescent="0.25">
      <c r="A671" t="s">
        <v>1291</v>
      </c>
      <c r="B671" t="s">
        <v>2864</v>
      </c>
      <c r="C671" t="s">
        <v>315</v>
      </c>
      <c r="D671" t="s">
        <v>1891</v>
      </c>
    </row>
    <row r="672" spans="1:4" x14ac:dyDescent="0.25">
      <c r="A672" t="s">
        <v>960</v>
      </c>
      <c r="B672" t="s">
        <v>2534</v>
      </c>
      <c r="C672" t="s">
        <v>1072</v>
      </c>
      <c r="D672" t="s">
        <v>2646</v>
      </c>
    </row>
    <row r="673" spans="1:4" x14ac:dyDescent="0.25">
      <c r="A673" t="s">
        <v>27</v>
      </c>
      <c r="B673" t="s">
        <v>1603</v>
      </c>
      <c r="C673" t="s">
        <v>241</v>
      </c>
      <c r="D673" t="s">
        <v>1817</v>
      </c>
    </row>
    <row r="674" spans="1:4" x14ac:dyDescent="0.25">
      <c r="A674" t="s">
        <v>1471</v>
      </c>
      <c r="B674" t="s">
        <v>3042</v>
      </c>
      <c r="C674" t="s">
        <v>583</v>
      </c>
      <c r="D674" t="s">
        <v>2159</v>
      </c>
    </row>
    <row r="675" spans="1:4" x14ac:dyDescent="0.25">
      <c r="A675" t="s">
        <v>40</v>
      </c>
      <c r="B675" t="s">
        <v>1616</v>
      </c>
      <c r="C675" t="s">
        <v>1199</v>
      </c>
      <c r="D675" t="s">
        <v>2773</v>
      </c>
    </row>
    <row r="676" spans="1:4" x14ac:dyDescent="0.25">
      <c r="A676" t="s">
        <v>1018</v>
      </c>
      <c r="B676" t="s">
        <v>2592</v>
      </c>
      <c r="C676" t="s">
        <v>1561</v>
      </c>
      <c r="D676" t="s">
        <v>3132</v>
      </c>
    </row>
    <row r="677" spans="1:4" x14ac:dyDescent="0.25">
      <c r="A677" t="s">
        <v>96</v>
      </c>
      <c r="B677" t="s">
        <v>1672</v>
      </c>
      <c r="C677" t="s">
        <v>638</v>
      </c>
      <c r="D677" t="s">
        <v>2213</v>
      </c>
    </row>
    <row r="678" spans="1:4" x14ac:dyDescent="0.25">
      <c r="A678" t="s">
        <v>1169</v>
      </c>
      <c r="B678" t="s">
        <v>2743</v>
      </c>
      <c r="C678" t="s">
        <v>227</v>
      </c>
      <c r="D678" t="s">
        <v>1803</v>
      </c>
    </row>
    <row r="679" spans="1:4" x14ac:dyDescent="0.25">
      <c r="A679" t="s">
        <v>362</v>
      </c>
      <c r="B679" t="s">
        <v>1938</v>
      </c>
      <c r="C679" t="s">
        <v>151</v>
      </c>
      <c r="D679" t="s">
        <v>1727</v>
      </c>
    </row>
    <row r="680" spans="1:4" x14ac:dyDescent="0.25">
      <c r="A680" t="s">
        <v>736</v>
      </c>
      <c r="B680" t="s">
        <v>2311</v>
      </c>
      <c r="C680" t="s">
        <v>1413</v>
      </c>
      <c r="D680" t="s">
        <v>2985</v>
      </c>
    </row>
    <row r="681" spans="1:4" x14ac:dyDescent="0.25">
      <c r="A681" t="s">
        <v>579</v>
      </c>
      <c r="B681" t="s">
        <v>2155</v>
      </c>
      <c r="C681" t="s">
        <v>923</v>
      </c>
      <c r="D681" t="s">
        <v>2497</v>
      </c>
    </row>
    <row r="682" spans="1:4" x14ac:dyDescent="0.25">
      <c r="A682" t="s">
        <v>1156</v>
      </c>
      <c r="B682" t="s">
        <v>2730</v>
      </c>
      <c r="C682" t="s">
        <v>534</v>
      </c>
      <c r="D682" t="s">
        <v>2110</v>
      </c>
    </row>
    <row r="683" spans="1:4" x14ac:dyDescent="0.25">
      <c r="A683" t="s">
        <v>65</v>
      </c>
      <c r="B683" t="s">
        <v>1641</v>
      </c>
      <c r="C683" t="s">
        <v>273</v>
      </c>
      <c r="D683" t="s">
        <v>1849</v>
      </c>
    </row>
    <row r="684" spans="1:4" x14ac:dyDescent="0.25">
      <c r="A684" t="s">
        <v>1469</v>
      </c>
      <c r="B684" t="s">
        <v>3040</v>
      </c>
      <c r="C684" t="s">
        <v>1546</v>
      </c>
      <c r="D684" t="s">
        <v>3117</v>
      </c>
    </row>
    <row r="685" spans="1:4" x14ac:dyDescent="0.25">
      <c r="A685" t="s">
        <v>1423</v>
      </c>
      <c r="B685" t="s">
        <v>2995</v>
      </c>
      <c r="C685" t="s">
        <v>1052</v>
      </c>
      <c r="D685" t="s">
        <v>2626</v>
      </c>
    </row>
    <row r="686" spans="1:4" x14ac:dyDescent="0.25">
      <c r="A686" t="s">
        <v>303</v>
      </c>
      <c r="B686" t="s">
        <v>1879</v>
      </c>
      <c r="C686" t="s">
        <v>1111</v>
      </c>
      <c r="D686" t="s">
        <v>2685</v>
      </c>
    </row>
    <row r="687" spans="1:4" x14ac:dyDescent="0.25">
      <c r="A687" t="s">
        <v>886</v>
      </c>
      <c r="B687" t="s">
        <v>2460</v>
      </c>
      <c r="C687" t="s">
        <v>858</v>
      </c>
      <c r="D687" t="s">
        <v>2432</v>
      </c>
    </row>
    <row r="688" spans="1:4" x14ac:dyDescent="0.25">
      <c r="A688" t="s">
        <v>394</v>
      </c>
      <c r="B688" t="s">
        <v>1970</v>
      </c>
      <c r="C688" t="s">
        <v>851</v>
      </c>
      <c r="D688" t="s">
        <v>2425</v>
      </c>
    </row>
    <row r="689" spans="1:4" x14ac:dyDescent="0.25">
      <c r="A689" t="s">
        <v>36</v>
      </c>
      <c r="B689" t="s">
        <v>1612</v>
      </c>
      <c r="C689" t="s">
        <v>1436</v>
      </c>
      <c r="D689" t="s">
        <v>3008</v>
      </c>
    </row>
    <row r="690" spans="1:4" x14ac:dyDescent="0.25">
      <c r="A690" t="s">
        <v>1048</v>
      </c>
      <c r="B690" t="s">
        <v>2622</v>
      </c>
      <c r="C690" t="s">
        <v>453</v>
      </c>
      <c r="D690" t="s">
        <v>2029</v>
      </c>
    </row>
    <row r="691" spans="1:4" x14ac:dyDescent="0.25">
      <c r="A691" t="s">
        <v>388</v>
      </c>
      <c r="B691" t="s">
        <v>1964</v>
      </c>
      <c r="C691" t="s">
        <v>728</v>
      </c>
      <c r="D691" t="s">
        <v>6796</v>
      </c>
    </row>
    <row r="692" spans="1:4" x14ac:dyDescent="0.25">
      <c r="A692" t="s">
        <v>60</v>
      </c>
      <c r="B692" t="s">
        <v>1636</v>
      </c>
      <c r="C692" t="s">
        <v>1024</v>
      </c>
      <c r="D692" t="s">
        <v>2598</v>
      </c>
    </row>
    <row r="693" spans="1:4" x14ac:dyDescent="0.25">
      <c r="A693" t="s">
        <v>163</v>
      </c>
      <c r="B693" t="s">
        <v>1739</v>
      </c>
      <c r="C693" t="s">
        <v>1128</v>
      </c>
      <c r="D693" t="s">
        <v>2702</v>
      </c>
    </row>
    <row r="694" spans="1:4" x14ac:dyDescent="0.25">
      <c r="A694" t="s">
        <v>639</v>
      </c>
      <c r="B694" t="s">
        <v>2214</v>
      </c>
      <c r="C694" t="s">
        <v>915</v>
      </c>
      <c r="D694" t="s">
        <v>2489</v>
      </c>
    </row>
    <row r="695" spans="1:4" x14ac:dyDescent="0.25">
      <c r="A695" t="s">
        <v>809</v>
      </c>
      <c r="B695" t="s">
        <v>2384</v>
      </c>
      <c r="C695" t="s">
        <v>291</v>
      </c>
      <c r="D695" t="s">
        <v>1867</v>
      </c>
    </row>
    <row r="696" spans="1:4" x14ac:dyDescent="0.25">
      <c r="A696" t="s">
        <v>140</v>
      </c>
      <c r="B696" t="s">
        <v>1716</v>
      </c>
      <c r="C696" t="s">
        <v>662</v>
      </c>
      <c r="D696" t="s">
        <v>2237</v>
      </c>
    </row>
    <row r="697" spans="1:4" x14ac:dyDescent="0.25">
      <c r="A697" t="s">
        <v>1078</v>
      </c>
      <c r="B697" t="s">
        <v>2652</v>
      </c>
      <c r="C697" t="s">
        <v>1432</v>
      </c>
      <c r="D697" t="s">
        <v>3004</v>
      </c>
    </row>
    <row r="698" spans="1:4" x14ac:dyDescent="0.25">
      <c r="A698" t="s">
        <v>306</v>
      </c>
      <c r="B698" t="s">
        <v>1882</v>
      </c>
      <c r="C698" t="s">
        <v>1006</v>
      </c>
      <c r="D698" t="s">
        <v>2580</v>
      </c>
    </row>
    <row r="699" spans="1:4" x14ac:dyDescent="0.25">
      <c r="A699" t="s">
        <v>1406</v>
      </c>
      <c r="B699" t="s">
        <v>2978</v>
      </c>
      <c r="C699" t="s">
        <v>1184</v>
      </c>
      <c r="D699" t="s">
        <v>2758</v>
      </c>
    </row>
    <row r="700" spans="1:4" x14ac:dyDescent="0.25">
      <c r="A700" t="s">
        <v>649</v>
      </c>
      <c r="B700" t="s">
        <v>2224</v>
      </c>
      <c r="C700" t="s">
        <v>813</v>
      </c>
      <c r="D700" t="s">
        <v>2388</v>
      </c>
    </row>
    <row r="701" spans="1:4" x14ac:dyDescent="0.25">
      <c r="A701" t="s">
        <v>419</v>
      </c>
      <c r="B701" t="s">
        <v>1995</v>
      </c>
      <c r="C701" t="s">
        <v>1082</v>
      </c>
      <c r="D701" t="s">
        <v>2656</v>
      </c>
    </row>
    <row r="702" spans="1:4" x14ac:dyDescent="0.25">
      <c r="A702" t="s">
        <v>369</v>
      </c>
      <c r="B702" t="s">
        <v>1945</v>
      </c>
      <c r="C702" t="s">
        <v>80</v>
      </c>
      <c r="D702" t="s">
        <v>1656</v>
      </c>
    </row>
    <row r="703" spans="1:4" x14ac:dyDescent="0.25">
      <c r="A703" t="s">
        <v>234</v>
      </c>
      <c r="B703" t="s">
        <v>1810</v>
      </c>
      <c r="C703" t="s">
        <v>721</v>
      </c>
      <c r="D703" t="s">
        <v>2296</v>
      </c>
    </row>
    <row r="704" spans="1:4" x14ac:dyDescent="0.25">
      <c r="A704" t="s">
        <v>965</v>
      </c>
      <c r="B704" t="s">
        <v>2539</v>
      </c>
      <c r="C704" t="s">
        <v>6848</v>
      </c>
      <c r="D704" t="s">
        <v>6705</v>
      </c>
    </row>
    <row r="705" spans="1:4" x14ac:dyDescent="0.25">
      <c r="A705" t="s">
        <v>1376</v>
      </c>
      <c r="B705" t="s">
        <v>2949</v>
      </c>
      <c r="C705" t="s">
        <v>1214</v>
      </c>
      <c r="D705" t="s">
        <v>2788</v>
      </c>
    </row>
    <row r="706" spans="1:4" x14ac:dyDescent="0.25">
      <c r="A706" t="s">
        <v>203</v>
      </c>
      <c r="B706" t="s">
        <v>1779</v>
      </c>
      <c r="C706" t="s">
        <v>79</v>
      </c>
      <c r="D706" t="s">
        <v>1655</v>
      </c>
    </row>
    <row r="707" spans="1:4" x14ac:dyDescent="0.25">
      <c r="A707" t="s">
        <v>813</v>
      </c>
      <c r="B707" t="s">
        <v>2388</v>
      </c>
      <c r="C707" t="s">
        <v>160</v>
      </c>
      <c r="D707" t="s">
        <v>1736</v>
      </c>
    </row>
    <row r="708" spans="1:4" x14ac:dyDescent="0.25">
      <c r="A708" t="s">
        <v>475</v>
      </c>
      <c r="B708" t="s">
        <v>2051</v>
      </c>
      <c r="C708" t="s">
        <v>644</v>
      </c>
      <c r="D708" t="s">
        <v>2219</v>
      </c>
    </row>
    <row r="709" spans="1:4" x14ac:dyDescent="0.25">
      <c r="A709" t="s">
        <v>383</v>
      </c>
      <c r="B709" t="s">
        <v>1959</v>
      </c>
      <c r="C709" t="s">
        <v>6908</v>
      </c>
      <c r="D709" t="s">
        <v>6788</v>
      </c>
    </row>
    <row r="710" spans="1:4" x14ac:dyDescent="0.25">
      <c r="A710" t="s">
        <v>1171</v>
      </c>
      <c r="B710" t="s">
        <v>2745</v>
      </c>
      <c r="C710" t="s">
        <v>91</v>
      </c>
      <c r="D710" t="s">
        <v>1667</v>
      </c>
    </row>
    <row r="711" spans="1:4" x14ac:dyDescent="0.25">
      <c r="A711" t="s">
        <v>852</v>
      </c>
      <c r="B711" t="s">
        <v>2426</v>
      </c>
      <c r="C711" t="s">
        <v>690</v>
      </c>
      <c r="D711" t="s">
        <v>2265</v>
      </c>
    </row>
    <row r="712" spans="1:4" x14ac:dyDescent="0.25">
      <c r="A712" t="s">
        <v>618</v>
      </c>
      <c r="B712" t="s">
        <v>2193</v>
      </c>
      <c r="C712" t="s">
        <v>1317</v>
      </c>
      <c r="D712" t="s">
        <v>2890</v>
      </c>
    </row>
    <row r="713" spans="1:4" x14ac:dyDescent="0.25">
      <c r="A713" t="s">
        <v>486</v>
      </c>
      <c r="B713" t="s">
        <v>2062</v>
      </c>
      <c r="C713" t="s">
        <v>1412</v>
      </c>
      <c r="D713" t="s">
        <v>2984</v>
      </c>
    </row>
    <row r="714" spans="1:4" x14ac:dyDescent="0.25">
      <c r="A714" t="s">
        <v>956</v>
      </c>
      <c r="B714" t="s">
        <v>2530</v>
      </c>
      <c r="C714" t="s">
        <v>585</v>
      </c>
      <c r="D714" t="s">
        <v>2161</v>
      </c>
    </row>
    <row r="715" spans="1:4" x14ac:dyDescent="0.25">
      <c r="A715" t="s">
        <v>338</v>
      </c>
      <c r="B715" t="s">
        <v>1914</v>
      </c>
      <c r="C715" t="s">
        <v>1559</v>
      </c>
      <c r="D715" t="s">
        <v>3130</v>
      </c>
    </row>
    <row r="716" spans="1:4" x14ac:dyDescent="0.25">
      <c r="A716" t="s">
        <v>1508</v>
      </c>
      <c r="B716" t="s">
        <v>3079</v>
      </c>
      <c r="C716" t="s">
        <v>269</v>
      </c>
      <c r="D716" t="s">
        <v>1845</v>
      </c>
    </row>
    <row r="717" spans="1:4" x14ac:dyDescent="0.25">
      <c r="A717" t="s">
        <v>292</v>
      </c>
      <c r="B717" t="s">
        <v>1868</v>
      </c>
      <c r="C717" t="s">
        <v>681</v>
      </c>
      <c r="D717" t="s">
        <v>2256</v>
      </c>
    </row>
    <row r="718" spans="1:4" x14ac:dyDescent="0.25">
      <c r="A718" t="s">
        <v>528</v>
      </c>
      <c r="B718" t="s">
        <v>2104</v>
      </c>
      <c r="C718" t="s">
        <v>432</v>
      </c>
      <c r="D718" t="s">
        <v>2008</v>
      </c>
    </row>
    <row r="719" spans="1:4" x14ac:dyDescent="0.25">
      <c r="A719" t="s">
        <v>942</v>
      </c>
      <c r="B719" t="s">
        <v>2516</v>
      </c>
      <c r="C719" t="s">
        <v>1351</v>
      </c>
      <c r="D719" t="s">
        <v>2924</v>
      </c>
    </row>
    <row r="720" spans="1:4" x14ac:dyDescent="0.25">
      <c r="A720" t="s">
        <v>6858</v>
      </c>
      <c r="B720" t="s">
        <v>6714</v>
      </c>
      <c r="C720" t="s">
        <v>1225</v>
      </c>
      <c r="D720" t="s">
        <v>2798</v>
      </c>
    </row>
    <row r="721" spans="1:4" x14ac:dyDescent="0.25">
      <c r="A721" t="s">
        <v>1</v>
      </c>
      <c r="B721" t="s">
        <v>1575</v>
      </c>
      <c r="C721" t="s">
        <v>930</v>
      </c>
      <c r="D721" t="s">
        <v>2504</v>
      </c>
    </row>
    <row r="722" spans="1:4" x14ac:dyDescent="0.25">
      <c r="A722" t="s">
        <v>421</v>
      </c>
      <c r="B722" t="s">
        <v>1997</v>
      </c>
      <c r="C722" t="s">
        <v>989</v>
      </c>
      <c r="D722" t="s">
        <v>2563</v>
      </c>
    </row>
    <row r="723" spans="1:4" x14ac:dyDescent="0.25">
      <c r="A723" t="s">
        <v>1408</v>
      </c>
      <c r="B723" t="s">
        <v>2980</v>
      </c>
      <c r="C723" t="s">
        <v>33</v>
      </c>
      <c r="D723" t="s">
        <v>1609</v>
      </c>
    </row>
    <row r="724" spans="1:4" x14ac:dyDescent="0.25">
      <c r="A724" t="s">
        <v>1359</v>
      </c>
      <c r="B724" t="s">
        <v>2932</v>
      </c>
      <c r="C724" t="s">
        <v>1326</v>
      </c>
      <c r="D724" t="s">
        <v>2899</v>
      </c>
    </row>
    <row r="725" spans="1:4" x14ac:dyDescent="0.25">
      <c r="A725" t="s">
        <v>858</v>
      </c>
      <c r="B725" t="s">
        <v>2432</v>
      </c>
      <c r="C725" t="s">
        <v>1458</v>
      </c>
      <c r="D725" t="s">
        <v>3030</v>
      </c>
    </row>
    <row r="726" spans="1:4" x14ac:dyDescent="0.25">
      <c r="A726" t="s">
        <v>1010</v>
      </c>
      <c r="B726" t="s">
        <v>2584</v>
      </c>
      <c r="C726" t="s">
        <v>1112</v>
      </c>
      <c r="D726" t="s">
        <v>2686</v>
      </c>
    </row>
    <row r="727" spans="1:4" x14ac:dyDescent="0.25">
      <c r="A727" t="s">
        <v>400</v>
      </c>
      <c r="B727" t="s">
        <v>1976</v>
      </c>
      <c r="C727" t="s">
        <v>1481</v>
      </c>
      <c r="D727" t="s">
        <v>3052</v>
      </c>
    </row>
    <row r="728" spans="1:4" x14ac:dyDescent="0.25">
      <c r="A728" t="s">
        <v>61</v>
      </c>
      <c r="B728" t="s">
        <v>1637</v>
      </c>
      <c r="C728" t="s">
        <v>1139</v>
      </c>
      <c r="D728" t="s">
        <v>2713</v>
      </c>
    </row>
    <row r="729" spans="1:4" x14ac:dyDescent="0.25">
      <c r="A729" t="s">
        <v>1168</v>
      </c>
      <c r="B729" t="s">
        <v>2742</v>
      </c>
      <c r="C729" t="s">
        <v>850</v>
      </c>
      <c r="D729" t="s">
        <v>2424</v>
      </c>
    </row>
    <row r="730" spans="1:4" x14ac:dyDescent="0.25">
      <c r="A730" t="s">
        <v>948</v>
      </c>
      <c r="B730" t="s">
        <v>2522</v>
      </c>
      <c r="C730" t="s">
        <v>1480</v>
      </c>
      <c r="D730" t="s">
        <v>3051</v>
      </c>
    </row>
    <row r="731" spans="1:4" x14ac:dyDescent="0.25">
      <c r="A731" t="s">
        <v>1336</v>
      </c>
      <c r="B731" t="s">
        <v>2909</v>
      </c>
      <c r="C731" t="s">
        <v>618</v>
      </c>
      <c r="D731" t="s">
        <v>2193</v>
      </c>
    </row>
    <row r="732" spans="1:4" x14ac:dyDescent="0.25">
      <c r="A732" t="s">
        <v>803</v>
      </c>
      <c r="B732" t="s">
        <v>2378</v>
      </c>
      <c r="C732" t="s">
        <v>345</v>
      </c>
      <c r="D732" t="s">
        <v>1921</v>
      </c>
    </row>
    <row r="733" spans="1:4" x14ac:dyDescent="0.25">
      <c r="A733" t="s">
        <v>339</v>
      </c>
      <c r="B733" t="s">
        <v>1915</v>
      </c>
      <c r="C733" t="s">
        <v>1080</v>
      </c>
      <c r="D733" t="s">
        <v>2654</v>
      </c>
    </row>
    <row r="734" spans="1:4" x14ac:dyDescent="0.25">
      <c r="A734" t="s">
        <v>6859</v>
      </c>
      <c r="B734" t="s">
        <v>6715</v>
      </c>
      <c r="C734" t="s">
        <v>1040</v>
      </c>
      <c r="D734" t="s">
        <v>2614</v>
      </c>
    </row>
    <row r="735" spans="1:4" x14ac:dyDescent="0.25">
      <c r="A735" t="s">
        <v>481</v>
      </c>
      <c r="B735" t="s">
        <v>2057</v>
      </c>
      <c r="C735" t="s">
        <v>1295</v>
      </c>
      <c r="D735" t="s">
        <v>2868</v>
      </c>
    </row>
    <row r="736" spans="1:4" x14ac:dyDescent="0.25">
      <c r="A736" t="s">
        <v>748</v>
      </c>
      <c r="B736" t="s">
        <v>2323</v>
      </c>
      <c r="C736" t="s">
        <v>206</v>
      </c>
      <c r="D736" t="s">
        <v>1782</v>
      </c>
    </row>
    <row r="737" spans="1:4" x14ac:dyDescent="0.25">
      <c r="A737" t="s">
        <v>912</v>
      </c>
      <c r="B737" t="s">
        <v>2486</v>
      </c>
      <c r="C737" t="s">
        <v>841</v>
      </c>
      <c r="D737" t="s">
        <v>2415</v>
      </c>
    </row>
    <row r="738" spans="1:4" x14ac:dyDescent="0.25">
      <c r="A738" t="s">
        <v>82</v>
      </c>
      <c r="B738" t="s">
        <v>1658</v>
      </c>
      <c r="C738" t="s">
        <v>1418</v>
      </c>
      <c r="D738" t="s">
        <v>2990</v>
      </c>
    </row>
    <row r="739" spans="1:4" x14ac:dyDescent="0.25">
      <c r="A739" t="s">
        <v>1473</v>
      </c>
      <c r="B739" t="s">
        <v>3044</v>
      </c>
      <c r="C739" t="s">
        <v>352</v>
      </c>
      <c r="D739" t="s">
        <v>1928</v>
      </c>
    </row>
    <row r="740" spans="1:4" x14ac:dyDescent="0.25">
      <c r="A740" t="s">
        <v>906</v>
      </c>
      <c r="B740" t="s">
        <v>2480</v>
      </c>
      <c r="C740" t="s">
        <v>346</v>
      </c>
      <c r="D740" t="s">
        <v>1922</v>
      </c>
    </row>
    <row r="741" spans="1:4" x14ac:dyDescent="0.25">
      <c r="A741" t="s">
        <v>142</v>
      </c>
      <c r="B741" t="s">
        <v>1718</v>
      </c>
      <c r="C741" t="s">
        <v>1389</v>
      </c>
      <c r="D741" t="s">
        <v>2961</v>
      </c>
    </row>
    <row r="742" spans="1:4" x14ac:dyDescent="0.25">
      <c r="A742" t="s">
        <v>1459</v>
      </c>
      <c r="B742" t="s">
        <v>3031</v>
      </c>
      <c r="C742" t="s">
        <v>475</v>
      </c>
      <c r="D742" t="s">
        <v>2051</v>
      </c>
    </row>
    <row r="743" spans="1:4" x14ac:dyDescent="0.25">
      <c r="A743" t="s">
        <v>656</v>
      </c>
      <c r="B743" t="s">
        <v>2231</v>
      </c>
      <c r="C743" t="s">
        <v>231</v>
      </c>
      <c r="D743" t="s">
        <v>1807</v>
      </c>
    </row>
    <row r="744" spans="1:4" x14ac:dyDescent="0.25">
      <c r="A744" t="s">
        <v>6860</v>
      </c>
      <c r="B744" t="s">
        <v>6716</v>
      </c>
      <c r="C744" t="s">
        <v>630</v>
      </c>
      <c r="D744" t="s">
        <v>2205</v>
      </c>
    </row>
    <row r="745" spans="1:4" x14ac:dyDescent="0.25">
      <c r="A745" t="s">
        <v>797</v>
      </c>
      <c r="B745" t="s">
        <v>2372</v>
      </c>
      <c r="C745" t="s">
        <v>485</v>
      </c>
      <c r="D745" t="s">
        <v>2061</v>
      </c>
    </row>
    <row r="746" spans="1:4" x14ac:dyDescent="0.25">
      <c r="A746" t="s">
        <v>713</v>
      </c>
      <c r="B746" t="s">
        <v>2288</v>
      </c>
      <c r="C746" t="s">
        <v>674</v>
      </c>
      <c r="D746" t="s">
        <v>2249</v>
      </c>
    </row>
    <row r="747" spans="1:4" x14ac:dyDescent="0.25">
      <c r="A747" t="s">
        <v>1342</v>
      </c>
      <c r="B747" t="s">
        <v>2915</v>
      </c>
      <c r="C747" t="s">
        <v>1015</v>
      </c>
      <c r="D747" t="s">
        <v>2589</v>
      </c>
    </row>
    <row r="748" spans="1:4" x14ac:dyDescent="0.25">
      <c r="A748" t="s">
        <v>6861</v>
      </c>
      <c r="B748" t="s">
        <v>6717</v>
      </c>
      <c r="C748" t="s">
        <v>50</v>
      </c>
      <c r="D748" t="s">
        <v>1626</v>
      </c>
    </row>
    <row r="749" spans="1:4" x14ac:dyDescent="0.25">
      <c r="A749" t="s">
        <v>1211</v>
      </c>
      <c r="B749" t="s">
        <v>2785</v>
      </c>
      <c r="C749" t="s">
        <v>1495</v>
      </c>
      <c r="D749" t="s">
        <v>3066</v>
      </c>
    </row>
    <row r="750" spans="1:4" x14ac:dyDescent="0.25">
      <c r="A750" t="s">
        <v>1226</v>
      </c>
      <c r="B750" t="s">
        <v>2799</v>
      </c>
      <c r="C750" t="s">
        <v>185</v>
      </c>
      <c r="D750" t="s">
        <v>1761</v>
      </c>
    </row>
    <row r="751" spans="1:4" x14ac:dyDescent="0.25">
      <c r="A751" t="s">
        <v>1315</v>
      </c>
      <c r="B751" t="s">
        <v>2888</v>
      </c>
      <c r="C751" t="s">
        <v>388</v>
      </c>
      <c r="D751" t="s">
        <v>1964</v>
      </c>
    </row>
    <row r="752" spans="1:4" x14ac:dyDescent="0.25">
      <c r="A752" t="s">
        <v>581</v>
      </c>
      <c r="B752" t="s">
        <v>2157</v>
      </c>
      <c r="C752" t="s">
        <v>1011</v>
      </c>
      <c r="D752" t="s">
        <v>2585</v>
      </c>
    </row>
    <row r="753" spans="1:4" x14ac:dyDescent="0.25">
      <c r="A753" t="s">
        <v>1062</v>
      </c>
      <c r="B753" t="s">
        <v>2636</v>
      </c>
      <c r="C753" t="s">
        <v>709</v>
      </c>
      <c r="D753" t="s">
        <v>2284</v>
      </c>
    </row>
    <row r="754" spans="1:4" x14ac:dyDescent="0.25">
      <c r="A754" t="s">
        <v>1307</v>
      </c>
      <c r="B754" t="s">
        <v>2880</v>
      </c>
      <c r="C754" t="s">
        <v>539</v>
      </c>
      <c r="D754" t="s">
        <v>2115</v>
      </c>
    </row>
    <row r="755" spans="1:4" x14ac:dyDescent="0.25">
      <c r="A755" t="s">
        <v>491</v>
      </c>
      <c r="B755" t="s">
        <v>2067</v>
      </c>
      <c r="C755" t="s">
        <v>1103</v>
      </c>
      <c r="D755" t="s">
        <v>2677</v>
      </c>
    </row>
    <row r="756" spans="1:4" x14ac:dyDescent="0.25">
      <c r="A756" t="s">
        <v>563</v>
      </c>
      <c r="B756" t="s">
        <v>2139</v>
      </c>
      <c r="C756" t="s">
        <v>1185</v>
      </c>
      <c r="D756" t="s">
        <v>2759</v>
      </c>
    </row>
    <row r="757" spans="1:4" x14ac:dyDescent="0.25">
      <c r="A757" t="s">
        <v>284</v>
      </c>
      <c r="B757" t="s">
        <v>1860</v>
      </c>
      <c r="C757" t="s">
        <v>1221</v>
      </c>
      <c r="D757" t="s">
        <v>2794</v>
      </c>
    </row>
    <row r="758" spans="1:4" x14ac:dyDescent="0.25">
      <c r="A758" t="s">
        <v>6862</v>
      </c>
      <c r="B758" t="s">
        <v>6718</v>
      </c>
      <c r="C758" t="s">
        <v>1291</v>
      </c>
      <c r="D758" t="s">
        <v>2864</v>
      </c>
    </row>
    <row r="759" spans="1:4" x14ac:dyDescent="0.25">
      <c r="A759" t="s">
        <v>1318</v>
      </c>
      <c r="B759" t="s">
        <v>2891</v>
      </c>
      <c r="C759" t="s">
        <v>292</v>
      </c>
      <c r="D759" t="s">
        <v>1868</v>
      </c>
    </row>
    <row r="760" spans="1:4" x14ac:dyDescent="0.25">
      <c r="A760" t="s">
        <v>1276</v>
      </c>
      <c r="B760" t="s">
        <v>2849</v>
      </c>
      <c r="C760" t="s">
        <v>460</v>
      </c>
      <c r="D760" t="s">
        <v>2036</v>
      </c>
    </row>
    <row r="761" spans="1:4" x14ac:dyDescent="0.25">
      <c r="A761" t="s">
        <v>885</v>
      </c>
      <c r="B761" t="s">
        <v>2459</v>
      </c>
      <c r="C761" t="s">
        <v>1406</v>
      </c>
      <c r="D761" t="s">
        <v>2978</v>
      </c>
    </row>
    <row r="762" spans="1:4" x14ac:dyDescent="0.25">
      <c r="A762" t="s">
        <v>37</v>
      </c>
      <c r="B762" t="s">
        <v>6863</v>
      </c>
      <c r="C762" t="s">
        <v>528</v>
      </c>
      <c r="D762" t="s">
        <v>2104</v>
      </c>
    </row>
    <row r="763" spans="1:4" x14ac:dyDescent="0.25">
      <c r="A763" t="s">
        <v>287</v>
      </c>
      <c r="B763" t="s">
        <v>1863</v>
      </c>
      <c r="C763" t="s">
        <v>135</v>
      </c>
      <c r="D763" t="s">
        <v>1711</v>
      </c>
    </row>
    <row r="764" spans="1:4" x14ac:dyDescent="0.25">
      <c r="A764" t="s">
        <v>879</v>
      </c>
      <c r="B764" t="s">
        <v>2453</v>
      </c>
      <c r="C764" t="s">
        <v>1063</v>
      </c>
      <c r="D764" t="s">
        <v>2637</v>
      </c>
    </row>
    <row r="765" spans="1:4" x14ac:dyDescent="0.25">
      <c r="A765" t="s">
        <v>297</v>
      </c>
      <c r="B765" t="s">
        <v>1873</v>
      </c>
      <c r="C765" t="s">
        <v>861</v>
      </c>
      <c r="D765" t="s">
        <v>2435</v>
      </c>
    </row>
    <row r="766" spans="1:4" x14ac:dyDescent="0.25">
      <c r="A766" t="s">
        <v>455</v>
      </c>
      <c r="B766" t="s">
        <v>2031</v>
      </c>
      <c r="C766" t="s">
        <v>1034</v>
      </c>
      <c r="D766" t="s">
        <v>2608</v>
      </c>
    </row>
    <row r="767" spans="1:4" x14ac:dyDescent="0.25">
      <c r="A767" t="s">
        <v>1166</v>
      </c>
      <c r="B767" t="s">
        <v>2740</v>
      </c>
      <c r="C767" t="s">
        <v>47</v>
      </c>
      <c r="D767" t="s">
        <v>1623</v>
      </c>
    </row>
    <row r="768" spans="1:4" x14ac:dyDescent="0.25">
      <c r="A768" t="s">
        <v>136</v>
      </c>
      <c r="B768" t="s">
        <v>1712</v>
      </c>
      <c r="C768" t="s">
        <v>279</v>
      </c>
      <c r="D768" t="s">
        <v>1855</v>
      </c>
    </row>
    <row r="769" spans="1:4" x14ac:dyDescent="0.25">
      <c r="A769" t="s">
        <v>1218</v>
      </c>
      <c r="B769" t="s">
        <v>2792</v>
      </c>
      <c r="C769" t="s">
        <v>678</v>
      </c>
      <c r="D769" t="s">
        <v>2253</v>
      </c>
    </row>
    <row r="770" spans="1:4" x14ac:dyDescent="0.25">
      <c r="A770" t="s">
        <v>6864</v>
      </c>
      <c r="B770" t="s">
        <v>6719</v>
      </c>
      <c r="C770" t="s">
        <v>862</v>
      </c>
      <c r="D770" t="s">
        <v>2436</v>
      </c>
    </row>
    <row r="771" spans="1:4" x14ac:dyDescent="0.25">
      <c r="A771" t="s">
        <v>1374</v>
      </c>
      <c r="B771" t="s">
        <v>2947</v>
      </c>
      <c r="C771" t="s">
        <v>1522</v>
      </c>
      <c r="D771" t="s">
        <v>3093</v>
      </c>
    </row>
    <row r="772" spans="1:4" x14ac:dyDescent="0.25">
      <c r="A772" t="s">
        <v>1119</v>
      </c>
      <c r="B772" t="s">
        <v>2693</v>
      </c>
      <c r="C772" t="s">
        <v>24</v>
      </c>
      <c r="D772" t="s">
        <v>1600</v>
      </c>
    </row>
    <row r="773" spans="1:4" x14ac:dyDescent="0.25">
      <c r="A773" t="s">
        <v>1420</v>
      </c>
      <c r="B773" t="s">
        <v>2992</v>
      </c>
      <c r="C773" t="s">
        <v>307</v>
      </c>
      <c r="D773" t="s">
        <v>1883</v>
      </c>
    </row>
    <row r="774" spans="1:4" x14ac:dyDescent="0.25">
      <c r="A774" t="s">
        <v>551</v>
      </c>
      <c r="B774" t="s">
        <v>2127</v>
      </c>
      <c r="C774" t="s">
        <v>1428</v>
      </c>
      <c r="D774" t="s">
        <v>3000</v>
      </c>
    </row>
    <row r="775" spans="1:4" x14ac:dyDescent="0.25">
      <c r="A775" t="s">
        <v>665</v>
      </c>
      <c r="B775" t="s">
        <v>2240</v>
      </c>
      <c r="C775" t="s">
        <v>735</v>
      </c>
      <c r="D775" t="s">
        <v>2310</v>
      </c>
    </row>
    <row r="776" spans="1:4" x14ac:dyDescent="0.25">
      <c r="A776" t="s">
        <v>855</v>
      </c>
      <c r="B776" t="s">
        <v>2429</v>
      </c>
      <c r="C776" t="s">
        <v>132</v>
      </c>
      <c r="D776" t="s">
        <v>1708</v>
      </c>
    </row>
    <row r="777" spans="1:4" x14ac:dyDescent="0.25">
      <c r="A777" t="s">
        <v>1231</v>
      </c>
      <c r="B777" t="s">
        <v>2804</v>
      </c>
      <c r="C777" t="s">
        <v>131</v>
      </c>
      <c r="D777" t="s">
        <v>1707</v>
      </c>
    </row>
    <row r="778" spans="1:4" x14ac:dyDescent="0.25">
      <c r="A778" t="s">
        <v>56</v>
      </c>
      <c r="B778" t="s">
        <v>1632</v>
      </c>
      <c r="C778" t="s">
        <v>981</v>
      </c>
      <c r="D778" t="s">
        <v>2555</v>
      </c>
    </row>
    <row r="779" spans="1:4" x14ac:dyDescent="0.25">
      <c r="A779" t="s">
        <v>599</v>
      </c>
      <c r="B779" t="s">
        <v>2175</v>
      </c>
      <c r="C779" t="s">
        <v>845</v>
      </c>
      <c r="D779" t="s">
        <v>2419</v>
      </c>
    </row>
    <row r="780" spans="1:4" x14ac:dyDescent="0.25">
      <c r="A780" t="s">
        <v>1380</v>
      </c>
      <c r="B780" t="s">
        <v>2953</v>
      </c>
      <c r="C780" t="s">
        <v>306</v>
      </c>
      <c r="D780" t="s">
        <v>1882</v>
      </c>
    </row>
    <row r="781" spans="1:4" x14ac:dyDescent="0.25">
      <c r="A781" t="s">
        <v>1081</v>
      </c>
      <c r="B781" t="s">
        <v>2655</v>
      </c>
      <c r="C781" t="s">
        <v>1032</v>
      </c>
      <c r="D781" t="s">
        <v>2606</v>
      </c>
    </row>
    <row r="782" spans="1:4" x14ac:dyDescent="0.25">
      <c r="A782" t="s">
        <v>623</v>
      </c>
      <c r="B782" t="s">
        <v>2198</v>
      </c>
      <c r="C782" t="s">
        <v>154</v>
      </c>
      <c r="D782" t="s">
        <v>1730</v>
      </c>
    </row>
    <row r="783" spans="1:4" x14ac:dyDescent="0.25">
      <c r="A783" t="s">
        <v>1510</v>
      </c>
      <c r="B783" t="s">
        <v>3081</v>
      </c>
      <c r="C783" t="s">
        <v>964</v>
      </c>
      <c r="D783" t="s">
        <v>2538</v>
      </c>
    </row>
    <row r="784" spans="1:4" x14ac:dyDescent="0.25">
      <c r="A784" t="s">
        <v>1381</v>
      </c>
      <c r="B784" t="s">
        <v>2954</v>
      </c>
      <c r="C784" t="s">
        <v>749</v>
      </c>
      <c r="D784" t="s">
        <v>2324</v>
      </c>
    </row>
    <row r="785" spans="1:4" x14ac:dyDescent="0.25">
      <c r="A785" t="s">
        <v>1251</v>
      </c>
      <c r="B785" t="s">
        <v>2824</v>
      </c>
      <c r="C785" t="s">
        <v>1036</v>
      </c>
      <c r="D785" t="s">
        <v>2610</v>
      </c>
    </row>
    <row r="786" spans="1:4" x14ac:dyDescent="0.25">
      <c r="A786" t="s">
        <v>642</v>
      </c>
      <c r="B786" t="s">
        <v>2217</v>
      </c>
      <c r="C786" t="s">
        <v>1337</v>
      </c>
      <c r="D786" t="s">
        <v>2910</v>
      </c>
    </row>
    <row r="787" spans="1:4" x14ac:dyDescent="0.25">
      <c r="A787" t="s">
        <v>515</v>
      </c>
      <c r="B787" t="s">
        <v>2091</v>
      </c>
      <c r="C787" t="s">
        <v>484</v>
      </c>
      <c r="D787" t="s">
        <v>2060</v>
      </c>
    </row>
    <row r="788" spans="1:4" x14ac:dyDescent="0.25">
      <c r="A788" t="s">
        <v>1229</v>
      </c>
      <c r="B788" t="s">
        <v>2802</v>
      </c>
      <c r="C788" t="s">
        <v>387</v>
      </c>
      <c r="D788" t="s">
        <v>1963</v>
      </c>
    </row>
    <row r="789" spans="1:4" x14ac:dyDescent="0.25">
      <c r="A789" t="s">
        <v>108</v>
      </c>
      <c r="B789" t="s">
        <v>1684</v>
      </c>
      <c r="C789" t="s">
        <v>101</v>
      </c>
      <c r="D789" t="s">
        <v>1677</v>
      </c>
    </row>
    <row r="790" spans="1:4" x14ac:dyDescent="0.25">
      <c r="A790" t="s">
        <v>997</v>
      </c>
      <c r="B790" t="s">
        <v>2571</v>
      </c>
      <c r="C790" t="s">
        <v>833</v>
      </c>
      <c r="D790" t="s">
        <v>2408</v>
      </c>
    </row>
    <row r="791" spans="1:4" x14ac:dyDescent="0.25">
      <c r="A791" t="s">
        <v>1532</v>
      </c>
      <c r="B791" t="s">
        <v>3103</v>
      </c>
      <c r="C791" t="s">
        <v>38</v>
      </c>
      <c r="D791" t="s">
        <v>1614</v>
      </c>
    </row>
    <row r="792" spans="1:4" x14ac:dyDescent="0.25">
      <c r="A792" t="s">
        <v>1534</v>
      </c>
      <c r="B792" t="s">
        <v>3105</v>
      </c>
      <c r="C792" t="s">
        <v>692</v>
      </c>
      <c r="D792" t="s">
        <v>2267</v>
      </c>
    </row>
    <row r="793" spans="1:4" x14ac:dyDescent="0.25">
      <c r="A793" t="s">
        <v>6865</v>
      </c>
      <c r="B793" t="s">
        <v>6720</v>
      </c>
      <c r="C793" t="s">
        <v>138</v>
      </c>
      <c r="D793" t="s">
        <v>1714</v>
      </c>
    </row>
    <row r="794" spans="1:4" x14ac:dyDescent="0.25">
      <c r="A794" t="s">
        <v>83</v>
      </c>
      <c r="B794" t="s">
        <v>1659</v>
      </c>
      <c r="C794" t="s">
        <v>1076</v>
      </c>
      <c r="D794" t="s">
        <v>2650</v>
      </c>
    </row>
    <row r="795" spans="1:4" x14ac:dyDescent="0.25">
      <c r="A795" t="s">
        <v>1115</v>
      </c>
      <c r="B795" t="s">
        <v>2689</v>
      </c>
      <c r="C795" t="s">
        <v>1382</v>
      </c>
      <c r="D795" t="s">
        <v>2955</v>
      </c>
    </row>
    <row r="796" spans="1:4" x14ac:dyDescent="0.25">
      <c r="A796" t="s">
        <v>1242</v>
      </c>
      <c r="B796" t="s">
        <v>2815</v>
      </c>
      <c r="C796" t="s">
        <v>764</v>
      </c>
      <c r="D796" t="s">
        <v>2339</v>
      </c>
    </row>
    <row r="797" spans="1:4" x14ac:dyDescent="0.25">
      <c r="A797" t="s">
        <v>1157</v>
      </c>
      <c r="B797" t="s">
        <v>2731</v>
      </c>
      <c r="C797" t="s">
        <v>1403</v>
      </c>
      <c r="D797" t="s">
        <v>2975</v>
      </c>
    </row>
    <row r="798" spans="1:4" x14ac:dyDescent="0.25">
      <c r="A798" t="s">
        <v>1083</v>
      </c>
      <c r="B798" t="s">
        <v>2657</v>
      </c>
      <c r="C798" t="s">
        <v>789</v>
      </c>
      <c r="D798" t="s">
        <v>2364</v>
      </c>
    </row>
    <row r="799" spans="1:4" x14ac:dyDescent="0.25">
      <c r="A799" t="s">
        <v>6866</v>
      </c>
      <c r="B799" t="s">
        <v>6721</v>
      </c>
      <c r="C799" t="s">
        <v>1312</v>
      </c>
      <c r="D799" t="s">
        <v>2885</v>
      </c>
    </row>
    <row r="800" spans="1:4" x14ac:dyDescent="0.25">
      <c r="A800" t="s">
        <v>1001</v>
      </c>
      <c r="B800" t="s">
        <v>2575</v>
      </c>
      <c r="C800" t="s">
        <v>321</v>
      </c>
      <c r="D800" t="s">
        <v>1897</v>
      </c>
    </row>
    <row r="801" spans="1:4" x14ac:dyDescent="0.25">
      <c r="A801" t="s">
        <v>440</v>
      </c>
      <c r="B801" t="s">
        <v>2016</v>
      </c>
      <c r="C801" t="s">
        <v>409</v>
      </c>
      <c r="D801" t="s">
        <v>1985</v>
      </c>
    </row>
    <row r="802" spans="1:4" x14ac:dyDescent="0.25">
      <c r="A802" t="s">
        <v>1324</v>
      </c>
      <c r="B802" t="s">
        <v>2897</v>
      </c>
      <c r="C802" t="s">
        <v>90</v>
      </c>
      <c r="D802" t="s">
        <v>1666</v>
      </c>
    </row>
    <row r="803" spans="1:4" x14ac:dyDescent="0.25">
      <c r="A803" t="s">
        <v>819</v>
      </c>
      <c r="B803" t="s">
        <v>2394</v>
      </c>
      <c r="C803" t="s">
        <v>84</v>
      </c>
      <c r="D803" t="s">
        <v>1660</v>
      </c>
    </row>
    <row r="804" spans="1:4" x14ac:dyDescent="0.25">
      <c r="A804" t="s">
        <v>1554</v>
      </c>
      <c r="B804" t="s">
        <v>3125</v>
      </c>
      <c r="C804" t="s">
        <v>410</v>
      </c>
      <c r="D804" t="s">
        <v>1986</v>
      </c>
    </row>
    <row r="805" spans="1:4" x14ac:dyDescent="0.25">
      <c r="A805" t="s">
        <v>1155</v>
      </c>
      <c r="B805" t="s">
        <v>2729</v>
      </c>
      <c r="C805" t="s">
        <v>1424</v>
      </c>
      <c r="D805" t="s">
        <v>2996</v>
      </c>
    </row>
    <row r="806" spans="1:4" x14ac:dyDescent="0.25">
      <c r="A806" t="s">
        <v>6867</v>
      </c>
      <c r="B806" t="s">
        <v>6722</v>
      </c>
      <c r="C806" t="s">
        <v>1543</v>
      </c>
      <c r="D806" t="s">
        <v>3114</v>
      </c>
    </row>
    <row r="807" spans="1:4" x14ac:dyDescent="0.25">
      <c r="A807" t="s">
        <v>714</v>
      </c>
      <c r="B807" t="s">
        <v>2289</v>
      </c>
      <c r="C807" t="s">
        <v>1188</v>
      </c>
      <c r="D807" t="s">
        <v>2762</v>
      </c>
    </row>
    <row r="808" spans="1:4" x14ac:dyDescent="0.25">
      <c r="A808" t="s">
        <v>636</v>
      </c>
      <c r="B808" t="s">
        <v>2211</v>
      </c>
      <c r="C808" t="s">
        <v>960</v>
      </c>
      <c r="D808" t="s">
        <v>2534</v>
      </c>
    </row>
    <row r="809" spans="1:4" x14ac:dyDescent="0.25">
      <c r="A809" t="s">
        <v>1350</v>
      </c>
      <c r="B809" t="s">
        <v>2923</v>
      </c>
      <c r="C809" t="s">
        <v>398</v>
      </c>
      <c r="D809" t="s">
        <v>1974</v>
      </c>
    </row>
    <row r="810" spans="1:4" x14ac:dyDescent="0.25">
      <c r="A810" t="s">
        <v>814</v>
      </c>
      <c r="B810" t="s">
        <v>2389</v>
      </c>
      <c r="C810" t="s">
        <v>6920</v>
      </c>
      <c r="D810" t="s">
        <v>6778</v>
      </c>
    </row>
    <row r="811" spans="1:4" x14ac:dyDescent="0.25">
      <c r="A811" t="s">
        <v>180</v>
      </c>
      <c r="B811" t="s">
        <v>1756</v>
      </c>
      <c r="C811" t="s">
        <v>1196</v>
      </c>
      <c r="D811" t="s">
        <v>2770</v>
      </c>
    </row>
    <row r="812" spans="1:4" x14ac:dyDescent="0.25">
      <c r="A812" t="s">
        <v>843</v>
      </c>
      <c r="B812" t="s">
        <v>2417</v>
      </c>
      <c r="C812" t="s">
        <v>1292</v>
      </c>
      <c r="D812" t="s">
        <v>2865</v>
      </c>
    </row>
    <row r="813" spans="1:4" x14ac:dyDescent="0.25">
      <c r="A813" t="s">
        <v>684</v>
      </c>
      <c r="B813" t="s">
        <v>2259</v>
      </c>
      <c r="C813" t="s">
        <v>390</v>
      </c>
      <c r="D813" t="s">
        <v>1966</v>
      </c>
    </row>
    <row r="814" spans="1:4" x14ac:dyDescent="0.25">
      <c r="A814" t="s">
        <v>6868</v>
      </c>
      <c r="B814" t="s">
        <v>6723</v>
      </c>
      <c r="C814" t="s">
        <v>1332</v>
      </c>
      <c r="D814" t="s">
        <v>2905</v>
      </c>
    </row>
    <row r="815" spans="1:4" x14ac:dyDescent="0.25">
      <c r="A815" t="s">
        <v>946</v>
      </c>
      <c r="B815" t="s">
        <v>2520</v>
      </c>
      <c r="C815" t="s">
        <v>1067</v>
      </c>
      <c r="D815" t="s">
        <v>2641</v>
      </c>
    </row>
    <row r="816" spans="1:4" x14ac:dyDescent="0.25">
      <c r="A816" t="s">
        <v>190</v>
      </c>
      <c r="B816" t="s">
        <v>1766</v>
      </c>
      <c r="C816" t="s">
        <v>439</v>
      </c>
      <c r="D816" t="s">
        <v>2015</v>
      </c>
    </row>
    <row r="817" spans="1:4" x14ac:dyDescent="0.25">
      <c r="A817" t="s">
        <v>449</v>
      </c>
      <c r="B817" t="s">
        <v>2025</v>
      </c>
      <c r="C817" t="s">
        <v>6951</v>
      </c>
      <c r="D817" t="s">
        <v>6791</v>
      </c>
    </row>
    <row r="818" spans="1:4" x14ac:dyDescent="0.25">
      <c r="A818" t="s">
        <v>312</v>
      </c>
      <c r="B818" t="s">
        <v>1888</v>
      </c>
      <c r="C818" t="s">
        <v>697</v>
      </c>
      <c r="D818" t="s">
        <v>2272</v>
      </c>
    </row>
    <row r="819" spans="1:4" x14ac:dyDescent="0.25">
      <c r="A819" t="s">
        <v>1065</v>
      </c>
      <c r="B819" t="s">
        <v>2639</v>
      </c>
      <c r="C819" t="s">
        <v>1367</v>
      </c>
      <c r="D819" t="s">
        <v>2940</v>
      </c>
    </row>
    <row r="820" spans="1:4" x14ac:dyDescent="0.25">
      <c r="A820" t="s">
        <v>1020</v>
      </c>
      <c r="B820" t="s">
        <v>2594</v>
      </c>
      <c r="C820" t="s">
        <v>389</v>
      </c>
      <c r="D820" t="s">
        <v>1965</v>
      </c>
    </row>
    <row r="821" spans="1:4" x14ac:dyDescent="0.25">
      <c r="A821" t="s">
        <v>1179</v>
      </c>
      <c r="B821" t="s">
        <v>2753</v>
      </c>
      <c r="C821" t="s">
        <v>366</v>
      </c>
      <c r="D821" t="s">
        <v>1942</v>
      </c>
    </row>
    <row r="822" spans="1:4" x14ac:dyDescent="0.25">
      <c r="A822" t="s">
        <v>311</v>
      </c>
      <c r="B822" t="s">
        <v>1887</v>
      </c>
      <c r="C822" t="s">
        <v>1549</v>
      </c>
      <c r="D822" t="s">
        <v>3120</v>
      </c>
    </row>
    <row r="823" spans="1:4" x14ac:dyDescent="0.25">
      <c r="A823" t="s">
        <v>261</v>
      </c>
      <c r="B823" t="s">
        <v>1837</v>
      </c>
      <c r="C823" t="s">
        <v>281</v>
      </c>
      <c r="D823" t="s">
        <v>1857</v>
      </c>
    </row>
    <row r="824" spans="1:4" x14ac:dyDescent="0.25">
      <c r="A824" t="s">
        <v>571</v>
      </c>
      <c r="B824" t="s">
        <v>2147</v>
      </c>
      <c r="C824" t="s">
        <v>938</v>
      </c>
      <c r="D824" t="s">
        <v>2512</v>
      </c>
    </row>
    <row r="825" spans="1:4" x14ac:dyDescent="0.25">
      <c r="A825" t="s">
        <v>1538</v>
      </c>
      <c r="B825" t="s">
        <v>3109</v>
      </c>
      <c r="C825" t="s">
        <v>920</v>
      </c>
      <c r="D825" t="s">
        <v>2494</v>
      </c>
    </row>
    <row r="826" spans="1:4" x14ac:dyDescent="0.25">
      <c r="A826" t="s">
        <v>1244</v>
      </c>
      <c r="B826" t="s">
        <v>2817</v>
      </c>
      <c r="C826" t="s">
        <v>1285</v>
      </c>
      <c r="D826" t="s">
        <v>2858</v>
      </c>
    </row>
    <row r="827" spans="1:4" x14ac:dyDescent="0.25">
      <c r="A827" t="s">
        <v>1338</v>
      </c>
      <c r="B827" t="s">
        <v>2911</v>
      </c>
      <c r="C827" t="s">
        <v>647</v>
      </c>
      <c r="D827" t="s">
        <v>2222</v>
      </c>
    </row>
    <row r="828" spans="1:4" x14ac:dyDescent="0.25">
      <c r="A828" t="s">
        <v>116</v>
      </c>
      <c r="B828" t="s">
        <v>1692</v>
      </c>
      <c r="C828" t="s">
        <v>1228</v>
      </c>
      <c r="D828" t="s">
        <v>2801</v>
      </c>
    </row>
    <row r="829" spans="1:4" x14ac:dyDescent="0.25">
      <c r="A829" t="s">
        <v>194</v>
      </c>
      <c r="B829" t="s">
        <v>1770</v>
      </c>
      <c r="C829" t="s">
        <v>124</v>
      </c>
      <c r="D829" t="s">
        <v>1700</v>
      </c>
    </row>
    <row r="830" spans="1:4" x14ac:dyDescent="0.25">
      <c r="A830" t="s">
        <v>35</v>
      </c>
      <c r="B830" t="s">
        <v>1611</v>
      </c>
      <c r="C830" t="s">
        <v>1159</v>
      </c>
      <c r="D830" t="s">
        <v>2733</v>
      </c>
    </row>
    <row r="831" spans="1:4" x14ac:dyDescent="0.25">
      <c r="A831" t="s">
        <v>1433</v>
      </c>
      <c r="B831" t="s">
        <v>3005</v>
      </c>
      <c r="C831" t="s">
        <v>619</v>
      </c>
      <c r="D831" t="s">
        <v>2194</v>
      </c>
    </row>
    <row r="832" spans="1:4" x14ac:dyDescent="0.25">
      <c r="A832" t="s">
        <v>313</v>
      </c>
      <c r="B832" t="s">
        <v>1889</v>
      </c>
      <c r="C832" t="s">
        <v>1288</v>
      </c>
      <c r="D832" t="s">
        <v>2861</v>
      </c>
    </row>
    <row r="833" spans="1:4" x14ac:dyDescent="0.25">
      <c r="A833" t="s">
        <v>730</v>
      </c>
      <c r="B833" t="s">
        <v>2305</v>
      </c>
      <c r="C833" t="s">
        <v>40</v>
      </c>
      <c r="D833" t="s">
        <v>1616</v>
      </c>
    </row>
    <row r="834" spans="1:4" x14ac:dyDescent="0.25">
      <c r="A834" t="s">
        <v>1022</v>
      </c>
      <c r="B834" t="s">
        <v>2596</v>
      </c>
      <c r="C834" t="s">
        <v>1303</v>
      </c>
      <c r="D834" t="s">
        <v>2876</v>
      </c>
    </row>
    <row r="835" spans="1:4" x14ac:dyDescent="0.25">
      <c r="A835" t="s">
        <v>99</v>
      </c>
      <c r="B835" t="s">
        <v>1675</v>
      </c>
      <c r="C835" t="s">
        <v>1521</v>
      </c>
      <c r="D835" t="s">
        <v>3092</v>
      </c>
    </row>
    <row r="836" spans="1:4" x14ac:dyDescent="0.25">
      <c r="A836" t="s">
        <v>1233</v>
      </c>
      <c r="B836" t="s">
        <v>2806</v>
      </c>
      <c r="C836" t="s">
        <v>931</v>
      </c>
      <c r="D836" t="s">
        <v>2505</v>
      </c>
    </row>
    <row r="837" spans="1:4" x14ac:dyDescent="0.25">
      <c r="A837" t="s">
        <v>251</v>
      </c>
      <c r="B837" t="s">
        <v>1827</v>
      </c>
      <c r="C837" t="s">
        <v>260</v>
      </c>
      <c r="D837" t="s">
        <v>1836</v>
      </c>
    </row>
    <row r="838" spans="1:4" x14ac:dyDescent="0.25">
      <c r="A838" t="s">
        <v>6869</v>
      </c>
      <c r="B838" t="s">
        <v>6724</v>
      </c>
      <c r="C838" t="s">
        <v>235</v>
      </c>
      <c r="D838" t="s">
        <v>1811</v>
      </c>
    </row>
    <row r="839" spans="1:4" x14ac:dyDescent="0.25">
      <c r="A839" t="s">
        <v>6870</v>
      </c>
      <c r="B839" t="s">
        <v>6725</v>
      </c>
      <c r="C839" t="s">
        <v>1273</v>
      </c>
      <c r="D839" t="s">
        <v>2846</v>
      </c>
    </row>
    <row r="840" spans="1:4" x14ac:dyDescent="0.25">
      <c r="A840" t="s">
        <v>120</v>
      </c>
      <c r="B840" t="s">
        <v>1696</v>
      </c>
      <c r="C840" t="s">
        <v>1494</v>
      </c>
      <c r="D840" t="s">
        <v>3065</v>
      </c>
    </row>
    <row r="841" spans="1:4" x14ac:dyDescent="0.25">
      <c r="A841" t="s">
        <v>576</v>
      </c>
      <c r="B841" t="s">
        <v>2152</v>
      </c>
      <c r="C841" t="s">
        <v>1180</v>
      </c>
      <c r="D841" t="s">
        <v>2754</v>
      </c>
    </row>
    <row r="842" spans="1:4" x14ac:dyDescent="0.25">
      <c r="A842" t="s">
        <v>155</v>
      </c>
      <c r="B842" t="s">
        <v>1731</v>
      </c>
      <c r="C842" t="s">
        <v>396</v>
      </c>
      <c r="D842" t="s">
        <v>1972</v>
      </c>
    </row>
    <row r="843" spans="1:4" x14ac:dyDescent="0.25">
      <c r="A843" t="s">
        <v>652</v>
      </c>
      <c r="B843" t="s">
        <v>2227</v>
      </c>
      <c r="C843" t="s">
        <v>1299</v>
      </c>
      <c r="D843" t="s">
        <v>2872</v>
      </c>
    </row>
    <row r="844" spans="1:4" x14ac:dyDescent="0.25">
      <c r="A844" t="s">
        <v>1529</v>
      </c>
      <c r="B844" t="s">
        <v>3100</v>
      </c>
      <c r="C844" t="s">
        <v>1057</v>
      </c>
      <c r="D844" t="s">
        <v>2631</v>
      </c>
    </row>
    <row r="845" spans="1:4" x14ac:dyDescent="0.25">
      <c r="A845" t="s">
        <v>1090</v>
      </c>
      <c r="B845" t="s">
        <v>2664</v>
      </c>
      <c r="C845" t="s">
        <v>127</v>
      </c>
      <c r="D845" t="s">
        <v>1703</v>
      </c>
    </row>
    <row r="846" spans="1:4" x14ac:dyDescent="0.25">
      <c r="A846" t="s">
        <v>6871</v>
      </c>
      <c r="B846" t="s">
        <v>6726</v>
      </c>
      <c r="C846" t="s">
        <v>144</v>
      </c>
      <c r="D846" t="s">
        <v>1720</v>
      </c>
    </row>
    <row r="847" spans="1:4" x14ac:dyDescent="0.25">
      <c r="A847" t="s">
        <v>1507</v>
      </c>
      <c r="B847" t="s">
        <v>3078</v>
      </c>
      <c r="C847" t="s">
        <v>727</v>
      </c>
      <c r="D847" t="s">
        <v>2302</v>
      </c>
    </row>
    <row r="848" spans="1:4" x14ac:dyDescent="0.25">
      <c r="A848" t="s">
        <v>596</v>
      </c>
      <c r="B848" t="s">
        <v>2172</v>
      </c>
      <c r="C848" t="s">
        <v>204</v>
      </c>
      <c r="D848" t="s">
        <v>1780</v>
      </c>
    </row>
    <row r="849" spans="1:4" x14ac:dyDescent="0.25">
      <c r="A849" t="s">
        <v>1044</v>
      </c>
      <c r="B849" t="s">
        <v>2618</v>
      </c>
      <c r="C849" t="s">
        <v>479</v>
      </c>
      <c r="D849" t="s">
        <v>2055</v>
      </c>
    </row>
    <row r="850" spans="1:4" x14ac:dyDescent="0.25">
      <c r="A850" t="s">
        <v>1327</v>
      </c>
      <c r="B850" t="s">
        <v>2900</v>
      </c>
      <c r="C850" t="s">
        <v>1482</v>
      </c>
      <c r="D850" t="s">
        <v>3053</v>
      </c>
    </row>
    <row r="851" spans="1:4" x14ac:dyDescent="0.25">
      <c r="A851" t="s">
        <v>961</v>
      </c>
      <c r="B851" t="s">
        <v>2535</v>
      </c>
      <c r="C851" t="s">
        <v>543</v>
      </c>
      <c r="D851" t="s">
        <v>2119</v>
      </c>
    </row>
    <row r="852" spans="1:4" x14ac:dyDescent="0.25">
      <c r="A852" t="s">
        <v>6872</v>
      </c>
      <c r="B852" t="s">
        <v>6727</v>
      </c>
      <c r="C852" t="s">
        <v>270</v>
      </c>
      <c r="D852" t="s">
        <v>1846</v>
      </c>
    </row>
    <row r="853" spans="1:4" x14ac:dyDescent="0.25">
      <c r="A853" t="s">
        <v>298</v>
      </c>
      <c r="B853" t="s">
        <v>1874</v>
      </c>
      <c r="C853" t="s">
        <v>624</v>
      </c>
      <c r="D853" t="s">
        <v>2199</v>
      </c>
    </row>
    <row r="854" spans="1:4" x14ac:dyDescent="0.25">
      <c r="A854" t="s">
        <v>1425</v>
      </c>
      <c r="B854" t="s">
        <v>2997</v>
      </c>
      <c r="C854" t="s">
        <v>1275</v>
      </c>
      <c r="D854" t="s">
        <v>2848</v>
      </c>
    </row>
    <row r="855" spans="1:4" x14ac:dyDescent="0.25">
      <c r="A855" t="s">
        <v>633</v>
      </c>
      <c r="B855" t="s">
        <v>2208</v>
      </c>
      <c r="C855" t="s">
        <v>22</v>
      </c>
      <c r="D855" t="s">
        <v>1598</v>
      </c>
    </row>
    <row r="856" spans="1:4" x14ac:dyDescent="0.25">
      <c r="A856" t="s">
        <v>526</v>
      </c>
      <c r="B856" t="s">
        <v>2102</v>
      </c>
      <c r="C856" t="s">
        <v>64</v>
      </c>
      <c r="D856" t="s">
        <v>1640</v>
      </c>
    </row>
    <row r="857" spans="1:4" x14ac:dyDescent="0.25">
      <c r="A857" t="s">
        <v>1031</v>
      </c>
      <c r="B857" t="s">
        <v>2605</v>
      </c>
      <c r="C857" t="s">
        <v>536</v>
      </c>
      <c r="D857" t="s">
        <v>2112</v>
      </c>
    </row>
    <row r="858" spans="1:4" x14ac:dyDescent="0.25">
      <c r="A858" t="s">
        <v>469</v>
      </c>
      <c r="B858" t="s">
        <v>2045</v>
      </c>
      <c r="C858" t="s">
        <v>1027</v>
      </c>
      <c r="D858" t="s">
        <v>2601</v>
      </c>
    </row>
    <row r="859" spans="1:4" x14ac:dyDescent="0.25">
      <c r="A859" t="s">
        <v>221</v>
      </c>
      <c r="B859" t="s">
        <v>1797</v>
      </c>
      <c r="C859" t="s">
        <v>197</v>
      </c>
      <c r="D859" t="s">
        <v>1773</v>
      </c>
    </row>
    <row r="860" spans="1:4" x14ac:dyDescent="0.25">
      <c r="A860" t="s">
        <v>683</v>
      </c>
      <c r="B860" t="s">
        <v>2258</v>
      </c>
      <c r="C860" t="s">
        <v>1506</v>
      </c>
      <c r="D860" t="s">
        <v>3077</v>
      </c>
    </row>
    <row r="861" spans="1:4" x14ac:dyDescent="0.25">
      <c r="A861" t="s">
        <v>1232</v>
      </c>
      <c r="B861" t="s">
        <v>2805</v>
      </c>
      <c r="C861" t="s">
        <v>419</v>
      </c>
      <c r="D861" t="s">
        <v>1995</v>
      </c>
    </row>
    <row r="862" spans="1:4" x14ac:dyDescent="0.25">
      <c r="A862" t="s">
        <v>87</v>
      </c>
      <c r="B862" t="s">
        <v>1663</v>
      </c>
      <c r="C862" t="s">
        <v>1387</v>
      </c>
      <c r="D862" t="s">
        <v>2959</v>
      </c>
    </row>
    <row r="863" spans="1:4" x14ac:dyDescent="0.25">
      <c r="A863" t="s">
        <v>283</v>
      </c>
      <c r="B863" t="s">
        <v>1859</v>
      </c>
      <c r="C863" t="s">
        <v>742</v>
      </c>
      <c r="D863" t="s">
        <v>2317</v>
      </c>
    </row>
    <row r="864" spans="1:4" x14ac:dyDescent="0.25">
      <c r="A864" t="s">
        <v>857</v>
      </c>
      <c r="B864" t="s">
        <v>2431</v>
      </c>
      <c r="C864" t="s">
        <v>6916</v>
      </c>
      <c r="D864" t="s">
        <v>6774</v>
      </c>
    </row>
    <row r="865" spans="1:4" x14ac:dyDescent="0.25">
      <c r="A865" t="s">
        <v>775</v>
      </c>
      <c r="B865" t="s">
        <v>2350</v>
      </c>
      <c r="C865" t="s">
        <v>822</v>
      </c>
      <c r="D865" t="s">
        <v>2397</v>
      </c>
    </row>
    <row r="866" spans="1:4" x14ac:dyDescent="0.25">
      <c r="A866" t="s">
        <v>1555</v>
      </c>
      <c r="B866" t="s">
        <v>3126</v>
      </c>
      <c r="C866" t="s">
        <v>6952</v>
      </c>
      <c r="D866" t="s">
        <v>6805</v>
      </c>
    </row>
    <row r="867" spans="1:4" x14ac:dyDescent="0.25">
      <c r="A867" t="s">
        <v>613</v>
      </c>
      <c r="B867" t="s">
        <v>2188</v>
      </c>
      <c r="C867" t="s">
        <v>242</v>
      </c>
      <c r="D867" t="s">
        <v>1818</v>
      </c>
    </row>
    <row r="868" spans="1:4" x14ac:dyDescent="0.25">
      <c r="A868" t="s">
        <v>78</v>
      </c>
      <c r="B868" t="s">
        <v>1654</v>
      </c>
      <c r="C868" t="s">
        <v>941</v>
      </c>
      <c r="D868" t="s">
        <v>2515</v>
      </c>
    </row>
    <row r="869" spans="1:4" x14ac:dyDescent="0.25">
      <c r="A869" t="s">
        <v>1107</v>
      </c>
      <c r="B869" t="s">
        <v>2681</v>
      </c>
      <c r="C869" t="s">
        <v>1256</v>
      </c>
      <c r="D869" t="s">
        <v>2829</v>
      </c>
    </row>
    <row r="870" spans="1:4" x14ac:dyDescent="0.25">
      <c r="A870" t="s">
        <v>156</v>
      </c>
      <c r="B870" t="s">
        <v>1732</v>
      </c>
      <c r="C870" t="s">
        <v>243</v>
      </c>
      <c r="D870" t="s">
        <v>1819</v>
      </c>
    </row>
    <row r="871" spans="1:4" x14ac:dyDescent="0.25">
      <c r="A871" t="s">
        <v>113</v>
      </c>
      <c r="B871" t="s">
        <v>1689</v>
      </c>
      <c r="C871" t="s">
        <v>1255</v>
      </c>
      <c r="D871" t="s">
        <v>2828</v>
      </c>
    </row>
    <row r="872" spans="1:4" x14ac:dyDescent="0.25">
      <c r="A872" t="s">
        <v>794</v>
      </c>
      <c r="B872" t="s">
        <v>2369</v>
      </c>
      <c r="C872" t="s">
        <v>943</v>
      </c>
      <c r="D872" t="s">
        <v>2517</v>
      </c>
    </row>
    <row r="873" spans="1:4" x14ac:dyDescent="0.25">
      <c r="A873" t="s">
        <v>6873</v>
      </c>
      <c r="B873" t="s">
        <v>6728</v>
      </c>
      <c r="C873" t="s">
        <v>1343</v>
      </c>
      <c r="D873" t="s">
        <v>2916</v>
      </c>
    </row>
    <row r="874" spans="1:4" x14ac:dyDescent="0.25">
      <c r="A874" t="s">
        <v>114</v>
      </c>
      <c r="B874" t="s">
        <v>1690</v>
      </c>
      <c r="C874" t="s">
        <v>1423</v>
      </c>
      <c r="D874" t="s">
        <v>2995</v>
      </c>
    </row>
    <row r="875" spans="1:4" x14ac:dyDescent="0.25">
      <c r="A875" t="s">
        <v>856</v>
      </c>
      <c r="B875" t="s">
        <v>2430</v>
      </c>
      <c r="C875" t="s">
        <v>1097</v>
      </c>
      <c r="D875" t="s">
        <v>2671</v>
      </c>
    </row>
    <row r="876" spans="1:4" x14ac:dyDescent="0.25">
      <c r="A876" t="s">
        <v>793</v>
      </c>
      <c r="B876" t="s">
        <v>2368</v>
      </c>
      <c r="C876" t="s">
        <v>991</v>
      </c>
      <c r="D876" t="s">
        <v>2565</v>
      </c>
    </row>
    <row r="877" spans="1:4" x14ac:dyDescent="0.25">
      <c r="A877" t="s">
        <v>1246</v>
      </c>
      <c r="B877" t="s">
        <v>2819</v>
      </c>
      <c r="C877" t="s">
        <v>353</v>
      </c>
      <c r="D877" t="s">
        <v>1929</v>
      </c>
    </row>
    <row r="878" spans="1:4" x14ac:dyDescent="0.25">
      <c r="A878" t="s">
        <v>106</v>
      </c>
      <c r="B878" t="s">
        <v>1682</v>
      </c>
      <c r="C878" t="s">
        <v>249</v>
      </c>
      <c r="D878" t="s">
        <v>1825</v>
      </c>
    </row>
    <row r="879" spans="1:4" x14ac:dyDescent="0.25">
      <c r="A879" t="s">
        <v>743</v>
      </c>
      <c r="B879" t="s">
        <v>2318</v>
      </c>
      <c r="C879" t="s">
        <v>1293</v>
      </c>
      <c r="D879" t="s">
        <v>2866</v>
      </c>
    </row>
    <row r="880" spans="1:4" x14ac:dyDescent="0.25">
      <c r="A880" t="s">
        <v>111</v>
      </c>
      <c r="B880" t="s">
        <v>1687</v>
      </c>
      <c r="C880" t="s">
        <v>1004</v>
      </c>
      <c r="D880" t="s">
        <v>2578</v>
      </c>
    </row>
    <row r="881" spans="1:4" x14ac:dyDescent="0.25">
      <c r="A881" t="s">
        <v>123</v>
      </c>
      <c r="B881" t="s">
        <v>1699</v>
      </c>
      <c r="C881" t="s">
        <v>733</v>
      </c>
      <c r="D881" t="s">
        <v>2308</v>
      </c>
    </row>
    <row r="882" spans="1:4" x14ac:dyDescent="0.25">
      <c r="A882" t="s">
        <v>1245</v>
      </c>
      <c r="B882" t="s">
        <v>2818</v>
      </c>
      <c r="C882" t="s">
        <v>6847</v>
      </c>
      <c r="D882" t="s">
        <v>6704</v>
      </c>
    </row>
    <row r="883" spans="1:4" x14ac:dyDescent="0.25">
      <c r="A883" t="s">
        <v>795</v>
      </c>
      <c r="B883" t="s">
        <v>2370</v>
      </c>
      <c r="C883" t="s">
        <v>837</v>
      </c>
      <c r="D883" t="s">
        <v>2412</v>
      </c>
    </row>
    <row r="884" spans="1:4" x14ac:dyDescent="0.25">
      <c r="A884" t="s">
        <v>1241</v>
      </c>
      <c r="B884" t="s">
        <v>2814</v>
      </c>
      <c r="C884" t="s">
        <v>569</v>
      </c>
      <c r="D884" t="s">
        <v>2145</v>
      </c>
    </row>
    <row r="885" spans="1:4" x14ac:dyDescent="0.25">
      <c r="A885" t="s">
        <v>118</v>
      </c>
      <c r="B885" t="s">
        <v>1694</v>
      </c>
      <c r="C885" t="s">
        <v>799</v>
      </c>
      <c r="D885" t="s">
        <v>2374</v>
      </c>
    </row>
    <row r="886" spans="1:4" x14ac:dyDescent="0.25">
      <c r="A886" t="s">
        <v>1145</v>
      </c>
      <c r="B886" t="s">
        <v>2719</v>
      </c>
      <c r="C886" t="s">
        <v>416</v>
      </c>
      <c r="D886" t="s">
        <v>1992</v>
      </c>
    </row>
    <row r="887" spans="1:4" x14ac:dyDescent="0.25">
      <c r="A887" t="s">
        <v>119</v>
      </c>
      <c r="B887" t="s">
        <v>1695</v>
      </c>
      <c r="C887" t="s">
        <v>880</v>
      </c>
      <c r="D887" t="s">
        <v>2454</v>
      </c>
    </row>
    <row r="888" spans="1:4" x14ac:dyDescent="0.25">
      <c r="A888" t="s">
        <v>708</v>
      </c>
      <c r="B888" t="s">
        <v>2283</v>
      </c>
      <c r="C888" t="s">
        <v>49</v>
      </c>
      <c r="D888" t="s">
        <v>1625</v>
      </c>
    </row>
    <row r="889" spans="1:4" x14ac:dyDescent="0.25">
      <c r="A889" t="s">
        <v>391</v>
      </c>
      <c r="B889" t="s">
        <v>1967</v>
      </c>
      <c r="C889" t="s">
        <v>233</v>
      </c>
      <c r="D889" t="s">
        <v>1809</v>
      </c>
    </row>
    <row r="890" spans="1:4" x14ac:dyDescent="0.25">
      <c r="A890" t="s">
        <v>1533</v>
      </c>
      <c r="B890" t="s">
        <v>3104</v>
      </c>
      <c r="C890" t="s">
        <v>524</v>
      </c>
      <c r="D890" t="s">
        <v>2100</v>
      </c>
    </row>
    <row r="891" spans="1:4" x14ac:dyDescent="0.25">
      <c r="A891" t="s">
        <v>109</v>
      </c>
      <c r="B891" t="s">
        <v>1685</v>
      </c>
      <c r="C891" t="s">
        <v>523</v>
      </c>
      <c r="D891" t="s">
        <v>2099</v>
      </c>
    </row>
    <row r="892" spans="1:4" x14ac:dyDescent="0.25">
      <c r="A892" t="s">
        <v>1240</v>
      </c>
      <c r="B892" t="s">
        <v>2813</v>
      </c>
      <c r="C892" t="s">
        <v>598</v>
      </c>
      <c r="D892" t="s">
        <v>2174</v>
      </c>
    </row>
    <row r="893" spans="1:4" x14ac:dyDescent="0.25">
      <c r="A893" t="s">
        <v>1536</v>
      </c>
      <c r="B893" t="s">
        <v>3107</v>
      </c>
      <c r="C893" t="s">
        <v>950</v>
      </c>
      <c r="D893" t="s">
        <v>2524</v>
      </c>
    </row>
    <row r="894" spans="1:4" x14ac:dyDescent="0.25">
      <c r="A894" t="s">
        <v>117</v>
      </c>
      <c r="B894" t="s">
        <v>1693</v>
      </c>
      <c r="C894" t="s">
        <v>969</v>
      </c>
      <c r="D894" t="s">
        <v>2543</v>
      </c>
    </row>
    <row r="895" spans="1:4" x14ac:dyDescent="0.25">
      <c r="A895" t="s">
        <v>1551</v>
      </c>
      <c r="B895" t="s">
        <v>3122</v>
      </c>
      <c r="C895" t="s">
        <v>1222</v>
      </c>
      <c r="D895" t="s">
        <v>2795</v>
      </c>
    </row>
    <row r="896" spans="1:4" x14ac:dyDescent="0.25">
      <c r="A896" t="s">
        <v>664</v>
      </c>
      <c r="B896" t="s">
        <v>2239</v>
      </c>
      <c r="C896" t="s">
        <v>1345</v>
      </c>
      <c r="D896" t="s">
        <v>2918</v>
      </c>
    </row>
    <row r="897" spans="1:4" x14ac:dyDescent="0.25">
      <c r="A897" t="s">
        <v>1008</v>
      </c>
      <c r="B897" t="s">
        <v>6874</v>
      </c>
      <c r="C897" t="s">
        <v>437</v>
      </c>
      <c r="D897" t="s">
        <v>2013</v>
      </c>
    </row>
    <row r="898" spans="1:4" x14ac:dyDescent="0.25">
      <c r="A898" t="s">
        <v>1248</v>
      </c>
      <c r="B898" t="s">
        <v>2821</v>
      </c>
      <c r="C898" t="s">
        <v>784</v>
      </c>
      <c r="D898" t="s">
        <v>2359</v>
      </c>
    </row>
    <row r="899" spans="1:4" x14ac:dyDescent="0.25">
      <c r="A899" t="s">
        <v>827</v>
      </c>
      <c r="B899" t="s">
        <v>2402</v>
      </c>
      <c r="C899" t="s">
        <v>577</v>
      </c>
      <c r="D899" t="s">
        <v>2153</v>
      </c>
    </row>
    <row r="900" spans="1:4" x14ac:dyDescent="0.25">
      <c r="A900" t="s">
        <v>1514</v>
      </c>
      <c r="B900" t="s">
        <v>3085</v>
      </c>
      <c r="C900" t="s">
        <v>495</v>
      </c>
      <c r="D900" t="s">
        <v>2071</v>
      </c>
    </row>
    <row r="901" spans="1:4" x14ac:dyDescent="0.25">
      <c r="A901" t="s">
        <v>607</v>
      </c>
      <c r="B901" t="s">
        <v>2182</v>
      </c>
      <c r="C901" t="s">
        <v>671</v>
      </c>
      <c r="D901" t="s">
        <v>2246</v>
      </c>
    </row>
    <row r="902" spans="1:4" x14ac:dyDescent="0.25">
      <c r="A902" t="s">
        <v>1235</v>
      </c>
      <c r="B902" t="s">
        <v>2808</v>
      </c>
      <c r="C902" t="s">
        <v>1163</v>
      </c>
      <c r="D902" t="s">
        <v>2737</v>
      </c>
    </row>
    <row r="903" spans="1:4" x14ac:dyDescent="0.25">
      <c r="A903" t="s">
        <v>1321</v>
      </c>
      <c r="B903" t="s">
        <v>2894</v>
      </c>
      <c r="C903" t="s">
        <v>1167</v>
      </c>
      <c r="D903" t="s">
        <v>2741</v>
      </c>
    </row>
    <row r="904" spans="1:4" x14ac:dyDescent="0.25">
      <c r="A904" t="s">
        <v>305</v>
      </c>
      <c r="B904" t="s">
        <v>1881</v>
      </c>
      <c r="C904" t="s">
        <v>1106</v>
      </c>
      <c r="D904" t="s">
        <v>2680</v>
      </c>
    </row>
    <row r="905" spans="1:4" x14ac:dyDescent="0.25">
      <c r="A905" t="s">
        <v>1334</v>
      </c>
      <c r="B905" t="s">
        <v>2907</v>
      </c>
      <c r="C905" t="s">
        <v>922</v>
      </c>
      <c r="D905" t="s">
        <v>2496</v>
      </c>
    </row>
    <row r="906" spans="1:4" x14ac:dyDescent="0.25">
      <c r="A906" t="s">
        <v>1098</v>
      </c>
      <c r="B906" t="s">
        <v>2672</v>
      </c>
      <c r="C906" t="s">
        <v>472</v>
      </c>
      <c r="D906" t="s">
        <v>2048</v>
      </c>
    </row>
    <row r="907" spans="1:4" x14ac:dyDescent="0.25">
      <c r="A907" t="s">
        <v>836</v>
      </c>
      <c r="B907" t="s">
        <v>2411</v>
      </c>
      <c r="C907" t="s">
        <v>39</v>
      </c>
      <c r="D907" t="s">
        <v>1615</v>
      </c>
    </row>
    <row r="908" spans="1:4" x14ac:dyDescent="0.25">
      <c r="A908" t="s">
        <v>854</v>
      </c>
      <c r="B908" t="s">
        <v>2428</v>
      </c>
      <c r="C908" t="s">
        <v>1407</v>
      </c>
      <c r="D908" t="s">
        <v>2979</v>
      </c>
    </row>
    <row r="909" spans="1:4" x14ac:dyDescent="0.25">
      <c r="A909" t="s">
        <v>415</v>
      </c>
      <c r="B909" t="s">
        <v>1991</v>
      </c>
      <c r="C909" t="s">
        <v>711</v>
      </c>
      <c r="D909" t="s">
        <v>2286</v>
      </c>
    </row>
    <row r="910" spans="1:4" x14ac:dyDescent="0.25">
      <c r="A910" t="s">
        <v>641</v>
      </c>
      <c r="B910" t="s">
        <v>2216</v>
      </c>
      <c r="C910" t="s">
        <v>1068</v>
      </c>
      <c r="D910" t="s">
        <v>2642</v>
      </c>
    </row>
    <row r="911" spans="1:4" x14ac:dyDescent="0.25">
      <c r="A911" t="s">
        <v>832</v>
      </c>
      <c r="B911" t="s">
        <v>2407</v>
      </c>
      <c r="C911" t="s">
        <v>288</v>
      </c>
      <c r="D911" t="s">
        <v>1864</v>
      </c>
    </row>
    <row r="912" spans="1:4" x14ac:dyDescent="0.25">
      <c r="A912" t="s">
        <v>1517</v>
      </c>
      <c r="B912" t="s">
        <v>3088</v>
      </c>
      <c r="C912" t="s">
        <v>6953</v>
      </c>
      <c r="D912" t="s">
        <v>6787</v>
      </c>
    </row>
    <row r="913" spans="1:4" x14ac:dyDescent="0.25">
      <c r="A913" t="s">
        <v>1442</v>
      </c>
      <c r="B913" t="s">
        <v>3014</v>
      </c>
      <c r="C913" t="s">
        <v>6852</v>
      </c>
      <c r="D913" t="s">
        <v>6709</v>
      </c>
    </row>
    <row r="914" spans="1:4" x14ac:dyDescent="0.25">
      <c r="A914" t="s">
        <v>1013</v>
      </c>
      <c r="B914" t="s">
        <v>2587</v>
      </c>
      <c r="C914" t="s">
        <v>514</v>
      </c>
      <c r="D914" t="s">
        <v>2090</v>
      </c>
    </row>
    <row r="915" spans="1:4" x14ac:dyDescent="0.25">
      <c r="A915" t="s">
        <v>1518</v>
      </c>
      <c r="B915" t="s">
        <v>3089</v>
      </c>
      <c r="C915" t="s">
        <v>1042</v>
      </c>
      <c r="D915" t="s">
        <v>2616</v>
      </c>
    </row>
    <row r="916" spans="1:4" x14ac:dyDescent="0.25">
      <c r="A916" t="s">
        <v>1516</v>
      </c>
      <c r="B916" t="s">
        <v>3087</v>
      </c>
      <c r="C916" t="s">
        <v>567</v>
      </c>
      <c r="D916" t="s">
        <v>2143</v>
      </c>
    </row>
    <row r="917" spans="1:4" x14ac:dyDescent="0.25">
      <c r="A917" t="s">
        <v>34</v>
      </c>
      <c r="B917" t="s">
        <v>1610</v>
      </c>
      <c r="C917" t="s">
        <v>1570</v>
      </c>
      <c r="D917" t="s">
        <v>3141</v>
      </c>
    </row>
    <row r="918" spans="1:4" x14ac:dyDescent="0.25">
      <c r="A918" t="s">
        <v>557</v>
      </c>
      <c r="B918" t="s">
        <v>2133</v>
      </c>
      <c r="C918" t="s">
        <v>4</v>
      </c>
      <c r="D918" t="s">
        <v>1580</v>
      </c>
    </row>
    <row r="919" spans="1:4" x14ac:dyDescent="0.25">
      <c r="A919" t="s">
        <v>6930</v>
      </c>
      <c r="B919" t="s">
        <v>6729</v>
      </c>
      <c r="C919" t="s">
        <v>898</v>
      </c>
      <c r="D919" t="s">
        <v>2472</v>
      </c>
    </row>
    <row r="920" spans="1:4" x14ac:dyDescent="0.25">
      <c r="A920" t="s">
        <v>1249</v>
      </c>
      <c r="B920" t="s">
        <v>2822</v>
      </c>
      <c r="C920" t="s">
        <v>10</v>
      </c>
      <c r="D920" t="s">
        <v>1586</v>
      </c>
    </row>
    <row r="921" spans="1:4" x14ac:dyDescent="0.25">
      <c r="A921" t="s">
        <v>6875</v>
      </c>
      <c r="B921" t="s">
        <v>6730</v>
      </c>
      <c r="C921" t="s">
        <v>0</v>
      </c>
      <c r="D921" t="s">
        <v>1574</v>
      </c>
    </row>
    <row r="922" spans="1:4" x14ac:dyDescent="0.25">
      <c r="A922" t="s">
        <v>958</v>
      </c>
      <c r="B922" t="s">
        <v>2532</v>
      </c>
      <c r="C922" t="s">
        <v>5</v>
      </c>
      <c r="D922" t="s">
        <v>1581</v>
      </c>
    </row>
    <row r="923" spans="1:4" x14ac:dyDescent="0.25">
      <c r="A923" t="s">
        <v>121</v>
      </c>
      <c r="B923" t="s">
        <v>1697</v>
      </c>
      <c r="C923" t="s">
        <v>988</v>
      </c>
      <c r="D923" t="s">
        <v>2562</v>
      </c>
    </row>
    <row r="924" spans="1:4" x14ac:dyDescent="0.25">
      <c r="A924" t="s">
        <v>1116</v>
      </c>
      <c r="B924" t="s">
        <v>2690</v>
      </c>
      <c r="C924" t="s">
        <v>1354</v>
      </c>
      <c r="D924" t="s">
        <v>2927</v>
      </c>
    </row>
    <row r="925" spans="1:4" x14ac:dyDescent="0.25">
      <c r="A925" t="s">
        <v>728</v>
      </c>
      <c r="B925" t="s">
        <v>2303</v>
      </c>
      <c r="C925" t="s">
        <v>462</v>
      </c>
      <c r="D925" t="s">
        <v>2038</v>
      </c>
    </row>
    <row r="926" spans="1:4" x14ac:dyDescent="0.25">
      <c r="A926" t="s">
        <v>1515</v>
      </c>
      <c r="B926" t="s">
        <v>3086</v>
      </c>
      <c r="C926" t="s">
        <v>337</v>
      </c>
      <c r="D926" t="s">
        <v>1913</v>
      </c>
    </row>
    <row r="927" spans="1:4" x14ac:dyDescent="0.25">
      <c r="A927" t="s">
        <v>1310</v>
      </c>
      <c r="B927" t="s">
        <v>2883</v>
      </c>
      <c r="C927" t="s">
        <v>379</v>
      </c>
      <c r="D927" t="s">
        <v>1955</v>
      </c>
    </row>
    <row r="928" spans="1:4" x14ac:dyDescent="0.25">
      <c r="A928" t="s">
        <v>1144</v>
      </c>
      <c r="B928" t="s">
        <v>2718</v>
      </c>
      <c r="C928" t="s">
        <v>1565</v>
      </c>
      <c r="D928" t="s">
        <v>3136</v>
      </c>
    </row>
    <row r="929" spans="1:4" x14ac:dyDescent="0.25">
      <c r="A929" t="s">
        <v>1073</v>
      </c>
      <c r="B929" t="s">
        <v>2647</v>
      </c>
      <c r="C929" t="s">
        <v>1483</v>
      </c>
      <c r="D929" t="s">
        <v>3054</v>
      </c>
    </row>
    <row r="930" spans="1:4" x14ac:dyDescent="0.25">
      <c r="A930" t="s">
        <v>428</v>
      </c>
      <c r="B930" t="s">
        <v>2004</v>
      </c>
      <c r="C930" t="s">
        <v>276</v>
      </c>
      <c r="D930" t="s">
        <v>1852</v>
      </c>
    </row>
    <row r="931" spans="1:4" x14ac:dyDescent="0.25">
      <c r="A931" t="s">
        <v>1361</v>
      </c>
      <c r="B931" t="s">
        <v>2934</v>
      </c>
      <c r="C931" t="s">
        <v>308</v>
      </c>
      <c r="D931" t="s">
        <v>1884</v>
      </c>
    </row>
    <row r="932" spans="1:4" x14ac:dyDescent="0.25">
      <c r="A932" t="s">
        <v>1102</v>
      </c>
      <c r="B932" t="s">
        <v>2676</v>
      </c>
      <c r="C932" t="s">
        <v>702</v>
      </c>
      <c r="D932" t="s">
        <v>2277</v>
      </c>
    </row>
    <row r="933" spans="1:4" x14ac:dyDescent="0.25">
      <c r="A933" t="s">
        <v>1379</v>
      </c>
      <c r="B933" t="s">
        <v>2952</v>
      </c>
      <c r="C933" t="s">
        <v>729</v>
      </c>
      <c r="D933" t="s">
        <v>2304</v>
      </c>
    </row>
    <row r="934" spans="1:4" x14ac:dyDescent="0.25">
      <c r="A934" t="s">
        <v>1504</v>
      </c>
      <c r="B934" t="s">
        <v>3075</v>
      </c>
      <c r="C934" t="s">
        <v>1200</v>
      </c>
      <c r="D934" t="s">
        <v>2774</v>
      </c>
    </row>
    <row r="935" spans="1:4" x14ac:dyDescent="0.25">
      <c r="A935" t="s">
        <v>128</v>
      </c>
      <c r="B935" t="s">
        <v>1704</v>
      </c>
      <c r="C935" t="s">
        <v>1051</v>
      </c>
      <c r="D935" t="s">
        <v>2625</v>
      </c>
    </row>
    <row r="936" spans="1:4" x14ac:dyDescent="0.25">
      <c r="A936" t="s">
        <v>820</v>
      </c>
      <c r="B936" t="s">
        <v>2395</v>
      </c>
      <c r="C936" t="s">
        <v>555</v>
      </c>
      <c r="D936" t="s">
        <v>2131</v>
      </c>
    </row>
    <row r="937" spans="1:4" x14ac:dyDescent="0.25">
      <c r="A937" t="s">
        <v>130</v>
      </c>
      <c r="B937" t="s">
        <v>1706</v>
      </c>
      <c r="C937" t="s">
        <v>159</v>
      </c>
      <c r="D937" t="s">
        <v>1735</v>
      </c>
    </row>
    <row r="938" spans="1:4" x14ac:dyDescent="0.25">
      <c r="A938" t="s">
        <v>811</v>
      </c>
      <c r="B938" t="s">
        <v>2386</v>
      </c>
      <c r="C938" t="s">
        <v>593</v>
      </c>
      <c r="D938" t="s">
        <v>2169</v>
      </c>
    </row>
    <row r="939" spans="1:4" x14ac:dyDescent="0.25">
      <c r="A939" t="s">
        <v>1452</v>
      </c>
      <c r="B939" t="s">
        <v>3024</v>
      </c>
      <c r="C939" t="s">
        <v>330</v>
      </c>
      <c r="D939" t="s">
        <v>1906</v>
      </c>
    </row>
    <row r="940" spans="1:4" x14ac:dyDescent="0.25">
      <c r="A940" t="s">
        <v>826</v>
      </c>
      <c r="B940" t="s">
        <v>2401</v>
      </c>
      <c r="C940" t="s">
        <v>1151</v>
      </c>
      <c r="D940" t="s">
        <v>2725</v>
      </c>
    </row>
    <row r="941" spans="1:4" x14ac:dyDescent="0.25">
      <c r="A941" t="s">
        <v>1194</v>
      </c>
      <c r="B941" t="s">
        <v>2768</v>
      </c>
      <c r="C941" t="s">
        <v>720</v>
      </c>
      <c r="D941" t="s">
        <v>2295</v>
      </c>
    </row>
    <row r="942" spans="1:4" x14ac:dyDescent="0.25">
      <c r="A942" t="s">
        <v>299</v>
      </c>
      <c r="B942" t="s">
        <v>6876</v>
      </c>
      <c r="C942" t="s">
        <v>740</v>
      </c>
      <c r="D942" t="s">
        <v>2315</v>
      </c>
    </row>
    <row r="943" spans="1:4" x14ac:dyDescent="0.25">
      <c r="A943" t="s">
        <v>317</v>
      </c>
      <c r="B943" t="s">
        <v>1893</v>
      </c>
      <c r="C943" t="s">
        <v>1041</v>
      </c>
      <c r="D943" t="s">
        <v>2615</v>
      </c>
    </row>
    <row r="944" spans="1:4" x14ac:dyDescent="0.25">
      <c r="A944" t="s">
        <v>676</v>
      </c>
      <c r="B944" t="s">
        <v>2251</v>
      </c>
      <c r="C944" t="s">
        <v>560</v>
      </c>
      <c r="D944" t="s">
        <v>2136</v>
      </c>
    </row>
    <row r="945" spans="1:4" x14ac:dyDescent="0.25">
      <c r="A945" t="s">
        <v>6877</v>
      </c>
      <c r="B945" t="s">
        <v>6731</v>
      </c>
      <c r="C945" t="s">
        <v>1210</v>
      </c>
      <c r="D945" t="s">
        <v>2784</v>
      </c>
    </row>
    <row r="946" spans="1:4" x14ac:dyDescent="0.25">
      <c r="A946" t="s">
        <v>686</v>
      </c>
      <c r="B946" t="s">
        <v>2261</v>
      </c>
      <c r="C946" t="s">
        <v>171</v>
      </c>
      <c r="D946" t="s">
        <v>1747</v>
      </c>
    </row>
    <row r="947" spans="1:4" x14ac:dyDescent="0.25">
      <c r="A947" t="s">
        <v>85</v>
      </c>
      <c r="B947" t="s">
        <v>1661</v>
      </c>
      <c r="C947" t="s">
        <v>817</v>
      </c>
      <c r="D947" t="s">
        <v>2392</v>
      </c>
    </row>
    <row r="948" spans="1:4" x14ac:dyDescent="0.25">
      <c r="A948" t="s">
        <v>165</v>
      </c>
      <c r="B948" t="s">
        <v>1741</v>
      </c>
      <c r="C948" t="s">
        <v>286</v>
      </c>
      <c r="D948" t="s">
        <v>1862</v>
      </c>
    </row>
    <row r="949" spans="1:4" x14ac:dyDescent="0.25">
      <c r="A949" t="s">
        <v>919</v>
      </c>
      <c r="B949" t="s">
        <v>2493</v>
      </c>
      <c r="C949" t="s">
        <v>507</v>
      </c>
      <c r="D949" t="s">
        <v>2083</v>
      </c>
    </row>
    <row r="950" spans="1:4" x14ac:dyDescent="0.25">
      <c r="A950" t="s">
        <v>574</v>
      </c>
      <c r="B950" t="s">
        <v>2150</v>
      </c>
      <c r="C950" t="s">
        <v>1457</v>
      </c>
      <c r="D950" t="s">
        <v>3029</v>
      </c>
    </row>
    <row r="951" spans="1:4" x14ac:dyDescent="0.25">
      <c r="A951" t="s">
        <v>54</v>
      </c>
      <c r="B951" t="s">
        <v>1630</v>
      </c>
      <c r="C951" t="s">
        <v>94</v>
      </c>
      <c r="D951" t="s">
        <v>1670</v>
      </c>
    </row>
    <row r="952" spans="1:4" x14ac:dyDescent="0.25">
      <c r="A952" t="s">
        <v>1519</v>
      </c>
      <c r="B952" t="s">
        <v>3090</v>
      </c>
      <c r="C952" t="s">
        <v>1278</v>
      </c>
      <c r="D952" t="s">
        <v>2851</v>
      </c>
    </row>
    <row r="953" spans="1:4" x14ac:dyDescent="0.25">
      <c r="A953" t="s">
        <v>41</v>
      </c>
      <c r="B953" t="s">
        <v>6878</v>
      </c>
      <c r="C953" t="s">
        <v>140</v>
      </c>
      <c r="D953" t="s">
        <v>1716</v>
      </c>
    </row>
    <row r="954" spans="1:4" x14ac:dyDescent="0.25">
      <c r="A954" t="s">
        <v>1542</v>
      </c>
      <c r="B954" t="s">
        <v>3113</v>
      </c>
      <c r="C954" t="s">
        <v>482</v>
      </c>
      <c r="D954" t="s">
        <v>2058</v>
      </c>
    </row>
    <row r="955" spans="1:4" x14ac:dyDescent="0.25">
      <c r="A955" t="s">
        <v>454</v>
      </c>
      <c r="B955" t="s">
        <v>2030</v>
      </c>
      <c r="C955" t="s">
        <v>668</v>
      </c>
      <c r="D955" t="s">
        <v>2243</v>
      </c>
    </row>
    <row r="956" spans="1:4" x14ac:dyDescent="0.25">
      <c r="A956" t="s">
        <v>685</v>
      </c>
      <c r="B956" t="s">
        <v>2260</v>
      </c>
      <c r="C956" t="s">
        <v>782</v>
      </c>
      <c r="D956" t="s">
        <v>2357</v>
      </c>
    </row>
    <row r="957" spans="1:4" x14ac:dyDescent="0.25">
      <c r="A957" t="s">
        <v>754</v>
      </c>
      <c r="B957" t="s">
        <v>6879</v>
      </c>
      <c r="C957" t="s">
        <v>402</v>
      </c>
      <c r="D957" t="s">
        <v>1978</v>
      </c>
    </row>
    <row r="958" spans="1:4" x14ac:dyDescent="0.25">
      <c r="A958" t="s">
        <v>824</v>
      </c>
      <c r="B958" t="s">
        <v>2399</v>
      </c>
      <c r="C958" t="s">
        <v>670</v>
      </c>
      <c r="D958" t="s">
        <v>2245</v>
      </c>
    </row>
    <row r="959" spans="1:4" x14ac:dyDescent="0.25">
      <c r="A959" t="s">
        <v>980</v>
      </c>
      <c r="B959" t="s">
        <v>2554</v>
      </c>
      <c r="C959" t="s">
        <v>6915</v>
      </c>
      <c r="D959" t="s">
        <v>6773</v>
      </c>
    </row>
    <row r="960" spans="1:4" x14ac:dyDescent="0.25">
      <c r="A960" t="s">
        <v>490</v>
      </c>
      <c r="B960" t="s">
        <v>2066</v>
      </c>
      <c r="C960" t="s">
        <v>420</v>
      </c>
      <c r="D960" t="s">
        <v>1996</v>
      </c>
    </row>
    <row r="961" spans="1:4" x14ac:dyDescent="0.25">
      <c r="A961" t="s">
        <v>1449</v>
      </c>
      <c r="B961" t="s">
        <v>3021</v>
      </c>
      <c r="C961" t="s">
        <v>96</v>
      </c>
      <c r="D961" t="s">
        <v>1672</v>
      </c>
    </row>
    <row r="962" spans="1:4" x14ac:dyDescent="0.25">
      <c r="A962" t="s">
        <v>494</v>
      </c>
      <c r="B962" t="s">
        <v>2070</v>
      </c>
      <c r="C962" t="s">
        <v>916</v>
      </c>
      <c r="D962" t="s">
        <v>2490</v>
      </c>
    </row>
    <row r="963" spans="1:4" x14ac:dyDescent="0.25">
      <c r="A963" t="s">
        <v>468</v>
      </c>
      <c r="B963" t="s">
        <v>2044</v>
      </c>
      <c r="C963" t="s">
        <v>228</v>
      </c>
      <c r="D963" t="s">
        <v>1804</v>
      </c>
    </row>
    <row r="964" spans="1:4" x14ac:dyDescent="0.25">
      <c r="A964" t="s">
        <v>407</v>
      </c>
      <c r="B964" t="s">
        <v>1983</v>
      </c>
      <c r="C964" t="s">
        <v>510</v>
      </c>
      <c r="D964" t="s">
        <v>2086</v>
      </c>
    </row>
    <row r="965" spans="1:4" x14ac:dyDescent="0.25">
      <c r="A965" t="s">
        <v>71</v>
      </c>
      <c r="B965" t="s">
        <v>1647</v>
      </c>
      <c r="C965" t="s">
        <v>486</v>
      </c>
      <c r="D965" t="s">
        <v>2062</v>
      </c>
    </row>
    <row r="966" spans="1:4" x14ac:dyDescent="0.25">
      <c r="A966" t="s">
        <v>425</v>
      </c>
      <c r="B966" t="s">
        <v>2001</v>
      </c>
      <c r="C966" t="s">
        <v>1353</v>
      </c>
      <c r="D966" t="s">
        <v>2926</v>
      </c>
    </row>
    <row r="967" spans="1:4" x14ac:dyDescent="0.25">
      <c r="A967" t="s">
        <v>301</v>
      </c>
      <c r="B967" t="s">
        <v>1877</v>
      </c>
      <c r="C967" t="s">
        <v>1323</v>
      </c>
      <c r="D967" t="s">
        <v>2896</v>
      </c>
    </row>
    <row r="968" spans="1:4" x14ac:dyDescent="0.25">
      <c r="A968" t="s">
        <v>1511</v>
      </c>
      <c r="B968" t="s">
        <v>3082</v>
      </c>
      <c r="C968" t="s">
        <v>1125</v>
      </c>
      <c r="D968" t="s">
        <v>2699</v>
      </c>
    </row>
    <row r="969" spans="1:4" x14ac:dyDescent="0.25">
      <c r="A969" t="s">
        <v>1046</v>
      </c>
      <c r="B969" t="s">
        <v>2620</v>
      </c>
      <c r="C969" t="s">
        <v>289</v>
      </c>
      <c r="D969" t="s">
        <v>1865</v>
      </c>
    </row>
    <row r="970" spans="1:4" x14ac:dyDescent="0.25">
      <c r="A970" t="s">
        <v>181</v>
      </c>
      <c r="B970" t="s">
        <v>1757</v>
      </c>
      <c r="C970" t="s">
        <v>719</v>
      </c>
      <c r="D970" t="s">
        <v>2294</v>
      </c>
    </row>
    <row r="971" spans="1:4" x14ac:dyDescent="0.25">
      <c r="A971" t="s">
        <v>1438</v>
      </c>
      <c r="B971" t="s">
        <v>3010</v>
      </c>
      <c r="C971" t="s">
        <v>1526</v>
      </c>
      <c r="D971" t="s">
        <v>3097</v>
      </c>
    </row>
    <row r="972" spans="1:4" x14ac:dyDescent="0.25">
      <c r="A972" t="s">
        <v>447</v>
      </c>
      <c r="B972" t="s">
        <v>2023</v>
      </c>
      <c r="C972" t="s">
        <v>1454</v>
      </c>
      <c r="D972" t="s">
        <v>3026</v>
      </c>
    </row>
    <row r="973" spans="1:4" x14ac:dyDescent="0.25">
      <c r="A973" t="s">
        <v>461</v>
      </c>
      <c r="B973" t="s">
        <v>2037</v>
      </c>
      <c r="C973" t="s">
        <v>1207</v>
      </c>
      <c r="D973" t="s">
        <v>2781</v>
      </c>
    </row>
    <row r="974" spans="1:4" x14ac:dyDescent="0.25">
      <c r="A974" t="s">
        <v>520</v>
      </c>
      <c r="B974" t="s">
        <v>2096</v>
      </c>
      <c r="C974" t="s">
        <v>975</v>
      </c>
      <c r="D974" t="s">
        <v>2549</v>
      </c>
    </row>
    <row r="975" spans="1:4" x14ac:dyDescent="0.25">
      <c r="A975" t="s">
        <v>6929</v>
      </c>
      <c r="B975" t="s">
        <v>6732</v>
      </c>
      <c r="C975" t="s">
        <v>6843</v>
      </c>
      <c r="D975" t="s">
        <v>6700</v>
      </c>
    </row>
    <row r="976" spans="1:4" x14ac:dyDescent="0.25">
      <c r="A976" t="s">
        <v>213</v>
      </c>
      <c r="B976" t="s">
        <v>1789</v>
      </c>
      <c r="C976" t="s">
        <v>762</v>
      </c>
      <c r="D976" t="s">
        <v>2337</v>
      </c>
    </row>
    <row r="977" spans="1:4" x14ac:dyDescent="0.25">
      <c r="A977" t="s">
        <v>572</v>
      </c>
      <c r="B977" t="s">
        <v>2148</v>
      </c>
      <c r="C977" t="s">
        <v>446</v>
      </c>
      <c r="D977" t="s">
        <v>2022</v>
      </c>
    </row>
    <row r="978" spans="1:4" x14ac:dyDescent="0.25">
      <c r="A978" t="s">
        <v>343</v>
      </c>
      <c r="B978" t="s">
        <v>1919</v>
      </c>
      <c r="C978" t="s">
        <v>372</v>
      </c>
      <c r="D978" t="s">
        <v>1948</v>
      </c>
    </row>
    <row r="979" spans="1:4" x14ac:dyDescent="0.25">
      <c r="A979" t="s">
        <v>694</v>
      </c>
      <c r="B979" t="s">
        <v>2269</v>
      </c>
      <c r="C979" t="s">
        <v>604</v>
      </c>
      <c r="D979" t="s">
        <v>2179</v>
      </c>
    </row>
    <row r="980" spans="1:4" x14ac:dyDescent="0.25">
      <c r="A980" t="s">
        <v>1550</v>
      </c>
      <c r="B980" t="s">
        <v>3121</v>
      </c>
      <c r="C980" t="s">
        <v>275</v>
      </c>
      <c r="D980" t="s">
        <v>1851</v>
      </c>
    </row>
    <row r="981" spans="1:4" x14ac:dyDescent="0.25">
      <c r="A981" t="s">
        <v>691</v>
      </c>
      <c r="B981" t="s">
        <v>2266</v>
      </c>
      <c r="C981" t="s">
        <v>274</v>
      </c>
      <c r="D981" t="s">
        <v>1850</v>
      </c>
    </row>
    <row r="982" spans="1:4" x14ac:dyDescent="0.25">
      <c r="A982" t="s">
        <v>831</v>
      </c>
      <c r="B982" t="s">
        <v>2406</v>
      </c>
      <c r="C982" t="s">
        <v>238</v>
      </c>
      <c r="D982" t="s">
        <v>1814</v>
      </c>
    </row>
    <row r="983" spans="1:4" x14ac:dyDescent="0.25">
      <c r="A983" t="s">
        <v>6880</v>
      </c>
      <c r="B983" t="s">
        <v>6733</v>
      </c>
      <c r="C983" t="s">
        <v>639</v>
      </c>
      <c r="D983" t="s">
        <v>2214</v>
      </c>
    </row>
    <row r="984" spans="1:4" x14ac:dyDescent="0.25">
      <c r="A984" t="s">
        <v>650</v>
      </c>
      <c r="B984" t="s">
        <v>2225</v>
      </c>
      <c r="C984" t="s">
        <v>348</v>
      </c>
      <c r="D984" t="s">
        <v>1924</v>
      </c>
    </row>
    <row r="985" spans="1:4" x14ac:dyDescent="0.25">
      <c r="A985" t="s">
        <v>44</v>
      </c>
      <c r="B985" t="s">
        <v>1620</v>
      </c>
      <c r="C985" t="s">
        <v>823</v>
      </c>
      <c r="D985" t="s">
        <v>2398</v>
      </c>
    </row>
    <row r="986" spans="1:4" x14ac:dyDescent="0.25">
      <c r="A986" t="s">
        <v>1523</v>
      </c>
      <c r="B986" t="s">
        <v>3094</v>
      </c>
      <c r="C986" t="s">
        <v>1300</v>
      </c>
      <c r="D986" t="s">
        <v>2873</v>
      </c>
    </row>
    <row r="987" spans="1:4" x14ac:dyDescent="0.25">
      <c r="A987" t="s">
        <v>558</v>
      </c>
      <c r="B987" t="s">
        <v>2134</v>
      </c>
      <c r="C987" t="s">
        <v>1078</v>
      </c>
      <c r="D987" t="s">
        <v>2652</v>
      </c>
    </row>
    <row r="988" spans="1:4" x14ac:dyDescent="0.25">
      <c r="A988" t="s">
        <v>67</v>
      </c>
      <c r="B988" t="s">
        <v>1643</v>
      </c>
      <c r="C988" t="s">
        <v>1453</v>
      </c>
      <c r="D988" t="s">
        <v>3025</v>
      </c>
    </row>
    <row r="989" spans="1:4" x14ac:dyDescent="0.25">
      <c r="A989" t="s">
        <v>1092</v>
      </c>
      <c r="B989" t="s">
        <v>2666</v>
      </c>
      <c r="C989" t="s">
        <v>60</v>
      </c>
      <c r="D989" t="s">
        <v>1636</v>
      </c>
    </row>
    <row r="990" spans="1:4" x14ac:dyDescent="0.25">
      <c r="A990" t="s">
        <v>986</v>
      </c>
      <c r="B990" t="s">
        <v>2560</v>
      </c>
      <c r="C990" t="s">
        <v>663</v>
      </c>
      <c r="D990" t="s">
        <v>2238</v>
      </c>
    </row>
    <row r="991" spans="1:4" x14ac:dyDescent="0.25">
      <c r="A991" t="s">
        <v>3</v>
      </c>
      <c r="B991" t="s">
        <v>1579</v>
      </c>
      <c r="C991" t="s">
        <v>672</v>
      </c>
      <c r="D991" t="s">
        <v>2247</v>
      </c>
    </row>
    <row r="992" spans="1:4" x14ac:dyDescent="0.25">
      <c r="A992" t="s">
        <v>52</v>
      </c>
      <c r="B992" t="s">
        <v>1628</v>
      </c>
      <c r="C992" t="s">
        <v>1269</v>
      </c>
      <c r="D992" t="s">
        <v>2842</v>
      </c>
    </row>
    <row r="993" spans="1:4" x14ac:dyDescent="0.25">
      <c r="A993" t="s">
        <v>1397</v>
      </c>
      <c r="B993" t="s">
        <v>2969</v>
      </c>
      <c r="C993" t="s">
        <v>712</v>
      </c>
      <c r="D993" t="s">
        <v>2287</v>
      </c>
    </row>
    <row r="994" spans="1:4" x14ac:dyDescent="0.25">
      <c r="A994" t="s">
        <v>418</v>
      </c>
      <c r="B994" t="s">
        <v>1994</v>
      </c>
      <c r="C994" t="s">
        <v>161</v>
      </c>
      <c r="D994" t="s">
        <v>1737</v>
      </c>
    </row>
    <row r="995" spans="1:4" x14ac:dyDescent="0.25">
      <c r="A995" t="s">
        <v>530</v>
      </c>
      <c r="B995" t="s">
        <v>2106</v>
      </c>
      <c r="C995" t="s">
        <v>809</v>
      </c>
      <c r="D995" t="s">
        <v>2384</v>
      </c>
    </row>
    <row r="996" spans="1:4" x14ac:dyDescent="0.25">
      <c r="A996" t="s">
        <v>1227</v>
      </c>
      <c r="B996" t="s">
        <v>2800</v>
      </c>
      <c r="C996" t="s">
        <v>347</v>
      </c>
      <c r="D996" t="s">
        <v>1923</v>
      </c>
    </row>
    <row r="997" spans="1:4" x14ac:dyDescent="0.25">
      <c r="A997" t="s">
        <v>993</v>
      </c>
      <c r="B997" t="s">
        <v>2567</v>
      </c>
      <c r="C997" t="s">
        <v>473</v>
      </c>
      <c r="D997" t="s">
        <v>2049</v>
      </c>
    </row>
    <row r="998" spans="1:4" x14ac:dyDescent="0.25">
      <c r="A998" t="s">
        <v>865</v>
      </c>
      <c r="B998" t="s">
        <v>2439</v>
      </c>
      <c r="C998" t="s">
        <v>540</v>
      </c>
      <c r="D998" t="s">
        <v>2116</v>
      </c>
    </row>
    <row r="999" spans="1:4" x14ac:dyDescent="0.25">
      <c r="A999" t="s">
        <v>829</v>
      </c>
      <c r="B999" t="s">
        <v>2404</v>
      </c>
      <c r="C999" t="s">
        <v>1296</v>
      </c>
      <c r="D999" t="s">
        <v>2869</v>
      </c>
    </row>
    <row r="1000" spans="1:4" x14ac:dyDescent="0.25">
      <c r="A1000" t="s">
        <v>212</v>
      </c>
      <c r="B1000" t="s">
        <v>1788</v>
      </c>
      <c r="C1000" t="s">
        <v>148</v>
      </c>
      <c r="D1000" t="s">
        <v>1724</v>
      </c>
    </row>
    <row r="1001" spans="1:4" x14ac:dyDescent="0.25">
      <c r="A1001" t="s">
        <v>1243</v>
      </c>
      <c r="B1001" t="s">
        <v>2816</v>
      </c>
      <c r="C1001" t="s">
        <v>1396</v>
      </c>
      <c r="D1001" t="s">
        <v>2968</v>
      </c>
    </row>
    <row r="1002" spans="1:4" x14ac:dyDescent="0.25">
      <c r="A1002" t="s">
        <v>519</v>
      </c>
      <c r="B1002" t="s">
        <v>2095</v>
      </c>
      <c r="C1002" t="s">
        <v>57</v>
      </c>
      <c r="D1002" t="s">
        <v>1633</v>
      </c>
    </row>
    <row r="1003" spans="1:4" x14ac:dyDescent="0.25">
      <c r="A1003" t="s">
        <v>564</v>
      </c>
      <c r="B1003" t="s">
        <v>2140</v>
      </c>
      <c r="C1003" t="s">
        <v>6954</v>
      </c>
      <c r="D1003" t="s">
        <v>6813</v>
      </c>
    </row>
    <row r="1004" spans="1:4" x14ac:dyDescent="0.25">
      <c r="A1004" t="s">
        <v>465</v>
      </c>
      <c r="B1004" t="s">
        <v>2041</v>
      </c>
      <c r="C1004" t="s">
        <v>323</v>
      </c>
      <c r="D1004" t="s">
        <v>1899</v>
      </c>
    </row>
    <row r="1005" spans="1:4" x14ac:dyDescent="0.25">
      <c r="A1005" t="s">
        <v>1560</v>
      </c>
      <c r="B1005" t="s">
        <v>3131</v>
      </c>
      <c r="C1005" t="s">
        <v>584</v>
      </c>
      <c r="D1005" t="s">
        <v>2160</v>
      </c>
    </row>
    <row r="1006" spans="1:4" x14ac:dyDescent="0.25">
      <c r="A1006" t="s">
        <v>1314</v>
      </c>
      <c r="B1006" t="s">
        <v>2887</v>
      </c>
      <c r="C1006" t="s">
        <v>377</v>
      </c>
      <c r="D1006" t="s">
        <v>1953</v>
      </c>
    </row>
    <row r="1007" spans="1:4" x14ac:dyDescent="0.25">
      <c r="A1007" t="s">
        <v>760</v>
      </c>
      <c r="B1007" t="s">
        <v>2335</v>
      </c>
      <c r="C1007" t="s">
        <v>6955</v>
      </c>
      <c r="D1007" t="s">
        <v>6822</v>
      </c>
    </row>
    <row r="1008" spans="1:4" x14ac:dyDescent="0.25">
      <c r="A1008" t="s">
        <v>1021</v>
      </c>
      <c r="B1008" t="s">
        <v>2595</v>
      </c>
      <c r="C1008" t="s">
        <v>1356</v>
      </c>
      <c r="D1008" t="s">
        <v>2929</v>
      </c>
    </row>
    <row r="1009" spans="1:4" x14ac:dyDescent="0.25">
      <c r="A1009" t="s">
        <v>1302</v>
      </c>
      <c r="B1009" t="s">
        <v>2875</v>
      </c>
      <c r="C1009" t="s">
        <v>77</v>
      </c>
      <c r="D1009" t="s">
        <v>1653</v>
      </c>
    </row>
    <row r="1010" spans="1:4" x14ac:dyDescent="0.25">
      <c r="A1010" t="s">
        <v>594</v>
      </c>
      <c r="B1010" t="s">
        <v>2170</v>
      </c>
      <c r="C1010" t="s">
        <v>707</v>
      </c>
      <c r="D1010" t="s">
        <v>2282</v>
      </c>
    </row>
    <row r="1011" spans="1:4" x14ac:dyDescent="0.25">
      <c r="A1011" t="s">
        <v>1213</v>
      </c>
      <c r="B1011" t="s">
        <v>2787</v>
      </c>
      <c r="C1011" t="s">
        <v>914</v>
      </c>
      <c r="D1011" t="s">
        <v>2488</v>
      </c>
    </row>
    <row r="1012" spans="1:4" x14ac:dyDescent="0.25">
      <c r="A1012" t="s">
        <v>28</v>
      </c>
      <c r="B1012" t="s">
        <v>1604</v>
      </c>
      <c r="C1012" t="s">
        <v>272</v>
      </c>
      <c r="D1012" t="s">
        <v>1848</v>
      </c>
    </row>
    <row r="1013" spans="1:4" x14ac:dyDescent="0.25">
      <c r="A1013" t="s">
        <v>1079</v>
      </c>
      <c r="B1013" t="s">
        <v>2653</v>
      </c>
      <c r="C1013" t="s">
        <v>751</v>
      </c>
      <c r="D1013" t="s">
        <v>2326</v>
      </c>
    </row>
    <row r="1014" spans="1:4" x14ac:dyDescent="0.25">
      <c r="A1014" t="s">
        <v>401</v>
      </c>
      <c r="B1014" t="s">
        <v>1977</v>
      </c>
      <c r="C1014" t="s">
        <v>1133</v>
      </c>
      <c r="D1014" t="s">
        <v>2707</v>
      </c>
    </row>
    <row r="1015" spans="1:4" x14ac:dyDescent="0.25">
      <c r="A1015" t="s">
        <v>654</v>
      </c>
      <c r="B1015" t="s">
        <v>2229</v>
      </c>
      <c r="C1015" t="s">
        <v>610</v>
      </c>
      <c r="D1015" t="s">
        <v>2185</v>
      </c>
    </row>
    <row r="1016" spans="1:4" x14ac:dyDescent="0.25">
      <c r="A1016" t="s">
        <v>1298</v>
      </c>
      <c r="B1016" t="s">
        <v>2871</v>
      </c>
      <c r="C1016" t="s">
        <v>1162</v>
      </c>
      <c r="D1016" t="s">
        <v>2736</v>
      </c>
    </row>
    <row r="1017" spans="1:4" x14ac:dyDescent="0.25">
      <c r="A1017" t="s">
        <v>244</v>
      </c>
      <c r="B1017" t="s">
        <v>1820</v>
      </c>
      <c r="C1017" t="s">
        <v>1209</v>
      </c>
      <c r="D1017" t="s">
        <v>2783</v>
      </c>
    </row>
    <row r="1018" spans="1:4" x14ac:dyDescent="0.25">
      <c r="A1018" t="s">
        <v>1085</v>
      </c>
      <c r="B1018" t="s">
        <v>2659</v>
      </c>
      <c r="C1018" t="s">
        <v>6842</v>
      </c>
      <c r="D1018" t="s">
        <v>6699</v>
      </c>
    </row>
    <row r="1019" spans="1:4" x14ac:dyDescent="0.25">
      <c r="A1019" t="s">
        <v>1450</v>
      </c>
      <c r="B1019" t="s">
        <v>3022</v>
      </c>
      <c r="C1019" t="s">
        <v>734</v>
      </c>
      <c r="D1019" t="s">
        <v>2309</v>
      </c>
    </row>
    <row r="1020" spans="1:4" x14ac:dyDescent="0.25">
      <c r="A1020" t="s">
        <v>1206</v>
      </c>
      <c r="B1020" t="s">
        <v>2780</v>
      </c>
      <c r="C1020" t="s">
        <v>88</v>
      </c>
      <c r="D1020" t="s">
        <v>1664</v>
      </c>
    </row>
    <row r="1021" spans="1:4" x14ac:dyDescent="0.25">
      <c r="A1021" t="s">
        <v>6931</v>
      </c>
      <c r="B1021" t="s">
        <v>6734</v>
      </c>
      <c r="C1021" t="s">
        <v>1172</v>
      </c>
      <c r="D1021" t="s">
        <v>2746</v>
      </c>
    </row>
    <row r="1022" spans="1:4" x14ac:dyDescent="0.25">
      <c r="A1022" t="s">
        <v>6932</v>
      </c>
      <c r="B1022" t="s">
        <v>6735</v>
      </c>
      <c r="C1022" t="s">
        <v>6956</v>
      </c>
      <c r="D1022" t="s">
        <v>6806</v>
      </c>
    </row>
    <row r="1023" spans="1:4" x14ac:dyDescent="0.25">
      <c r="A1023" t="s">
        <v>1466</v>
      </c>
      <c r="B1023" t="s">
        <v>3038</v>
      </c>
      <c r="C1023" t="s">
        <v>6957</v>
      </c>
      <c r="D1023" t="s">
        <v>6812</v>
      </c>
    </row>
    <row r="1024" spans="1:4" x14ac:dyDescent="0.25">
      <c r="A1024" t="s">
        <v>959</v>
      </c>
      <c r="B1024" t="s">
        <v>2533</v>
      </c>
      <c r="C1024" t="s">
        <v>6841</v>
      </c>
      <c r="D1024" t="s">
        <v>6698</v>
      </c>
    </row>
    <row r="1025" spans="1:4" x14ac:dyDescent="0.25">
      <c r="A1025" t="s">
        <v>1148</v>
      </c>
      <c r="B1025" t="s">
        <v>2722</v>
      </c>
      <c r="C1025" t="s">
        <v>1567</v>
      </c>
      <c r="D1025" t="s">
        <v>3138</v>
      </c>
    </row>
    <row r="1026" spans="1:4" x14ac:dyDescent="0.25">
      <c r="A1026" t="s">
        <v>877</v>
      </c>
      <c r="B1026" t="s">
        <v>2451</v>
      </c>
      <c r="C1026" t="s">
        <v>207</v>
      </c>
      <c r="D1026" t="s">
        <v>1783</v>
      </c>
    </row>
    <row r="1027" spans="1:4" x14ac:dyDescent="0.25">
      <c r="A1027" t="s">
        <v>226</v>
      </c>
      <c r="B1027" t="s">
        <v>1802</v>
      </c>
      <c r="C1027" t="s">
        <v>544</v>
      </c>
      <c r="D1027" t="s">
        <v>2120</v>
      </c>
    </row>
    <row r="1028" spans="1:4" x14ac:dyDescent="0.25">
      <c r="A1028" t="s">
        <v>354</v>
      </c>
      <c r="B1028" t="s">
        <v>1930</v>
      </c>
      <c r="C1028" t="s">
        <v>949</v>
      </c>
      <c r="D1028" t="s">
        <v>2523</v>
      </c>
    </row>
    <row r="1029" spans="1:4" x14ac:dyDescent="0.25">
      <c r="A1029" t="s">
        <v>1005</v>
      </c>
      <c r="B1029" t="s">
        <v>2579</v>
      </c>
      <c r="C1029" t="s">
        <v>648</v>
      </c>
      <c r="D1029" t="s">
        <v>2223</v>
      </c>
    </row>
    <row r="1030" spans="1:4" x14ac:dyDescent="0.25">
      <c r="A1030" t="s">
        <v>6881</v>
      </c>
      <c r="B1030" t="s">
        <v>6736</v>
      </c>
      <c r="C1030" t="s">
        <v>254</v>
      </c>
      <c r="D1030" t="s">
        <v>1830</v>
      </c>
    </row>
    <row r="1031" spans="1:4" x14ac:dyDescent="0.25">
      <c r="A1031" t="s">
        <v>296</v>
      </c>
      <c r="B1031" t="s">
        <v>1872</v>
      </c>
      <c r="C1031" t="s">
        <v>1569</v>
      </c>
      <c r="D1031" t="s">
        <v>3140</v>
      </c>
    </row>
    <row r="1032" spans="1:4" x14ac:dyDescent="0.25">
      <c r="A1032" t="s">
        <v>126</v>
      </c>
      <c r="B1032" t="s">
        <v>1702</v>
      </c>
      <c r="C1032" t="s">
        <v>869</v>
      </c>
      <c r="D1032" t="s">
        <v>2443</v>
      </c>
    </row>
    <row r="1033" spans="1:4" x14ac:dyDescent="0.25">
      <c r="A1033" t="s">
        <v>1217</v>
      </c>
      <c r="B1033" t="s">
        <v>2791</v>
      </c>
      <c r="C1033" t="s">
        <v>45</v>
      </c>
      <c r="D1033" t="s">
        <v>1621</v>
      </c>
    </row>
    <row r="1034" spans="1:4" x14ac:dyDescent="0.25">
      <c r="A1034" t="s">
        <v>6882</v>
      </c>
      <c r="B1034" t="s">
        <v>6737</v>
      </c>
      <c r="C1034" t="s">
        <v>187</v>
      </c>
      <c r="D1034" t="s">
        <v>1763</v>
      </c>
    </row>
    <row r="1035" spans="1:4" x14ac:dyDescent="0.25">
      <c r="A1035" t="s">
        <v>6933</v>
      </c>
      <c r="B1035" t="s">
        <v>6738</v>
      </c>
      <c r="C1035" t="s">
        <v>677</v>
      </c>
      <c r="D1035" t="s">
        <v>2252</v>
      </c>
    </row>
    <row r="1036" spans="1:4" x14ac:dyDescent="0.25">
      <c r="A1036" t="s">
        <v>6883</v>
      </c>
      <c r="B1036" t="s">
        <v>6739</v>
      </c>
      <c r="C1036" t="s">
        <v>1038</v>
      </c>
      <c r="D1036" t="s">
        <v>2612</v>
      </c>
    </row>
    <row r="1037" spans="1:4" x14ac:dyDescent="0.25">
      <c r="A1037" t="s">
        <v>6884</v>
      </c>
      <c r="B1037" t="s">
        <v>6740</v>
      </c>
      <c r="C1037" t="s">
        <v>220</v>
      </c>
      <c r="D1037" t="s">
        <v>1796</v>
      </c>
    </row>
    <row r="1038" spans="1:4" x14ac:dyDescent="0.25">
      <c r="A1038" t="s">
        <v>6885</v>
      </c>
      <c r="B1038" t="s">
        <v>6741</v>
      </c>
      <c r="C1038" t="s">
        <v>532</v>
      </c>
      <c r="D1038" t="s">
        <v>2108</v>
      </c>
    </row>
    <row r="1039" spans="1:4" x14ac:dyDescent="0.25">
      <c r="A1039" t="s">
        <v>6886</v>
      </c>
      <c r="B1039" t="s">
        <v>6742</v>
      </c>
      <c r="C1039" t="s">
        <v>1177</v>
      </c>
      <c r="D1039" t="s">
        <v>2751</v>
      </c>
    </row>
    <row r="1040" spans="1:4" x14ac:dyDescent="0.25">
      <c r="A1040" t="s">
        <v>6887</v>
      </c>
      <c r="B1040" t="s">
        <v>6743</v>
      </c>
      <c r="C1040" t="s">
        <v>756</v>
      </c>
      <c r="D1040" t="s">
        <v>2331</v>
      </c>
    </row>
    <row r="1041" spans="1:4" x14ac:dyDescent="0.25">
      <c r="A1041" t="s">
        <v>6888</v>
      </c>
      <c r="B1041" t="s">
        <v>6744</v>
      </c>
      <c r="C1041" t="s">
        <v>1405</v>
      </c>
      <c r="D1041" t="s">
        <v>2977</v>
      </c>
    </row>
    <row r="1042" spans="1:4" x14ac:dyDescent="0.25">
      <c r="A1042" t="s">
        <v>6889</v>
      </c>
      <c r="B1042" t="s">
        <v>6745</v>
      </c>
      <c r="C1042" t="s">
        <v>605</v>
      </c>
      <c r="D1042" t="s">
        <v>2180</v>
      </c>
    </row>
    <row r="1043" spans="1:4" x14ac:dyDescent="0.25">
      <c r="A1043" t="s">
        <v>6890</v>
      </c>
      <c r="B1043" t="s">
        <v>6746</v>
      </c>
      <c r="C1043" t="s">
        <v>1491</v>
      </c>
      <c r="D1043" t="s">
        <v>3062</v>
      </c>
    </row>
    <row r="1044" spans="1:4" x14ac:dyDescent="0.25">
      <c r="A1044" t="s">
        <v>6891</v>
      </c>
      <c r="B1044" t="s">
        <v>6747</v>
      </c>
      <c r="C1044" t="s">
        <v>73</v>
      </c>
      <c r="D1044" t="s">
        <v>1649</v>
      </c>
    </row>
    <row r="1045" spans="1:4" x14ac:dyDescent="0.25">
      <c r="A1045" t="s">
        <v>6892</v>
      </c>
      <c r="B1045" t="s">
        <v>6748</v>
      </c>
      <c r="C1045" t="s">
        <v>1400</v>
      </c>
      <c r="D1045" t="s">
        <v>2972</v>
      </c>
    </row>
    <row r="1046" spans="1:4" x14ac:dyDescent="0.25">
      <c r="A1046" t="s">
        <v>6893</v>
      </c>
      <c r="B1046" t="s">
        <v>6749</v>
      </c>
      <c r="C1046" t="s">
        <v>1509</v>
      </c>
      <c r="D1046" t="s">
        <v>3080</v>
      </c>
    </row>
    <row r="1047" spans="1:4" x14ac:dyDescent="0.25">
      <c r="A1047" t="s">
        <v>6894</v>
      </c>
      <c r="B1047" t="s">
        <v>6750</v>
      </c>
      <c r="C1047" t="s">
        <v>1437</v>
      </c>
      <c r="D1047" t="s">
        <v>3009</v>
      </c>
    </row>
    <row r="1048" spans="1:4" x14ac:dyDescent="0.25">
      <c r="A1048" t="s">
        <v>6895</v>
      </c>
      <c r="B1048" t="s">
        <v>6751</v>
      </c>
    </row>
    <row r="1049" spans="1:4" x14ac:dyDescent="0.25">
      <c r="A1049" t="s">
        <v>6896</v>
      </c>
      <c r="B1049" t="s">
        <v>6752</v>
      </c>
    </row>
    <row r="1050" spans="1:4" x14ac:dyDescent="0.25">
      <c r="A1050" t="s">
        <v>6897</v>
      </c>
      <c r="B1050" t="s">
        <v>6753</v>
      </c>
    </row>
    <row r="1051" spans="1:4" x14ac:dyDescent="0.25">
      <c r="A1051" t="s">
        <v>6898</v>
      </c>
      <c r="B1051" t="s">
        <v>6754</v>
      </c>
    </row>
    <row r="1052" spans="1:4" x14ac:dyDescent="0.25">
      <c r="A1052" t="s">
        <v>6899</v>
      </c>
      <c r="B1052" t="s">
        <v>6755</v>
      </c>
    </row>
    <row r="1053" spans="1:4" x14ac:dyDescent="0.25">
      <c r="A1053" t="s">
        <v>6900</v>
      </c>
      <c r="B1053" t="s">
        <v>6756</v>
      </c>
    </row>
    <row r="1054" spans="1:4" x14ac:dyDescent="0.25">
      <c r="A1054" t="s">
        <v>6901</v>
      </c>
      <c r="B1054" t="s">
        <v>6757</v>
      </c>
    </row>
    <row r="1055" spans="1:4" x14ac:dyDescent="0.25">
      <c r="A1055" t="s">
        <v>6902</v>
      </c>
      <c r="B1055" t="s">
        <v>6759</v>
      </c>
    </row>
    <row r="1056" spans="1:4" x14ac:dyDescent="0.25">
      <c r="A1056" t="s">
        <v>6903</v>
      </c>
      <c r="B1056" t="s">
        <v>6760</v>
      </c>
    </row>
    <row r="1057" spans="1:2" x14ac:dyDescent="0.25">
      <c r="A1057" t="s">
        <v>6927</v>
      </c>
      <c r="B1057" t="s">
        <v>6758</v>
      </c>
    </row>
    <row r="1058" spans="1:2" x14ac:dyDescent="0.25">
      <c r="A1058" t="s">
        <v>6928</v>
      </c>
      <c r="B1058" t="s">
        <v>6761</v>
      </c>
    </row>
    <row r="1059" spans="1:2" x14ac:dyDescent="0.25">
      <c r="A1059" t="s">
        <v>6904</v>
      </c>
      <c r="B1059" t="s">
        <v>6762</v>
      </c>
    </row>
    <row r="1060" spans="1:2" x14ac:dyDescent="0.25">
      <c r="A1060" t="s">
        <v>6905</v>
      </c>
      <c r="B1060" t="s">
        <v>6763</v>
      </c>
    </row>
    <row r="1061" spans="1:2" x14ac:dyDescent="0.25">
      <c r="A1061" t="s">
        <v>6906</v>
      </c>
      <c r="B1061" t="s">
        <v>6764</v>
      </c>
    </row>
    <row r="1062" spans="1:2" x14ac:dyDescent="0.25">
      <c r="A1062" t="s">
        <v>6907</v>
      </c>
      <c r="B1062" t="s">
        <v>6765</v>
      </c>
    </row>
    <row r="1063" spans="1:2" x14ac:dyDescent="0.25">
      <c r="A1063" t="s">
        <v>6908</v>
      </c>
      <c r="B1063" t="s">
        <v>6766</v>
      </c>
    </row>
    <row r="1064" spans="1:2" x14ac:dyDescent="0.25">
      <c r="A1064" t="s">
        <v>6909</v>
      </c>
      <c r="B1064" t="s">
        <v>6767</v>
      </c>
    </row>
    <row r="1065" spans="1:2" x14ac:dyDescent="0.25">
      <c r="A1065" t="s">
        <v>6910</v>
      </c>
      <c r="B1065" t="s">
        <v>6768</v>
      </c>
    </row>
    <row r="1066" spans="1:2" x14ac:dyDescent="0.25">
      <c r="A1066" t="s">
        <v>659</v>
      </c>
      <c r="B1066" t="s">
        <v>2234</v>
      </c>
    </row>
    <row r="1067" spans="1:2" x14ac:dyDescent="0.25">
      <c r="A1067" t="s">
        <v>6911</v>
      </c>
      <c r="B1067" t="s">
        <v>6769</v>
      </c>
    </row>
    <row r="1068" spans="1:2" x14ac:dyDescent="0.25">
      <c r="A1068" t="s">
        <v>6912</v>
      </c>
      <c r="B1068" t="s">
        <v>6770</v>
      </c>
    </row>
    <row r="1069" spans="1:2" x14ac:dyDescent="0.25">
      <c r="A1069" t="s">
        <v>6913</v>
      </c>
      <c r="B1069" t="s">
        <v>6771</v>
      </c>
    </row>
    <row r="1070" spans="1:2" x14ac:dyDescent="0.25">
      <c r="A1070" t="s">
        <v>371</v>
      </c>
      <c r="B1070" t="s">
        <v>1947</v>
      </c>
    </row>
    <row r="1071" spans="1:2" x14ac:dyDescent="0.25">
      <c r="A1071" t="s">
        <v>701</v>
      </c>
      <c r="B1071" t="s">
        <v>2276</v>
      </c>
    </row>
    <row r="1072" spans="1:2" x14ac:dyDescent="0.25">
      <c r="A1072" t="s">
        <v>32</v>
      </c>
      <c r="B1072" t="s">
        <v>1608</v>
      </c>
    </row>
    <row r="1073" spans="1:2" x14ac:dyDescent="0.25">
      <c r="A1073" t="s">
        <v>570</v>
      </c>
      <c r="B1073" t="s">
        <v>2146</v>
      </c>
    </row>
    <row r="1074" spans="1:2" x14ac:dyDescent="0.25">
      <c r="A1074" t="s">
        <v>263</v>
      </c>
      <c r="B1074" t="s">
        <v>1839</v>
      </c>
    </row>
    <row r="1075" spans="1:2" x14ac:dyDescent="0.25">
      <c r="A1075" t="s">
        <v>152</v>
      </c>
      <c r="B1075" t="s">
        <v>1728</v>
      </c>
    </row>
    <row r="1076" spans="1:2" x14ac:dyDescent="0.25">
      <c r="A1076" t="s">
        <v>828</v>
      </c>
      <c r="B1076" t="s">
        <v>2403</v>
      </c>
    </row>
    <row r="1077" spans="1:2" x14ac:dyDescent="0.25">
      <c r="A1077" t="s">
        <v>1457</v>
      </c>
      <c r="B1077" t="s">
        <v>3029</v>
      </c>
    </row>
    <row r="1078" spans="1:2" x14ac:dyDescent="0.25">
      <c r="A1078" t="s">
        <v>233</v>
      </c>
      <c r="B1078" t="s">
        <v>1809</v>
      </c>
    </row>
    <row r="1079" spans="1:2" x14ac:dyDescent="0.25">
      <c r="A1079" t="s">
        <v>509</v>
      </c>
      <c r="B1079" t="s">
        <v>2085</v>
      </c>
    </row>
    <row r="1080" spans="1:2" x14ac:dyDescent="0.25">
      <c r="A1080" t="s">
        <v>1344</v>
      </c>
      <c r="B1080" t="s">
        <v>2917</v>
      </c>
    </row>
    <row r="1081" spans="1:2" x14ac:dyDescent="0.25">
      <c r="A1081" t="s">
        <v>443</v>
      </c>
      <c r="B1081" t="s">
        <v>2019</v>
      </c>
    </row>
    <row r="1082" spans="1:2" x14ac:dyDescent="0.25">
      <c r="A1082" t="s">
        <v>619</v>
      </c>
      <c r="B1082" t="s">
        <v>2194</v>
      </c>
    </row>
    <row r="1083" spans="1:2" x14ac:dyDescent="0.25">
      <c r="A1083" t="s">
        <v>1225</v>
      </c>
      <c r="B1083" t="s">
        <v>2798</v>
      </c>
    </row>
    <row r="1084" spans="1:2" x14ac:dyDescent="0.25">
      <c r="A1084" t="s">
        <v>1205</v>
      </c>
      <c r="B1084" t="s">
        <v>2779</v>
      </c>
    </row>
    <row r="1085" spans="1:2" x14ac:dyDescent="0.25">
      <c r="A1085" t="s">
        <v>471</v>
      </c>
      <c r="B1085" t="s">
        <v>2047</v>
      </c>
    </row>
    <row r="1086" spans="1:2" x14ac:dyDescent="0.25">
      <c r="A1086" t="s">
        <v>10</v>
      </c>
      <c r="B1086" t="s">
        <v>1586</v>
      </c>
    </row>
    <row r="1087" spans="1:2" x14ac:dyDescent="0.25">
      <c r="A1087" t="s">
        <v>1482</v>
      </c>
      <c r="B1087" t="s">
        <v>3053</v>
      </c>
    </row>
    <row r="1088" spans="1:2" x14ac:dyDescent="0.25">
      <c r="A1088" t="s">
        <v>560</v>
      </c>
      <c r="B1088" t="s">
        <v>2136</v>
      </c>
    </row>
    <row r="1089" spans="1:2" x14ac:dyDescent="0.25">
      <c r="A1089" t="s">
        <v>458</v>
      </c>
      <c r="B1089" t="s">
        <v>2034</v>
      </c>
    </row>
    <row r="1090" spans="1:2" x14ac:dyDescent="0.25">
      <c r="A1090" t="s">
        <v>878</v>
      </c>
      <c r="B1090" t="s">
        <v>2452</v>
      </c>
    </row>
    <row r="1091" spans="1:2" x14ac:dyDescent="0.25">
      <c r="A1091" t="s">
        <v>724</v>
      </c>
      <c r="B1091" t="s">
        <v>2299</v>
      </c>
    </row>
    <row r="1092" spans="1:2" x14ac:dyDescent="0.25">
      <c r="A1092" t="s">
        <v>1137</v>
      </c>
      <c r="B1092" t="s">
        <v>2711</v>
      </c>
    </row>
    <row r="1093" spans="1:2" x14ac:dyDescent="0.25">
      <c r="A1093" t="s">
        <v>470</v>
      </c>
      <c r="B1093" t="s">
        <v>2046</v>
      </c>
    </row>
    <row r="1094" spans="1:2" x14ac:dyDescent="0.25">
      <c r="A1094" t="s">
        <v>523</v>
      </c>
      <c r="B1094" t="s">
        <v>2099</v>
      </c>
    </row>
    <row r="1095" spans="1:2" x14ac:dyDescent="0.25">
      <c r="A1095" t="s">
        <v>933</v>
      </c>
      <c r="B1095" t="s">
        <v>2507</v>
      </c>
    </row>
    <row r="1096" spans="1:2" x14ac:dyDescent="0.25">
      <c r="A1096" t="s">
        <v>514</v>
      </c>
      <c r="B1096" t="s">
        <v>2090</v>
      </c>
    </row>
    <row r="1097" spans="1:2" x14ac:dyDescent="0.25">
      <c r="A1097" t="s">
        <v>888</v>
      </c>
      <c r="B1097" t="s">
        <v>2462</v>
      </c>
    </row>
    <row r="1098" spans="1:2" x14ac:dyDescent="0.25">
      <c r="A1098" t="s">
        <v>751</v>
      </c>
      <c r="B1098" t="s">
        <v>2326</v>
      </c>
    </row>
    <row r="1099" spans="1:2" x14ac:dyDescent="0.25">
      <c r="A1099" t="s">
        <v>456</v>
      </c>
      <c r="B1099" t="s">
        <v>2032</v>
      </c>
    </row>
    <row r="1100" spans="1:2" x14ac:dyDescent="0.25">
      <c r="A1100" t="s">
        <v>936</v>
      </c>
      <c r="B1100" t="s">
        <v>2510</v>
      </c>
    </row>
    <row r="1101" spans="1:2" x14ac:dyDescent="0.25">
      <c r="A1101" t="s">
        <v>1181</v>
      </c>
      <c r="B1101" t="s">
        <v>2755</v>
      </c>
    </row>
    <row r="1102" spans="1:2" x14ac:dyDescent="0.25">
      <c r="A1102" t="s">
        <v>1091</v>
      </c>
      <c r="B1102" t="s">
        <v>2665</v>
      </c>
    </row>
    <row r="1103" spans="1:2" x14ac:dyDescent="0.25">
      <c r="A1103" t="s">
        <v>62</v>
      </c>
      <c r="B1103" t="s">
        <v>1638</v>
      </c>
    </row>
    <row r="1104" spans="1:2" x14ac:dyDescent="0.25">
      <c r="A1104" t="s">
        <v>615</v>
      </c>
      <c r="B1104" t="s">
        <v>2190</v>
      </c>
    </row>
    <row r="1105" spans="1:2" x14ac:dyDescent="0.25">
      <c r="A1105" t="s">
        <v>1432</v>
      </c>
      <c r="B1105" t="s">
        <v>3004</v>
      </c>
    </row>
    <row r="1106" spans="1:2" x14ac:dyDescent="0.25">
      <c r="A1106" t="s">
        <v>1033</v>
      </c>
      <c r="B1106" t="s">
        <v>2607</v>
      </c>
    </row>
    <row r="1107" spans="1:2" x14ac:dyDescent="0.25">
      <c r="A1107" t="s">
        <v>282</v>
      </c>
      <c r="B1107" t="s">
        <v>1858</v>
      </c>
    </row>
    <row r="1108" spans="1:2" x14ac:dyDescent="0.25">
      <c r="A1108" t="s">
        <v>991</v>
      </c>
      <c r="B1108" t="s">
        <v>2565</v>
      </c>
    </row>
    <row r="1109" spans="1:2" x14ac:dyDescent="0.25">
      <c r="A1109" t="s">
        <v>436</v>
      </c>
      <c r="B1109" t="s">
        <v>2012</v>
      </c>
    </row>
    <row r="1110" spans="1:2" x14ac:dyDescent="0.25">
      <c r="A1110" t="s">
        <v>693</v>
      </c>
      <c r="B1110" t="s">
        <v>2268</v>
      </c>
    </row>
    <row r="1111" spans="1:2" x14ac:dyDescent="0.25">
      <c r="A1111" t="s">
        <v>982</v>
      </c>
      <c r="B1111" t="s">
        <v>2556</v>
      </c>
    </row>
    <row r="1112" spans="1:2" x14ac:dyDescent="0.25">
      <c r="A1112" t="s">
        <v>842</v>
      </c>
      <c r="B1112" t="s">
        <v>2416</v>
      </c>
    </row>
    <row r="1113" spans="1:2" x14ac:dyDescent="0.25">
      <c r="A1113" t="s">
        <v>161</v>
      </c>
      <c r="B1113" t="s">
        <v>1737</v>
      </c>
    </row>
    <row r="1114" spans="1:2" x14ac:dyDescent="0.25">
      <c r="A1114" t="s">
        <v>269</v>
      </c>
      <c r="B1114" t="s">
        <v>1845</v>
      </c>
    </row>
    <row r="1115" spans="1:2" x14ac:dyDescent="0.25">
      <c r="A1115" t="s">
        <v>671</v>
      </c>
      <c r="B1115" t="s">
        <v>2246</v>
      </c>
    </row>
    <row r="1116" spans="1:2" x14ac:dyDescent="0.25">
      <c r="A1116" t="s">
        <v>206</v>
      </c>
      <c r="B1116" t="s">
        <v>1782</v>
      </c>
    </row>
    <row r="1117" spans="1:2" x14ac:dyDescent="0.25">
      <c r="A1117" t="s">
        <v>1094</v>
      </c>
      <c r="B1117" t="s">
        <v>2668</v>
      </c>
    </row>
    <row r="1118" spans="1:2" x14ac:dyDescent="0.25">
      <c r="A1118" t="s">
        <v>766</v>
      </c>
      <c r="B1118" t="s">
        <v>2341</v>
      </c>
    </row>
    <row r="1119" spans="1:2" x14ac:dyDescent="0.25">
      <c r="A1119" t="s">
        <v>387</v>
      </c>
      <c r="B1119" t="s">
        <v>1963</v>
      </c>
    </row>
    <row r="1120" spans="1:2" x14ac:dyDescent="0.25">
      <c r="A1120" t="s">
        <v>539</v>
      </c>
      <c r="B1120" t="s">
        <v>2115</v>
      </c>
    </row>
    <row r="1121" spans="1:2" x14ac:dyDescent="0.25">
      <c r="A1121" t="s">
        <v>602</v>
      </c>
      <c r="B1121" t="s">
        <v>2178</v>
      </c>
    </row>
    <row r="1122" spans="1:2" x14ac:dyDescent="0.25">
      <c r="A1122" t="s">
        <v>380</v>
      </c>
      <c r="B1122" t="s">
        <v>1956</v>
      </c>
    </row>
    <row r="1123" spans="1:2" x14ac:dyDescent="0.25">
      <c r="A1123" t="s">
        <v>143</v>
      </c>
      <c r="B1123" t="s">
        <v>1719</v>
      </c>
    </row>
    <row r="1124" spans="1:2" x14ac:dyDescent="0.25">
      <c r="A1124" t="s">
        <v>1165</v>
      </c>
      <c r="B1124" t="s">
        <v>2739</v>
      </c>
    </row>
    <row r="1125" spans="1:2" x14ac:dyDescent="0.25">
      <c r="A1125" t="s">
        <v>231</v>
      </c>
      <c r="B1125" t="s">
        <v>1807</v>
      </c>
    </row>
    <row r="1126" spans="1:2" x14ac:dyDescent="0.25">
      <c r="A1126" t="s">
        <v>688</v>
      </c>
      <c r="B1126" t="s">
        <v>2263</v>
      </c>
    </row>
    <row r="1127" spans="1:2" x14ac:dyDescent="0.25">
      <c r="A1127" t="s">
        <v>187</v>
      </c>
      <c r="B1127" t="s">
        <v>1763</v>
      </c>
    </row>
    <row r="1128" spans="1:2" x14ac:dyDescent="0.25">
      <c r="A1128" t="s">
        <v>507</v>
      </c>
      <c r="B1128" t="s">
        <v>2083</v>
      </c>
    </row>
    <row r="1129" spans="1:2" x14ac:dyDescent="0.25">
      <c r="A1129" t="s">
        <v>1038</v>
      </c>
      <c r="B1129" t="s">
        <v>2612</v>
      </c>
    </row>
    <row r="1130" spans="1:2" x14ac:dyDescent="0.25">
      <c r="A1130" t="s">
        <v>1320</v>
      </c>
      <c r="B1130" t="s">
        <v>2893</v>
      </c>
    </row>
    <row r="1131" spans="1:2" x14ac:dyDescent="0.25">
      <c r="A1131" t="s">
        <v>1428</v>
      </c>
      <c r="B1131" t="s">
        <v>3000</v>
      </c>
    </row>
    <row r="1132" spans="1:2" x14ac:dyDescent="0.25">
      <c r="A1132" t="s">
        <v>1134</v>
      </c>
      <c r="B1132" t="s">
        <v>2708</v>
      </c>
    </row>
    <row r="1133" spans="1:2" x14ac:dyDescent="0.25">
      <c r="A1133" t="s">
        <v>157</v>
      </c>
      <c r="B1133" t="s">
        <v>1733</v>
      </c>
    </row>
    <row r="1134" spans="1:2" x14ac:dyDescent="0.25">
      <c r="A1134" t="s">
        <v>1286</v>
      </c>
      <c r="B1134" t="s">
        <v>2859</v>
      </c>
    </row>
    <row r="1135" spans="1:2" x14ac:dyDescent="0.25">
      <c r="A1135" t="s">
        <v>727</v>
      </c>
      <c r="B1135" t="s">
        <v>2302</v>
      </c>
    </row>
    <row r="1136" spans="1:2" x14ac:dyDescent="0.25">
      <c r="A1136" t="s">
        <v>899</v>
      </c>
      <c r="B1136" t="s">
        <v>2473</v>
      </c>
    </row>
    <row r="1137" spans="1:2" x14ac:dyDescent="0.25">
      <c r="A1137" t="s">
        <v>1070</v>
      </c>
      <c r="B1137" t="s">
        <v>2644</v>
      </c>
    </row>
    <row r="1138" spans="1:2" x14ac:dyDescent="0.25">
      <c r="A1138" t="s">
        <v>131</v>
      </c>
      <c r="B1138" t="s">
        <v>1707</v>
      </c>
    </row>
    <row r="1139" spans="1:2" x14ac:dyDescent="0.25">
      <c r="A1139" t="s">
        <v>1287</v>
      </c>
      <c r="B1139" t="s">
        <v>2860</v>
      </c>
    </row>
    <row r="1140" spans="1:2" x14ac:dyDescent="0.25">
      <c r="A1140" t="s">
        <v>875</v>
      </c>
      <c r="B1140" t="s">
        <v>2449</v>
      </c>
    </row>
    <row r="1141" spans="1:2" x14ac:dyDescent="0.25">
      <c r="A1141" t="s">
        <v>148</v>
      </c>
      <c r="B1141" t="s">
        <v>1724</v>
      </c>
    </row>
    <row r="1142" spans="1:2" x14ac:dyDescent="0.25">
      <c r="A1142" t="s">
        <v>947</v>
      </c>
      <c r="B1142" t="s">
        <v>2521</v>
      </c>
    </row>
    <row r="1143" spans="1:2" x14ac:dyDescent="0.25">
      <c r="A1143" t="s">
        <v>241</v>
      </c>
      <c r="B1143" t="s">
        <v>1817</v>
      </c>
    </row>
    <row r="1144" spans="1:2" x14ac:dyDescent="0.25">
      <c r="A1144" t="s">
        <v>1479</v>
      </c>
      <c r="B1144" t="s">
        <v>3050</v>
      </c>
    </row>
    <row r="1145" spans="1:2" x14ac:dyDescent="0.25">
      <c r="A1145" t="s">
        <v>433</v>
      </c>
      <c r="B1145" t="s">
        <v>2009</v>
      </c>
    </row>
    <row r="1146" spans="1:2" x14ac:dyDescent="0.25">
      <c r="A1146" t="s">
        <v>909</v>
      </c>
      <c r="B1146" t="s">
        <v>2483</v>
      </c>
    </row>
    <row r="1147" spans="1:2" x14ac:dyDescent="0.25">
      <c r="A1147" t="s">
        <v>1201</v>
      </c>
      <c r="B1147" t="s">
        <v>2775</v>
      </c>
    </row>
    <row r="1148" spans="1:2" x14ac:dyDescent="0.25">
      <c r="A1148" t="s">
        <v>805</v>
      </c>
      <c r="B1148" t="s">
        <v>2380</v>
      </c>
    </row>
    <row r="1149" spans="1:2" x14ac:dyDescent="0.25">
      <c r="A1149" t="s">
        <v>348</v>
      </c>
      <c r="B1149" t="s">
        <v>1924</v>
      </c>
    </row>
    <row r="1150" spans="1:2" x14ac:dyDescent="0.25">
      <c r="A1150" t="s">
        <v>646</v>
      </c>
      <c r="B1150" t="s">
        <v>2221</v>
      </c>
    </row>
    <row r="1151" spans="1:2" x14ac:dyDescent="0.25">
      <c r="A1151" t="s">
        <v>366</v>
      </c>
      <c r="B1151" t="s">
        <v>1942</v>
      </c>
    </row>
    <row r="1152" spans="1:2" x14ac:dyDescent="0.25">
      <c r="A1152" t="s">
        <v>460</v>
      </c>
      <c r="B1152" t="s">
        <v>2036</v>
      </c>
    </row>
    <row r="1153" spans="1:2" x14ac:dyDescent="0.25">
      <c r="A1153" t="s">
        <v>164</v>
      </c>
      <c r="B1153" t="s">
        <v>1740</v>
      </c>
    </row>
    <row r="1154" spans="1:2" x14ac:dyDescent="0.25">
      <c r="A1154" t="s">
        <v>1290</v>
      </c>
      <c r="B1154" t="s">
        <v>2863</v>
      </c>
    </row>
    <row r="1155" spans="1:2" x14ac:dyDescent="0.25">
      <c r="A1155" t="s">
        <v>332</v>
      </c>
      <c r="B1155" t="s">
        <v>1908</v>
      </c>
    </row>
    <row r="1156" spans="1:2" x14ac:dyDescent="0.25">
      <c r="A1156" t="s">
        <v>1210</v>
      </c>
      <c r="B1156" t="s">
        <v>2784</v>
      </c>
    </row>
    <row r="1157" spans="1:2" x14ac:dyDescent="0.25">
      <c r="A1157" t="s">
        <v>510</v>
      </c>
      <c r="B1157" t="s">
        <v>2086</v>
      </c>
    </row>
    <row r="1158" spans="1:2" x14ac:dyDescent="0.25">
      <c r="A1158" t="s">
        <v>1030</v>
      </c>
      <c r="B1158" t="s">
        <v>2604</v>
      </c>
    </row>
    <row r="1159" spans="1:2" x14ac:dyDescent="0.25">
      <c r="A1159" t="s">
        <v>658</v>
      </c>
      <c r="B1159" t="s">
        <v>2233</v>
      </c>
    </row>
    <row r="1160" spans="1:2" x14ac:dyDescent="0.25">
      <c r="A1160" t="s">
        <v>1494</v>
      </c>
      <c r="B1160" t="s">
        <v>3065</v>
      </c>
    </row>
    <row r="1161" spans="1:2" x14ac:dyDescent="0.25">
      <c r="A1161" t="s">
        <v>1283</v>
      </c>
      <c r="B1161" t="s">
        <v>2856</v>
      </c>
    </row>
    <row r="1162" spans="1:2" x14ac:dyDescent="0.25">
      <c r="A1162" t="s">
        <v>1404</v>
      </c>
      <c r="B1162" t="s">
        <v>2976</v>
      </c>
    </row>
    <row r="1163" spans="1:2" x14ac:dyDescent="0.25">
      <c r="A1163" t="s">
        <v>984</v>
      </c>
      <c r="B1163" t="s">
        <v>2558</v>
      </c>
    </row>
    <row r="1164" spans="1:2" x14ac:dyDescent="0.25">
      <c r="A1164" t="s">
        <v>4</v>
      </c>
      <c r="B1164" t="s">
        <v>1580</v>
      </c>
    </row>
    <row r="1165" spans="1:2" x14ac:dyDescent="0.25">
      <c r="A1165" t="s">
        <v>1186</v>
      </c>
      <c r="B1165" t="s">
        <v>2760</v>
      </c>
    </row>
    <row r="1166" spans="1:2" x14ac:dyDescent="0.25">
      <c r="A1166" t="s">
        <v>719</v>
      </c>
      <c r="B1166" t="s">
        <v>2294</v>
      </c>
    </row>
    <row r="1167" spans="1:2" x14ac:dyDescent="0.25">
      <c r="A1167" t="s">
        <v>1207</v>
      </c>
      <c r="B1167" t="s">
        <v>2781</v>
      </c>
    </row>
    <row r="1168" spans="1:2" x14ac:dyDescent="0.25">
      <c r="A1168" t="s">
        <v>207</v>
      </c>
      <c r="B1168" t="s">
        <v>1783</v>
      </c>
    </row>
    <row r="1169" spans="1:2" x14ac:dyDescent="0.25">
      <c r="A1169" t="s">
        <v>548</v>
      </c>
      <c r="B1169" t="s">
        <v>2124</v>
      </c>
    </row>
    <row r="1170" spans="1:2" x14ac:dyDescent="0.25">
      <c r="A1170" t="s">
        <v>962</v>
      </c>
      <c r="B1170" t="s">
        <v>2536</v>
      </c>
    </row>
    <row r="1171" spans="1:2" x14ac:dyDescent="0.25">
      <c r="A1171" t="s">
        <v>553</v>
      </c>
      <c r="B1171" t="s">
        <v>2129</v>
      </c>
    </row>
    <row r="1172" spans="1:2" x14ac:dyDescent="0.25">
      <c r="A1172" t="s">
        <v>476</v>
      </c>
      <c r="B1172" t="s">
        <v>2052</v>
      </c>
    </row>
    <row r="1173" spans="1:2" x14ac:dyDescent="0.25">
      <c r="A1173" t="s">
        <v>205</v>
      </c>
      <c r="B1173" t="s">
        <v>1781</v>
      </c>
    </row>
    <row r="1174" spans="1:2" x14ac:dyDescent="0.25">
      <c r="A1174" t="s">
        <v>257</v>
      </c>
      <c r="B1174" t="s">
        <v>1833</v>
      </c>
    </row>
    <row r="1175" spans="1:2" x14ac:dyDescent="0.25">
      <c r="A1175" t="s">
        <v>286</v>
      </c>
      <c r="B1175" t="s">
        <v>1862</v>
      </c>
    </row>
    <row r="1176" spans="1:2" x14ac:dyDescent="0.25">
      <c r="A1176" t="s">
        <v>533</v>
      </c>
      <c r="B1176" t="s">
        <v>2109</v>
      </c>
    </row>
    <row r="1177" spans="1:2" x14ac:dyDescent="0.25">
      <c r="A1177" t="s">
        <v>238</v>
      </c>
      <c r="B1177" t="s">
        <v>1814</v>
      </c>
    </row>
    <row r="1178" spans="1:2" x14ac:dyDescent="0.25">
      <c r="A1178" t="s">
        <v>1548</v>
      </c>
      <c r="B1178" t="s">
        <v>3119</v>
      </c>
    </row>
    <row r="1179" spans="1:2" x14ac:dyDescent="0.25">
      <c r="A1179" t="s">
        <v>1143</v>
      </c>
      <c r="B1179" t="s">
        <v>2717</v>
      </c>
    </row>
    <row r="1180" spans="1:2" x14ac:dyDescent="0.25">
      <c r="A1180" t="s">
        <v>204</v>
      </c>
      <c r="B1180" t="s">
        <v>1780</v>
      </c>
    </row>
    <row r="1181" spans="1:2" x14ac:dyDescent="0.25">
      <c r="A1181" t="s">
        <v>91</v>
      </c>
      <c r="B1181" t="s">
        <v>1667</v>
      </c>
    </row>
    <row r="1182" spans="1:2" x14ac:dyDescent="0.25">
      <c r="A1182" t="s">
        <v>365</v>
      </c>
      <c r="B1182" t="s">
        <v>1941</v>
      </c>
    </row>
    <row r="1183" spans="1:2" x14ac:dyDescent="0.25">
      <c r="A1183" t="s">
        <v>1080</v>
      </c>
      <c r="B1183" t="s">
        <v>2654</v>
      </c>
    </row>
    <row r="1184" spans="1:2" x14ac:dyDescent="0.25">
      <c r="A1184" t="s">
        <v>1095</v>
      </c>
      <c r="B1184" t="s">
        <v>2669</v>
      </c>
    </row>
    <row r="1185" spans="1:2" x14ac:dyDescent="0.25">
      <c r="A1185" t="s">
        <v>1125</v>
      </c>
      <c r="B1185" t="s">
        <v>2699</v>
      </c>
    </row>
    <row r="1186" spans="1:2" x14ac:dyDescent="0.25">
      <c r="A1186" t="s">
        <v>1036</v>
      </c>
      <c r="B1186" t="s">
        <v>2610</v>
      </c>
    </row>
    <row r="1187" spans="1:2" x14ac:dyDescent="0.25">
      <c r="A1187" t="s">
        <v>739</v>
      </c>
      <c r="B1187" t="s">
        <v>2314</v>
      </c>
    </row>
    <row r="1188" spans="1:2" x14ac:dyDescent="0.25">
      <c r="A1188" t="s">
        <v>930</v>
      </c>
      <c r="B1188" t="s">
        <v>2504</v>
      </c>
    </row>
    <row r="1189" spans="1:2" x14ac:dyDescent="0.25">
      <c r="A1189" t="s">
        <v>496</v>
      </c>
      <c r="B1189" t="s">
        <v>2072</v>
      </c>
    </row>
    <row r="1190" spans="1:2" x14ac:dyDescent="0.25">
      <c r="A1190" t="s">
        <v>744</v>
      </c>
      <c r="B1190" t="s">
        <v>2319</v>
      </c>
    </row>
    <row r="1191" spans="1:2" x14ac:dyDescent="0.25">
      <c r="A1191" t="s">
        <v>547</v>
      </c>
      <c r="B1191" t="s">
        <v>2123</v>
      </c>
    </row>
    <row r="1192" spans="1:2" x14ac:dyDescent="0.25">
      <c r="A1192" t="s">
        <v>1418</v>
      </c>
      <c r="B1192" t="s">
        <v>2990</v>
      </c>
    </row>
    <row r="1193" spans="1:2" x14ac:dyDescent="0.25">
      <c r="A1193" t="s">
        <v>644</v>
      </c>
      <c r="B1193" t="s">
        <v>2219</v>
      </c>
    </row>
    <row r="1194" spans="1:2" x14ac:dyDescent="0.25">
      <c r="A1194" t="s">
        <v>45</v>
      </c>
      <c r="B1194" t="s">
        <v>1621</v>
      </c>
    </row>
    <row r="1195" spans="1:2" x14ac:dyDescent="0.25">
      <c r="A1195" t="s">
        <v>132</v>
      </c>
      <c r="B1195" t="s">
        <v>1708</v>
      </c>
    </row>
    <row r="1196" spans="1:2" x14ac:dyDescent="0.25">
      <c r="A1196" t="s">
        <v>802</v>
      </c>
      <c r="B1196" t="s">
        <v>2377</v>
      </c>
    </row>
    <row r="1197" spans="1:2" x14ac:dyDescent="0.25">
      <c r="A1197" t="s">
        <v>812</v>
      </c>
      <c r="B1197" t="s">
        <v>2387</v>
      </c>
    </row>
    <row r="1198" spans="1:2" x14ac:dyDescent="0.25">
      <c r="A1198" t="s">
        <v>893</v>
      </c>
      <c r="B1198" t="s">
        <v>2467</v>
      </c>
    </row>
    <row r="1199" spans="1:2" x14ac:dyDescent="0.25">
      <c r="A1199" t="s">
        <v>101</v>
      </c>
      <c r="B1199" t="s">
        <v>1677</v>
      </c>
    </row>
    <row r="1200" spans="1:2" x14ac:dyDescent="0.25">
      <c r="A1200" t="s">
        <v>1416</v>
      </c>
      <c r="B1200" t="s">
        <v>2988</v>
      </c>
    </row>
    <row r="1201" spans="1:2" x14ac:dyDescent="0.25">
      <c r="A1201" t="s">
        <v>6914</v>
      </c>
      <c r="B1201" t="s">
        <v>6772</v>
      </c>
    </row>
    <row r="1202" spans="1:2" x14ac:dyDescent="0.25">
      <c r="A1202" t="s">
        <v>167</v>
      </c>
      <c r="B1202" t="s">
        <v>1743</v>
      </c>
    </row>
    <row r="1203" spans="1:2" x14ac:dyDescent="0.25">
      <c r="A1203" t="s">
        <v>1506</v>
      </c>
      <c r="B1203" t="s">
        <v>3077</v>
      </c>
    </row>
    <row r="1204" spans="1:2" x14ac:dyDescent="0.25">
      <c r="A1204" t="s">
        <v>890</v>
      </c>
      <c r="B1204" t="s">
        <v>2464</v>
      </c>
    </row>
    <row r="1205" spans="1:2" x14ac:dyDescent="0.25">
      <c r="A1205" t="s">
        <v>279</v>
      </c>
      <c r="B1205" t="s">
        <v>1855</v>
      </c>
    </row>
    <row r="1206" spans="1:2" x14ac:dyDescent="0.25">
      <c r="A1206" t="s">
        <v>1390</v>
      </c>
      <c r="B1206" t="s">
        <v>2962</v>
      </c>
    </row>
    <row r="1207" spans="1:2" x14ac:dyDescent="0.25">
      <c r="A1207" t="s">
        <v>379</v>
      </c>
      <c r="B1207" t="s">
        <v>1955</v>
      </c>
    </row>
    <row r="1208" spans="1:2" x14ac:dyDescent="0.25">
      <c r="A1208" t="s">
        <v>6915</v>
      </c>
      <c r="B1208" t="s">
        <v>6773</v>
      </c>
    </row>
    <row r="1209" spans="1:2" x14ac:dyDescent="0.25">
      <c r="A1209" t="s">
        <v>1162</v>
      </c>
      <c r="B1209" t="s">
        <v>2736</v>
      </c>
    </row>
    <row r="1210" spans="1:2" x14ac:dyDescent="0.25">
      <c r="A1210" t="s">
        <v>996</v>
      </c>
      <c r="B1210" t="s">
        <v>2570</v>
      </c>
    </row>
    <row r="1211" spans="1:2" x14ac:dyDescent="0.25">
      <c r="A1211" t="s">
        <v>1164</v>
      </c>
      <c r="B1211" t="s">
        <v>2738</v>
      </c>
    </row>
    <row r="1212" spans="1:2" x14ac:dyDescent="0.25">
      <c r="A1212" t="s">
        <v>1028</v>
      </c>
      <c r="B1212" t="s">
        <v>2602</v>
      </c>
    </row>
    <row r="1213" spans="1:2" x14ac:dyDescent="0.25">
      <c r="A1213" t="s">
        <v>590</v>
      </c>
      <c r="B1213" t="s">
        <v>2166</v>
      </c>
    </row>
    <row r="1214" spans="1:2" x14ac:dyDescent="0.25">
      <c r="A1214" t="s">
        <v>910</v>
      </c>
      <c r="B1214" t="s">
        <v>2484</v>
      </c>
    </row>
    <row r="1215" spans="1:2" x14ac:dyDescent="0.25">
      <c r="A1215" t="s">
        <v>873</v>
      </c>
      <c r="B1215" t="s">
        <v>2447</v>
      </c>
    </row>
    <row r="1216" spans="1:2" x14ac:dyDescent="0.25">
      <c r="A1216" t="s">
        <v>1188</v>
      </c>
      <c r="B1216" t="s">
        <v>2762</v>
      </c>
    </row>
    <row r="1217" spans="1:2" x14ac:dyDescent="0.25">
      <c r="A1217" t="s">
        <v>81</v>
      </c>
      <c r="B1217" t="s">
        <v>1657</v>
      </c>
    </row>
    <row r="1218" spans="1:2" x14ac:dyDescent="0.25">
      <c r="A1218" t="s">
        <v>1382</v>
      </c>
      <c r="B1218" t="s">
        <v>2955</v>
      </c>
    </row>
    <row r="1219" spans="1:2" x14ac:dyDescent="0.25">
      <c r="A1219" t="s">
        <v>861</v>
      </c>
      <c r="B1219" t="s">
        <v>2435</v>
      </c>
    </row>
    <row r="1220" spans="1:2" x14ac:dyDescent="0.25">
      <c r="A1220" t="s">
        <v>0</v>
      </c>
      <c r="B1220" t="s">
        <v>1574</v>
      </c>
    </row>
    <row r="1221" spans="1:2" x14ac:dyDescent="0.25">
      <c r="A1221" t="s">
        <v>1311</v>
      </c>
      <c r="B1221" t="s">
        <v>2884</v>
      </c>
    </row>
    <row r="1222" spans="1:2" x14ac:dyDescent="0.25">
      <c r="A1222" t="s">
        <v>756</v>
      </c>
      <c r="B1222" t="s">
        <v>2331</v>
      </c>
    </row>
    <row r="1223" spans="1:2" x14ac:dyDescent="0.25">
      <c r="A1223" t="s">
        <v>6916</v>
      </c>
      <c r="B1223" t="s">
        <v>6774</v>
      </c>
    </row>
    <row r="1224" spans="1:2" x14ac:dyDescent="0.25">
      <c r="A1224" t="s">
        <v>6917</v>
      </c>
      <c r="B1224" t="s">
        <v>6775</v>
      </c>
    </row>
    <row r="1225" spans="1:2" x14ac:dyDescent="0.25">
      <c r="A1225" t="s">
        <v>495</v>
      </c>
      <c r="B1225" t="s">
        <v>2071</v>
      </c>
    </row>
    <row r="1226" spans="1:2" x14ac:dyDescent="0.25">
      <c r="A1226" t="s">
        <v>640</v>
      </c>
      <c r="B1226" t="s">
        <v>2215</v>
      </c>
    </row>
    <row r="1227" spans="1:2" x14ac:dyDescent="0.25">
      <c r="A1227" t="s">
        <v>1026</v>
      </c>
      <c r="B1227" t="s">
        <v>2600</v>
      </c>
    </row>
    <row r="1228" spans="1:2" x14ac:dyDescent="0.25">
      <c r="A1228" t="s">
        <v>450</v>
      </c>
      <c r="B1228" t="s">
        <v>2026</v>
      </c>
    </row>
    <row r="1229" spans="1:2" x14ac:dyDescent="0.25">
      <c r="A1229" t="s">
        <v>353</v>
      </c>
      <c r="B1229" t="s">
        <v>1929</v>
      </c>
    </row>
    <row r="1230" spans="1:2" x14ac:dyDescent="0.25">
      <c r="A1230" t="s">
        <v>14</v>
      </c>
      <c r="B1230" t="s">
        <v>1590</v>
      </c>
    </row>
    <row r="1231" spans="1:2" x14ac:dyDescent="0.25">
      <c r="A1231" t="s">
        <v>1295</v>
      </c>
      <c r="B1231" t="s">
        <v>2868</v>
      </c>
    </row>
    <row r="1232" spans="1:2" x14ac:dyDescent="0.25">
      <c r="A1232" t="s">
        <v>835</v>
      </c>
      <c r="B1232" t="s">
        <v>2410</v>
      </c>
    </row>
    <row r="1233" spans="1:2" x14ac:dyDescent="0.25">
      <c r="A1233" t="s">
        <v>11</v>
      </c>
      <c r="B1233" t="s">
        <v>1587</v>
      </c>
    </row>
    <row r="1234" spans="1:2" x14ac:dyDescent="0.25">
      <c r="A1234" t="s">
        <v>144</v>
      </c>
      <c r="B1234" t="s">
        <v>1720</v>
      </c>
    </row>
    <row r="1235" spans="1:2" x14ac:dyDescent="0.25">
      <c r="A1235" t="s">
        <v>15</v>
      </c>
      <c r="B1235" t="s">
        <v>1591</v>
      </c>
    </row>
    <row r="1236" spans="1:2" x14ac:dyDescent="0.25">
      <c r="A1236" t="s">
        <v>903</v>
      </c>
      <c r="B1236" t="s">
        <v>2477</v>
      </c>
    </row>
    <row r="1237" spans="1:2" x14ac:dyDescent="0.25">
      <c r="A1237" t="s">
        <v>1269</v>
      </c>
      <c r="B1237" t="s">
        <v>2842</v>
      </c>
    </row>
    <row r="1238" spans="1:2" x14ac:dyDescent="0.25">
      <c r="A1238" t="s">
        <v>663</v>
      </c>
      <c r="B1238" t="s">
        <v>2238</v>
      </c>
    </row>
    <row r="1239" spans="1:2" x14ac:dyDescent="0.25">
      <c r="A1239" t="s">
        <v>1212</v>
      </c>
      <c r="B1239" t="s">
        <v>2786</v>
      </c>
    </row>
    <row r="1240" spans="1:2" x14ac:dyDescent="0.25">
      <c r="A1240" t="s">
        <v>552</v>
      </c>
      <c r="B1240" t="s">
        <v>2128</v>
      </c>
    </row>
    <row r="1241" spans="1:2" x14ac:dyDescent="0.25">
      <c r="A1241" t="s">
        <v>1063</v>
      </c>
      <c r="B1241" t="s">
        <v>2637</v>
      </c>
    </row>
    <row r="1242" spans="1:2" x14ac:dyDescent="0.25">
      <c r="A1242" t="s">
        <v>773</v>
      </c>
      <c r="B1242" t="s">
        <v>2348</v>
      </c>
    </row>
    <row r="1243" spans="1:2" x14ac:dyDescent="0.25">
      <c r="A1243" t="s">
        <v>189</v>
      </c>
      <c r="B1243" t="s">
        <v>1765</v>
      </c>
    </row>
    <row r="1244" spans="1:2" x14ac:dyDescent="0.25">
      <c r="A1244" t="s">
        <v>1172</v>
      </c>
      <c r="B1244" t="s">
        <v>2746</v>
      </c>
    </row>
    <row r="1245" spans="1:2" x14ac:dyDescent="0.25">
      <c r="A1245" t="s">
        <v>482</v>
      </c>
      <c r="B1245" t="s">
        <v>2058</v>
      </c>
    </row>
    <row r="1246" spans="1:2" x14ac:dyDescent="0.25">
      <c r="A1246" t="s">
        <v>1152</v>
      </c>
      <c r="B1246" t="s">
        <v>2726</v>
      </c>
    </row>
    <row r="1247" spans="1:2" x14ac:dyDescent="0.25">
      <c r="A1247" t="s">
        <v>435</v>
      </c>
      <c r="B1247" t="s">
        <v>2011</v>
      </c>
    </row>
    <row r="1248" spans="1:2" x14ac:dyDescent="0.25">
      <c r="A1248" t="s">
        <v>17</v>
      </c>
      <c r="B1248" t="s">
        <v>1593</v>
      </c>
    </row>
    <row r="1249" spans="1:2" x14ac:dyDescent="0.25">
      <c r="A1249" t="s">
        <v>6918</v>
      </c>
      <c r="B1249" t="s">
        <v>6776</v>
      </c>
    </row>
    <row r="1250" spans="1:2" x14ac:dyDescent="0.25">
      <c r="A1250" t="s">
        <v>105</v>
      </c>
      <c r="B1250" t="s">
        <v>1681</v>
      </c>
    </row>
    <row r="1251" spans="1:2" x14ac:dyDescent="0.25">
      <c r="A1251" t="s">
        <v>466</v>
      </c>
      <c r="B1251" t="s">
        <v>2042</v>
      </c>
    </row>
    <row r="1252" spans="1:2" x14ac:dyDescent="0.25">
      <c r="A1252" t="s">
        <v>149</v>
      </c>
      <c r="B1252" t="s">
        <v>1725</v>
      </c>
    </row>
    <row r="1253" spans="1:2" x14ac:dyDescent="0.25">
      <c r="A1253" t="s">
        <v>214</v>
      </c>
      <c r="B1253" t="s">
        <v>1790</v>
      </c>
    </row>
    <row r="1254" spans="1:2" x14ac:dyDescent="0.25">
      <c r="A1254" t="s">
        <v>125</v>
      </c>
      <c r="B1254" t="s">
        <v>1701</v>
      </c>
    </row>
    <row r="1255" spans="1:2" x14ac:dyDescent="0.25">
      <c r="A1255" t="s">
        <v>1398</v>
      </c>
      <c r="B1255" t="s">
        <v>2970</v>
      </c>
    </row>
    <row r="1256" spans="1:2" x14ac:dyDescent="0.25">
      <c r="A1256" t="s">
        <v>838</v>
      </c>
      <c r="B1256" t="s">
        <v>2413</v>
      </c>
    </row>
    <row r="1257" spans="1:2" x14ac:dyDescent="0.25">
      <c r="A1257" t="s">
        <v>540</v>
      </c>
      <c r="B1257" t="s">
        <v>2116</v>
      </c>
    </row>
    <row r="1258" spans="1:2" x14ac:dyDescent="0.25">
      <c r="A1258" t="s">
        <v>86</v>
      </c>
      <c r="B1258" t="s">
        <v>1662</v>
      </c>
    </row>
    <row r="1259" spans="1:2" x14ac:dyDescent="0.25">
      <c r="A1259" t="s">
        <v>1140</v>
      </c>
      <c r="B1259" t="s">
        <v>2714</v>
      </c>
    </row>
    <row r="1260" spans="1:2" x14ac:dyDescent="0.25">
      <c r="A1260" t="s">
        <v>1445</v>
      </c>
      <c r="B1260" t="s">
        <v>3017</v>
      </c>
    </row>
    <row r="1261" spans="1:2" x14ac:dyDescent="0.25">
      <c r="A1261" t="s">
        <v>1127</v>
      </c>
      <c r="B1261" t="s">
        <v>2701</v>
      </c>
    </row>
    <row r="1262" spans="1:2" x14ac:dyDescent="0.25">
      <c r="A1262" t="s">
        <v>992</v>
      </c>
      <c r="B1262" t="s">
        <v>2566</v>
      </c>
    </row>
    <row r="1263" spans="1:2" x14ac:dyDescent="0.25">
      <c r="A1263" t="s">
        <v>627</v>
      </c>
      <c r="B1263" t="s">
        <v>2202</v>
      </c>
    </row>
    <row r="1264" spans="1:2" x14ac:dyDescent="0.25">
      <c r="A1264" t="s">
        <v>915</v>
      </c>
      <c r="B1264" t="s">
        <v>2489</v>
      </c>
    </row>
    <row r="1265" spans="1:2" x14ac:dyDescent="0.25">
      <c r="A1265" t="s">
        <v>1558</v>
      </c>
      <c r="B1265" t="s">
        <v>3129</v>
      </c>
    </row>
    <row r="1266" spans="1:2" x14ac:dyDescent="0.25">
      <c r="A1266" t="s">
        <v>6919</v>
      </c>
      <c r="B1266" t="s">
        <v>6777</v>
      </c>
    </row>
    <row r="1267" spans="1:2" x14ac:dyDescent="0.25">
      <c r="A1267" t="s">
        <v>566</v>
      </c>
      <c r="B1267" t="s">
        <v>2142</v>
      </c>
    </row>
    <row r="1268" spans="1:2" x14ac:dyDescent="0.25">
      <c r="A1268" t="s">
        <v>228</v>
      </c>
      <c r="B1268" t="s">
        <v>1804</v>
      </c>
    </row>
    <row r="1269" spans="1:2" x14ac:dyDescent="0.25">
      <c r="A1269" t="s">
        <v>1159</v>
      </c>
      <c r="B1269" t="s">
        <v>2733</v>
      </c>
    </row>
    <row r="1270" spans="1:2" x14ac:dyDescent="0.25">
      <c r="A1270" t="s">
        <v>670</v>
      </c>
      <c r="B1270" t="s">
        <v>2245</v>
      </c>
    </row>
    <row r="1271" spans="1:2" x14ac:dyDescent="0.25">
      <c r="A1271" t="s">
        <v>70</v>
      </c>
      <c r="B1271" t="s">
        <v>1646</v>
      </c>
    </row>
    <row r="1272" spans="1:2" x14ac:dyDescent="0.25">
      <c r="A1272" t="s">
        <v>127</v>
      </c>
      <c r="B1272" t="s">
        <v>1703</v>
      </c>
    </row>
    <row r="1273" spans="1:2" x14ac:dyDescent="0.25">
      <c r="A1273" t="s">
        <v>966</v>
      </c>
      <c r="B1273" t="s">
        <v>2540</v>
      </c>
    </row>
    <row r="1274" spans="1:2" x14ac:dyDescent="0.25">
      <c r="A1274" t="s">
        <v>95</v>
      </c>
      <c r="B1274" t="s">
        <v>1671</v>
      </c>
    </row>
    <row r="1275" spans="1:2" x14ac:dyDescent="0.25">
      <c r="A1275" t="s">
        <v>341</v>
      </c>
      <c r="B1275" t="s">
        <v>1917</v>
      </c>
    </row>
    <row r="1276" spans="1:2" x14ac:dyDescent="0.25">
      <c r="A1276" t="s">
        <v>410</v>
      </c>
      <c r="B1276" t="s">
        <v>1986</v>
      </c>
    </row>
    <row r="1277" spans="1:2" x14ac:dyDescent="0.25">
      <c r="A1277" t="s">
        <v>1577</v>
      </c>
      <c r="B1277" t="s">
        <v>1578</v>
      </c>
    </row>
    <row r="1278" spans="1:2" x14ac:dyDescent="0.25">
      <c r="A1278" t="s">
        <v>1424</v>
      </c>
      <c r="B1278" t="s">
        <v>2996</v>
      </c>
    </row>
    <row r="1279" spans="1:2" x14ac:dyDescent="0.25">
      <c r="A1279" t="s">
        <v>1525</v>
      </c>
      <c r="B1279" t="s">
        <v>3096</v>
      </c>
    </row>
    <row r="1280" spans="1:2" x14ac:dyDescent="0.25">
      <c r="A1280" t="s">
        <v>1401</v>
      </c>
      <c r="B1280" t="s">
        <v>2973</v>
      </c>
    </row>
    <row r="1281" spans="1:2" x14ac:dyDescent="0.25">
      <c r="A1281" t="s">
        <v>90</v>
      </c>
      <c r="B1281" t="s">
        <v>1666</v>
      </c>
    </row>
    <row r="1282" spans="1:2" x14ac:dyDescent="0.25">
      <c r="A1282" t="s">
        <v>1405</v>
      </c>
      <c r="B1282" t="s">
        <v>2977</v>
      </c>
    </row>
    <row r="1283" spans="1:2" x14ac:dyDescent="0.25">
      <c r="A1283" t="s">
        <v>92</v>
      </c>
      <c r="B1283" t="s">
        <v>1668</v>
      </c>
    </row>
    <row r="1284" spans="1:2" x14ac:dyDescent="0.25">
      <c r="A1284" t="s">
        <v>1057</v>
      </c>
      <c r="B1284" t="s">
        <v>2631</v>
      </c>
    </row>
    <row r="1285" spans="1:2" x14ac:dyDescent="0.25">
      <c r="A1285" t="s">
        <v>150</v>
      </c>
      <c r="B1285" t="s">
        <v>1726</v>
      </c>
    </row>
    <row r="1286" spans="1:2" x14ac:dyDescent="0.25">
      <c r="A1286" t="s">
        <v>983</v>
      </c>
      <c r="B1286" t="s">
        <v>2557</v>
      </c>
    </row>
    <row r="1287" spans="1:2" x14ac:dyDescent="0.25">
      <c r="A1287" t="s">
        <v>397</v>
      </c>
      <c r="B1287" t="s">
        <v>1973</v>
      </c>
    </row>
    <row r="1288" spans="1:2" x14ac:dyDescent="0.25">
      <c r="A1288" t="s">
        <v>1009</v>
      </c>
      <c r="B1288" t="s">
        <v>2583</v>
      </c>
    </row>
    <row r="1289" spans="1:2" x14ac:dyDescent="0.25">
      <c r="A1289" t="s">
        <v>987</v>
      </c>
      <c r="B1289" t="s">
        <v>2561</v>
      </c>
    </row>
    <row r="1290" spans="1:2" x14ac:dyDescent="0.25">
      <c r="A1290" t="s">
        <v>1373</v>
      </c>
      <c r="B1290" t="s">
        <v>2946</v>
      </c>
    </row>
    <row r="1291" spans="1:2" x14ac:dyDescent="0.25">
      <c r="A1291" t="s">
        <v>745</v>
      </c>
      <c r="B1291" t="s">
        <v>2320</v>
      </c>
    </row>
    <row r="1292" spans="1:2" x14ac:dyDescent="0.25">
      <c r="A1292" t="s">
        <v>874</v>
      </c>
      <c r="B1292" t="s">
        <v>2448</v>
      </c>
    </row>
    <row r="1293" spans="1:2" x14ac:dyDescent="0.25">
      <c r="A1293" t="s">
        <v>1270</v>
      </c>
      <c r="B1293" t="s">
        <v>2843</v>
      </c>
    </row>
    <row r="1294" spans="1:2" x14ac:dyDescent="0.25">
      <c r="A1294" t="s">
        <v>549</v>
      </c>
      <c r="B1294" t="s">
        <v>2125</v>
      </c>
    </row>
    <row r="1295" spans="1:2" x14ac:dyDescent="0.25">
      <c r="A1295" t="s">
        <v>951</v>
      </c>
      <c r="B1295" t="s">
        <v>2525</v>
      </c>
    </row>
    <row r="1296" spans="1:2" x14ac:dyDescent="0.25">
      <c r="A1296" t="s">
        <v>1203</v>
      </c>
      <c r="B1296" t="s">
        <v>2777</v>
      </c>
    </row>
    <row r="1297" spans="1:2" x14ac:dyDescent="0.25">
      <c r="A1297" t="s">
        <v>969</v>
      </c>
      <c r="B1297" t="s">
        <v>2543</v>
      </c>
    </row>
    <row r="1298" spans="1:2" x14ac:dyDescent="0.25">
      <c r="A1298" t="s">
        <v>1337</v>
      </c>
      <c r="B1298" t="s">
        <v>2910</v>
      </c>
    </row>
    <row r="1299" spans="1:2" x14ac:dyDescent="0.25">
      <c r="A1299" t="s">
        <v>1056</v>
      </c>
      <c r="B1299" t="s">
        <v>2630</v>
      </c>
    </row>
    <row r="1300" spans="1:2" x14ac:dyDescent="0.25">
      <c r="A1300" t="s">
        <v>1546</v>
      </c>
      <c r="B1300" t="s">
        <v>3117</v>
      </c>
    </row>
    <row r="1301" spans="1:2" x14ac:dyDescent="0.25">
      <c r="A1301" t="s">
        <v>647</v>
      </c>
      <c r="B1301" t="s">
        <v>2222</v>
      </c>
    </row>
    <row r="1302" spans="1:2" x14ac:dyDescent="0.25">
      <c r="A1302" t="s">
        <v>1173</v>
      </c>
      <c r="B1302" t="s">
        <v>2747</v>
      </c>
    </row>
    <row r="1303" spans="1:2" x14ac:dyDescent="0.25">
      <c r="A1303" t="s">
        <v>472</v>
      </c>
      <c r="B1303" t="s">
        <v>2048</v>
      </c>
    </row>
    <row r="1304" spans="1:2" x14ac:dyDescent="0.25">
      <c r="A1304" t="s">
        <v>1543</v>
      </c>
      <c r="B1304" t="s">
        <v>3114</v>
      </c>
    </row>
    <row r="1305" spans="1:2" x14ac:dyDescent="0.25">
      <c r="A1305" t="s">
        <v>232</v>
      </c>
      <c r="B1305" t="s">
        <v>1808</v>
      </c>
    </row>
    <row r="1306" spans="1:2" x14ac:dyDescent="0.25">
      <c r="A1306" t="s">
        <v>6920</v>
      </c>
      <c r="B1306" t="s">
        <v>6778</v>
      </c>
    </row>
    <row r="1307" spans="1:2" x14ac:dyDescent="0.25">
      <c r="A1307" t="s">
        <v>779</v>
      </c>
      <c r="B1307" t="s">
        <v>2354</v>
      </c>
    </row>
    <row r="1308" spans="1:2" x14ac:dyDescent="0.25">
      <c r="A1308" t="s">
        <v>77</v>
      </c>
      <c r="B1308" t="s">
        <v>1653</v>
      </c>
    </row>
    <row r="1309" spans="1:2" x14ac:dyDescent="0.25">
      <c r="A1309" t="s">
        <v>178</v>
      </c>
      <c r="B1309" t="s">
        <v>1754</v>
      </c>
    </row>
    <row r="1310" spans="1:2" x14ac:dyDescent="0.25">
      <c r="A1310" t="s">
        <v>2</v>
      </c>
      <c r="B1310" t="s">
        <v>1576</v>
      </c>
    </row>
    <row r="1311" spans="1:2" x14ac:dyDescent="0.25">
      <c r="A1311" t="s">
        <v>913</v>
      </c>
      <c r="B1311" t="s">
        <v>2487</v>
      </c>
    </row>
    <row r="1312" spans="1:2" x14ac:dyDescent="0.25">
      <c r="A1312" t="s">
        <v>134</v>
      </c>
      <c r="B1312" t="s">
        <v>1710</v>
      </c>
    </row>
    <row r="1313" spans="1:2" x14ac:dyDescent="0.25">
      <c r="A1313" t="s">
        <v>1491</v>
      </c>
      <c r="B1313" t="s">
        <v>3062</v>
      </c>
    </row>
    <row r="1314" spans="1:2" x14ac:dyDescent="0.25">
      <c r="A1314" t="s">
        <v>1353</v>
      </c>
      <c r="B1314" t="s">
        <v>2926</v>
      </c>
    </row>
    <row r="1315" spans="1:2" x14ac:dyDescent="0.25">
      <c r="A1315" t="s">
        <v>544</v>
      </c>
      <c r="B1315" t="s">
        <v>2120</v>
      </c>
    </row>
    <row r="1316" spans="1:2" x14ac:dyDescent="0.25">
      <c r="A1316" t="s">
        <v>76</v>
      </c>
      <c r="B1316" t="s">
        <v>1652</v>
      </c>
    </row>
    <row r="1317" spans="1:2" x14ac:dyDescent="0.25">
      <c r="A1317" t="s">
        <v>6921</v>
      </c>
      <c r="B1317" t="s">
        <v>6779</v>
      </c>
    </row>
    <row r="1318" spans="1:2" x14ac:dyDescent="0.25">
      <c r="A1318" t="s">
        <v>1285</v>
      </c>
      <c r="B1318" t="s">
        <v>2858</v>
      </c>
    </row>
    <row r="1319" spans="1:2" x14ac:dyDescent="0.25">
      <c r="A1319" t="s">
        <v>6922</v>
      </c>
      <c r="B1319" t="s">
        <v>6780</v>
      </c>
    </row>
    <row r="1320" spans="1:2" x14ac:dyDescent="0.25">
      <c r="A1320" t="s">
        <v>1196</v>
      </c>
      <c r="B1320" t="s">
        <v>2770</v>
      </c>
    </row>
    <row r="1321" spans="1:2" x14ac:dyDescent="0.25">
      <c r="A1321" t="s">
        <v>1032</v>
      </c>
      <c r="B1321" t="s">
        <v>2606</v>
      </c>
    </row>
    <row r="1322" spans="1:2" x14ac:dyDescent="0.25">
      <c r="A1322" t="s">
        <v>1160</v>
      </c>
      <c r="B1322" t="s">
        <v>2734</v>
      </c>
    </row>
    <row r="1323" spans="1:2" x14ac:dyDescent="0.25">
      <c r="A1323" t="s">
        <v>516</v>
      </c>
      <c r="B1323" t="s">
        <v>2092</v>
      </c>
    </row>
    <row r="1324" spans="1:2" x14ac:dyDescent="0.25">
      <c r="A1324" t="s">
        <v>384</v>
      </c>
      <c r="B1324" t="s">
        <v>1960</v>
      </c>
    </row>
    <row r="1325" spans="1:2" x14ac:dyDescent="0.25">
      <c r="A1325" t="s">
        <v>1120</v>
      </c>
      <c r="B1325" t="s">
        <v>2694</v>
      </c>
    </row>
    <row r="1326" spans="1:2" x14ac:dyDescent="0.25">
      <c r="A1326" t="s">
        <v>949</v>
      </c>
      <c r="B1326" t="s">
        <v>2523</v>
      </c>
    </row>
    <row r="1327" spans="1:2" x14ac:dyDescent="0.25">
      <c r="A1327" t="s">
        <v>1567</v>
      </c>
      <c r="B1327" t="s">
        <v>3138</v>
      </c>
    </row>
    <row r="1328" spans="1:2" x14ac:dyDescent="0.25">
      <c r="A1328" t="s">
        <v>1540</v>
      </c>
      <c r="B1328" t="s">
        <v>3111</v>
      </c>
    </row>
    <row r="1329" spans="1:2" x14ac:dyDescent="0.25">
      <c r="A1329" t="s">
        <v>666</v>
      </c>
      <c r="B1329" t="s">
        <v>2241</v>
      </c>
    </row>
    <row r="1330" spans="1:2" x14ac:dyDescent="0.25">
      <c r="A1330" t="s">
        <v>1570</v>
      </c>
      <c r="B1330" t="s">
        <v>3141</v>
      </c>
    </row>
    <row r="1331" spans="1:2" x14ac:dyDescent="0.25">
      <c r="A1331" t="s">
        <v>1565</v>
      </c>
      <c r="B1331" t="s">
        <v>3136</v>
      </c>
    </row>
    <row r="1332" spans="1:2" x14ac:dyDescent="0.25">
      <c r="A1332" t="s">
        <v>1443</v>
      </c>
      <c r="B1332" t="s">
        <v>3015</v>
      </c>
    </row>
    <row r="1333" spans="1:2" x14ac:dyDescent="0.25">
      <c r="A1333" t="s">
        <v>1149</v>
      </c>
      <c r="B1333" t="s">
        <v>2723</v>
      </c>
    </row>
    <row r="1334" spans="1:2" x14ac:dyDescent="0.25">
      <c r="A1334" t="s">
        <v>1407</v>
      </c>
      <c r="B1334" t="s">
        <v>2979</v>
      </c>
    </row>
    <row r="1335" spans="1:2" x14ac:dyDescent="0.25">
      <c r="A1335" t="s">
        <v>381</v>
      </c>
      <c r="B1335" t="s">
        <v>1957</v>
      </c>
    </row>
    <row r="1336" spans="1:2" x14ac:dyDescent="0.25">
      <c r="A1336" t="s">
        <v>1191</v>
      </c>
      <c r="B1336" t="s">
        <v>2765</v>
      </c>
    </row>
    <row r="1337" spans="1:2" x14ac:dyDescent="0.25">
      <c r="A1337" t="s">
        <v>586</v>
      </c>
      <c r="B1337" t="s">
        <v>6923</v>
      </c>
    </row>
    <row r="1338" spans="1:2" x14ac:dyDescent="0.25">
      <c r="A1338" t="s">
        <v>625</v>
      </c>
      <c r="B1338" t="s">
        <v>2200</v>
      </c>
    </row>
    <row r="1339" spans="1:2" x14ac:dyDescent="0.25">
      <c r="A1339" t="s">
        <v>147</v>
      </c>
      <c r="B1339" t="s">
        <v>1723</v>
      </c>
    </row>
    <row r="1340" spans="1:2" x14ac:dyDescent="0.25">
      <c r="A1340" t="s">
        <v>872</v>
      </c>
      <c r="B1340" t="s">
        <v>2446</v>
      </c>
    </row>
    <row r="1341" spans="1:2" x14ac:dyDescent="0.25">
      <c r="A1341" t="s">
        <v>680</v>
      </c>
      <c r="B1341" t="s">
        <v>2255</v>
      </c>
    </row>
    <row r="1342" spans="1:2" x14ac:dyDescent="0.25">
      <c r="A1342" t="s">
        <v>1501</v>
      </c>
      <c r="B1342" t="s">
        <v>3072</v>
      </c>
    </row>
    <row r="1343" spans="1:2" x14ac:dyDescent="0.25">
      <c r="A1343" t="s">
        <v>1371</v>
      </c>
      <c r="B1343" t="s">
        <v>2944</v>
      </c>
    </row>
    <row r="1344" spans="1:2" x14ac:dyDescent="0.25">
      <c r="A1344" t="s">
        <v>988</v>
      </c>
      <c r="B1344" t="s">
        <v>2562</v>
      </c>
    </row>
    <row r="1345" spans="1:2" x14ac:dyDescent="0.25">
      <c r="A1345" t="s">
        <v>940</v>
      </c>
      <c r="B1345" t="s">
        <v>2514</v>
      </c>
    </row>
    <row r="1346" spans="1:2" x14ac:dyDescent="0.25">
      <c r="A1346" t="s">
        <v>1446</v>
      </c>
      <c r="B1346" t="s">
        <v>3018</v>
      </c>
    </row>
    <row r="1347" spans="1:2" x14ac:dyDescent="0.25">
      <c r="A1347" t="s">
        <v>1029</v>
      </c>
      <c r="B1347" t="s">
        <v>2603</v>
      </c>
    </row>
    <row r="1348" spans="1:2" x14ac:dyDescent="0.25">
      <c r="A1348" t="s">
        <v>750</v>
      </c>
      <c r="B1348" t="s">
        <v>2325</v>
      </c>
    </row>
    <row r="1349" spans="1:2" x14ac:dyDescent="0.25">
      <c r="A1349" t="s">
        <v>1387</v>
      </c>
      <c r="B1349" t="s">
        <v>2959</v>
      </c>
    </row>
    <row r="1350" spans="1:2" x14ac:dyDescent="0.25">
      <c r="A1350" t="s">
        <v>783</v>
      </c>
      <c r="B1350" t="s">
        <v>2358</v>
      </c>
    </row>
    <row r="1351" spans="1:2" x14ac:dyDescent="0.25">
      <c r="A1351" t="s">
        <v>1264</v>
      </c>
      <c r="B1351" t="s">
        <v>2837</v>
      </c>
    </row>
    <row r="1352" spans="1:2" x14ac:dyDescent="0.25">
      <c r="A1352" t="s">
        <v>1296</v>
      </c>
      <c r="B1352" t="s">
        <v>2869</v>
      </c>
    </row>
    <row r="1353" spans="1:2" x14ac:dyDescent="0.25">
      <c r="A1353" t="s">
        <v>643</v>
      </c>
      <c r="B1353" t="s">
        <v>2218</v>
      </c>
    </row>
    <row r="1354" spans="1:2" x14ac:dyDescent="0.25">
      <c r="A1354" t="s">
        <v>448</v>
      </c>
      <c r="B1354" t="s">
        <v>2024</v>
      </c>
    </row>
    <row r="1355" spans="1:2" x14ac:dyDescent="0.25">
      <c r="A1355" t="s">
        <v>6924</v>
      </c>
      <c r="B1355" t="s">
        <v>6781</v>
      </c>
    </row>
    <row r="1356" spans="1:2" x14ac:dyDescent="0.25">
      <c r="A1356" t="s">
        <v>1317</v>
      </c>
      <c r="B1356" t="s">
        <v>2890</v>
      </c>
    </row>
    <row r="1357" spans="1:2" x14ac:dyDescent="0.25">
      <c r="A1357" t="s">
        <v>1437</v>
      </c>
      <c r="B1357" t="s">
        <v>3009</v>
      </c>
    </row>
    <row r="1358" spans="1:2" x14ac:dyDescent="0.25">
      <c r="A1358" t="s">
        <v>260</v>
      </c>
      <c r="B1358" t="s">
        <v>1836</v>
      </c>
    </row>
    <row r="1359" spans="1:2" x14ac:dyDescent="0.25">
      <c r="A1359" t="s">
        <v>1126</v>
      </c>
      <c r="B1359" t="s">
        <v>2700</v>
      </c>
    </row>
    <row r="1360" spans="1:2" x14ac:dyDescent="0.25">
      <c r="A1360" t="s">
        <v>1019</v>
      </c>
      <c r="B1360" t="s">
        <v>2593</v>
      </c>
    </row>
    <row r="1361" spans="1:2" x14ac:dyDescent="0.25">
      <c r="A1361" t="s">
        <v>1122</v>
      </c>
      <c r="B1361" t="s">
        <v>2696</v>
      </c>
    </row>
    <row r="1362" spans="1:2" x14ac:dyDescent="0.25">
      <c r="A1362" t="s">
        <v>6925</v>
      </c>
      <c r="B1362" t="s">
        <v>6782</v>
      </c>
    </row>
    <row r="1363" spans="1:2" x14ac:dyDescent="0.25">
      <c r="A1363" t="s">
        <v>559</v>
      </c>
      <c r="B1363" t="s">
        <v>2135</v>
      </c>
    </row>
    <row r="1364" spans="1:2" x14ac:dyDescent="0.25">
      <c r="A1364" t="s">
        <v>1132</v>
      </c>
      <c r="B1364" t="s">
        <v>2706</v>
      </c>
    </row>
    <row r="1365" spans="1:2" x14ac:dyDescent="0.25">
      <c r="A1365" t="s">
        <v>973</v>
      </c>
      <c r="B1365" t="s">
        <v>2547</v>
      </c>
    </row>
    <row r="1366" spans="1:2" x14ac:dyDescent="0.25">
      <c r="A1366" t="s">
        <v>1354</v>
      </c>
      <c r="B1366" t="s">
        <v>2927</v>
      </c>
    </row>
    <row r="1367" spans="1:2" x14ac:dyDescent="0.25">
      <c r="A1367" t="s">
        <v>935</v>
      </c>
      <c r="B1367" t="s">
        <v>2509</v>
      </c>
    </row>
    <row r="1368" spans="1:2" x14ac:dyDescent="0.25">
      <c r="A1368" t="s">
        <v>1280</v>
      </c>
      <c r="B1368" t="s">
        <v>2853</v>
      </c>
    </row>
    <row r="1369" spans="1:2" x14ac:dyDescent="0.25">
      <c r="A1369" t="s">
        <v>224</v>
      </c>
      <c r="B1369" t="s">
        <v>1800</v>
      </c>
    </row>
    <row r="1370" spans="1:2" x14ac:dyDescent="0.25">
      <c r="A1370" t="s">
        <v>610</v>
      </c>
      <c r="B1370" t="s">
        <v>2185</v>
      </c>
    </row>
    <row r="1371" spans="1:2" x14ac:dyDescent="0.25">
      <c r="A1371" t="s">
        <v>68</v>
      </c>
      <c r="B1371" t="s">
        <v>6926</v>
      </c>
    </row>
    <row r="1372" spans="1:2" x14ac:dyDescent="0.25">
      <c r="A1372" t="s">
        <v>84</v>
      </c>
      <c r="B1372" t="s">
        <v>1660</v>
      </c>
    </row>
    <row r="1373" spans="1:2" x14ac:dyDescent="0.25">
      <c r="A1373" t="s">
        <v>1052</v>
      </c>
      <c r="B1373" t="s">
        <v>2626</v>
      </c>
    </row>
    <row r="1374" spans="1:2" x14ac:dyDescent="0.25">
      <c r="A1374" t="s">
        <v>375</v>
      </c>
      <c r="B1374" t="s">
        <v>1951</v>
      </c>
    </row>
    <row r="1375" spans="1:2" x14ac:dyDescent="0.25">
      <c r="A1375" t="s">
        <v>1301</v>
      </c>
      <c r="B1375" t="s">
        <v>2874</v>
      </c>
    </row>
  </sheetData>
  <mergeCells count="3">
    <mergeCell ref="A2:B2"/>
    <mergeCell ref="C2:D2"/>
    <mergeCell ref="A1:D1"/>
  </mergeCells>
  <conditionalFormatting sqref="A1057">
    <cfRule type="duplicateValues" dxfId="5" priority="5"/>
    <cfRule type="duplicateValues" dxfId="4" priority="6"/>
  </conditionalFormatting>
  <conditionalFormatting sqref="B3:B1056 B1058:B1375">
    <cfRule type="duplicateValues" dxfId="3" priority="4"/>
  </conditionalFormatting>
  <conditionalFormatting sqref="B3:B1375">
    <cfRule type="duplicateValues" dxfId="2" priority="2"/>
  </conditionalFormatting>
  <conditionalFormatting sqref="B1057">
    <cfRule type="duplicateValues" dxfId="1" priority="3"/>
  </conditionalFormatting>
  <conditionalFormatting sqref="D3:D1047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12555-D36F-49C9-A411-ACC74A91E67D}">
  <dimension ref="A1:B1577"/>
  <sheetViews>
    <sheetView workbookViewId="0">
      <selection activeCell="A2" sqref="A2"/>
    </sheetView>
  </sheetViews>
  <sheetFormatPr defaultRowHeight="15" x14ac:dyDescent="0.25"/>
  <cols>
    <col min="1" max="1" width="28.140625" customWidth="1"/>
    <col min="2" max="2" width="69" customWidth="1"/>
  </cols>
  <sheetData>
    <row r="1" spans="1:2" x14ac:dyDescent="0.25">
      <c r="A1" s="5" t="s">
        <v>7307</v>
      </c>
      <c r="B1" s="5"/>
    </row>
    <row r="2" spans="1:2" x14ac:dyDescent="0.25">
      <c r="A2" t="s">
        <v>3146</v>
      </c>
      <c r="B2" t="s">
        <v>3147</v>
      </c>
    </row>
    <row r="3" spans="1:2" x14ac:dyDescent="0.25">
      <c r="A3" t="s">
        <v>0</v>
      </c>
      <c r="B3" t="s">
        <v>1574</v>
      </c>
    </row>
    <row r="4" spans="1:2" x14ac:dyDescent="0.25">
      <c r="A4" t="s">
        <v>1</v>
      </c>
      <c r="B4" t="s">
        <v>1575</v>
      </c>
    </row>
    <row r="5" spans="1:2" x14ac:dyDescent="0.25">
      <c r="A5" t="s">
        <v>2</v>
      </c>
      <c r="B5" t="s">
        <v>1576</v>
      </c>
    </row>
    <row r="6" spans="1:2" x14ac:dyDescent="0.25">
      <c r="A6" t="s">
        <v>1577</v>
      </c>
      <c r="B6" t="s">
        <v>1578</v>
      </c>
    </row>
    <row r="7" spans="1:2" x14ac:dyDescent="0.25">
      <c r="A7" t="s">
        <v>3</v>
      </c>
      <c r="B7" t="s">
        <v>1579</v>
      </c>
    </row>
    <row r="8" spans="1:2" x14ac:dyDescent="0.25">
      <c r="A8" t="s">
        <v>4</v>
      </c>
      <c r="B8" t="s">
        <v>1580</v>
      </c>
    </row>
    <row r="9" spans="1:2" x14ac:dyDescent="0.25">
      <c r="A9" t="s">
        <v>5</v>
      </c>
      <c r="B9" t="s">
        <v>1581</v>
      </c>
    </row>
    <row r="10" spans="1:2" x14ac:dyDescent="0.25">
      <c r="A10" t="s">
        <v>6</v>
      </c>
      <c r="B10" t="s">
        <v>1582</v>
      </c>
    </row>
    <row r="11" spans="1:2" x14ac:dyDescent="0.25">
      <c r="A11" t="s">
        <v>7</v>
      </c>
      <c r="B11" t="s">
        <v>1583</v>
      </c>
    </row>
    <row r="12" spans="1:2" x14ac:dyDescent="0.25">
      <c r="A12" t="s">
        <v>8</v>
      </c>
      <c r="B12" t="s">
        <v>1584</v>
      </c>
    </row>
    <row r="13" spans="1:2" x14ac:dyDescent="0.25">
      <c r="A13" t="s">
        <v>9</v>
      </c>
      <c r="B13" t="s">
        <v>1585</v>
      </c>
    </row>
    <row r="14" spans="1:2" x14ac:dyDescent="0.25">
      <c r="A14" t="s">
        <v>10</v>
      </c>
      <c r="B14" t="s">
        <v>1586</v>
      </c>
    </row>
    <row r="15" spans="1:2" x14ac:dyDescent="0.25">
      <c r="A15" t="s">
        <v>11</v>
      </c>
      <c r="B15" t="s">
        <v>1587</v>
      </c>
    </row>
    <row r="16" spans="1:2" x14ac:dyDescent="0.25">
      <c r="A16" t="s">
        <v>12</v>
      </c>
      <c r="B16" t="s">
        <v>1588</v>
      </c>
    </row>
    <row r="17" spans="1:2" x14ac:dyDescent="0.25">
      <c r="A17" t="s">
        <v>13</v>
      </c>
      <c r="B17" t="s">
        <v>1589</v>
      </c>
    </row>
    <row r="18" spans="1:2" x14ac:dyDescent="0.25">
      <c r="A18" t="s">
        <v>14</v>
      </c>
      <c r="B18" t="s">
        <v>1590</v>
      </c>
    </row>
    <row r="19" spans="1:2" x14ac:dyDescent="0.25">
      <c r="A19" t="s">
        <v>15</v>
      </c>
      <c r="B19" t="s">
        <v>1591</v>
      </c>
    </row>
    <row r="20" spans="1:2" x14ac:dyDescent="0.25">
      <c r="A20" t="s">
        <v>16</v>
      </c>
      <c r="B20" t="s">
        <v>1592</v>
      </c>
    </row>
    <row r="21" spans="1:2" x14ac:dyDescent="0.25">
      <c r="A21" t="s">
        <v>17</v>
      </c>
      <c r="B21" t="s">
        <v>1593</v>
      </c>
    </row>
    <row r="22" spans="1:2" x14ac:dyDescent="0.25">
      <c r="A22" t="s">
        <v>18</v>
      </c>
      <c r="B22" t="s">
        <v>1594</v>
      </c>
    </row>
    <row r="23" spans="1:2" x14ac:dyDescent="0.25">
      <c r="A23" t="s">
        <v>19</v>
      </c>
      <c r="B23" t="s">
        <v>1595</v>
      </c>
    </row>
    <row r="24" spans="1:2" x14ac:dyDescent="0.25">
      <c r="A24" t="s">
        <v>20</v>
      </c>
      <c r="B24" t="s">
        <v>1596</v>
      </c>
    </row>
    <row r="25" spans="1:2" x14ac:dyDescent="0.25">
      <c r="A25" t="s">
        <v>21</v>
      </c>
      <c r="B25" t="s">
        <v>1597</v>
      </c>
    </row>
    <row r="26" spans="1:2" x14ac:dyDescent="0.25">
      <c r="A26" t="s">
        <v>22</v>
      </c>
      <c r="B26" t="s">
        <v>1598</v>
      </c>
    </row>
    <row r="27" spans="1:2" x14ac:dyDescent="0.25">
      <c r="A27" t="s">
        <v>23</v>
      </c>
      <c r="B27" t="s">
        <v>1599</v>
      </c>
    </row>
    <row r="28" spans="1:2" x14ac:dyDescent="0.25">
      <c r="A28" t="s">
        <v>24</v>
      </c>
      <c r="B28" t="s">
        <v>1600</v>
      </c>
    </row>
    <row r="29" spans="1:2" x14ac:dyDescent="0.25">
      <c r="A29" t="s">
        <v>25</v>
      </c>
      <c r="B29" t="s">
        <v>1601</v>
      </c>
    </row>
    <row r="30" spans="1:2" x14ac:dyDescent="0.25">
      <c r="A30" t="s">
        <v>26</v>
      </c>
      <c r="B30" t="s">
        <v>1602</v>
      </c>
    </row>
    <row r="31" spans="1:2" x14ac:dyDescent="0.25">
      <c r="A31" t="s">
        <v>27</v>
      </c>
      <c r="B31" t="s">
        <v>1603</v>
      </c>
    </row>
    <row r="32" spans="1:2" x14ac:dyDescent="0.25">
      <c r="A32" t="s">
        <v>28</v>
      </c>
      <c r="B32" t="s">
        <v>1604</v>
      </c>
    </row>
    <row r="33" spans="1:2" x14ac:dyDescent="0.25">
      <c r="A33" t="s">
        <v>29</v>
      </c>
      <c r="B33" t="s">
        <v>1605</v>
      </c>
    </row>
    <row r="34" spans="1:2" x14ac:dyDescent="0.25">
      <c r="A34" t="s">
        <v>30</v>
      </c>
      <c r="B34" t="s">
        <v>1606</v>
      </c>
    </row>
    <row r="35" spans="1:2" x14ac:dyDescent="0.25">
      <c r="A35" t="s">
        <v>31</v>
      </c>
      <c r="B35" t="s">
        <v>1607</v>
      </c>
    </row>
    <row r="36" spans="1:2" x14ac:dyDescent="0.25">
      <c r="A36" t="s">
        <v>32</v>
      </c>
      <c r="B36" t="s">
        <v>1608</v>
      </c>
    </row>
    <row r="37" spans="1:2" x14ac:dyDescent="0.25">
      <c r="A37" t="s">
        <v>33</v>
      </c>
      <c r="B37" t="s">
        <v>1609</v>
      </c>
    </row>
    <row r="38" spans="1:2" x14ac:dyDescent="0.25">
      <c r="A38" t="s">
        <v>34</v>
      </c>
      <c r="B38" t="s">
        <v>1610</v>
      </c>
    </row>
    <row r="39" spans="1:2" x14ac:dyDescent="0.25">
      <c r="A39" t="s">
        <v>35</v>
      </c>
      <c r="B39" t="s">
        <v>1611</v>
      </c>
    </row>
    <row r="40" spans="1:2" x14ac:dyDescent="0.25">
      <c r="A40" t="s">
        <v>36</v>
      </c>
      <c r="B40" t="s">
        <v>1612</v>
      </c>
    </row>
    <row r="41" spans="1:2" x14ac:dyDescent="0.25">
      <c r="A41" t="s">
        <v>37</v>
      </c>
      <c r="B41" t="s">
        <v>1613</v>
      </c>
    </row>
    <row r="42" spans="1:2" x14ac:dyDescent="0.25">
      <c r="A42" t="s">
        <v>38</v>
      </c>
      <c r="B42" t="s">
        <v>1614</v>
      </c>
    </row>
    <row r="43" spans="1:2" x14ac:dyDescent="0.25">
      <c r="A43" t="s">
        <v>39</v>
      </c>
      <c r="B43" t="s">
        <v>1615</v>
      </c>
    </row>
    <row r="44" spans="1:2" x14ac:dyDescent="0.25">
      <c r="A44" t="s">
        <v>40</v>
      </c>
      <c r="B44" t="s">
        <v>1616</v>
      </c>
    </row>
    <row r="45" spans="1:2" x14ac:dyDescent="0.25">
      <c r="A45" t="s">
        <v>41</v>
      </c>
      <c r="B45" t="s">
        <v>1617</v>
      </c>
    </row>
    <row r="46" spans="1:2" x14ac:dyDescent="0.25">
      <c r="A46" t="s">
        <v>42</v>
      </c>
      <c r="B46" t="s">
        <v>1618</v>
      </c>
    </row>
    <row r="47" spans="1:2" x14ac:dyDescent="0.25">
      <c r="A47" t="s">
        <v>43</v>
      </c>
      <c r="B47" t="s">
        <v>1619</v>
      </c>
    </row>
    <row r="48" spans="1:2" x14ac:dyDescent="0.25">
      <c r="A48" t="s">
        <v>44</v>
      </c>
      <c r="B48" t="s">
        <v>1620</v>
      </c>
    </row>
    <row r="49" spans="1:2" x14ac:dyDescent="0.25">
      <c r="A49" t="s">
        <v>45</v>
      </c>
      <c r="B49" t="s">
        <v>1621</v>
      </c>
    </row>
    <row r="50" spans="1:2" x14ac:dyDescent="0.25">
      <c r="A50" t="s">
        <v>46</v>
      </c>
      <c r="B50" t="s">
        <v>1622</v>
      </c>
    </row>
    <row r="51" spans="1:2" x14ac:dyDescent="0.25">
      <c r="A51" t="s">
        <v>47</v>
      </c>
      <c r="B51" t="s">
        <v>1623</v>
      </c>
    </row>
    <row r="52" spans="1:2" x14ac:dyDescent="0.25">
      <c r="A52" t="s">
        <v>48</v>
      </c>
      <c r="B52" t="s">
        <v>1624</v>
      </c>
    </row>
    <row r="53" spans="1:2" x14ac:dyDescent="0.25">
      <c r="A53" t="s">
        <v>49</v>
      </c>
      <c r="B53" t="s">
        <v>1625</v>
      </c>
    </row>
    <row r="54" spans="1:2" x14ac:dyDescent="0.25">
      <c r="A54" t="s">
        <v>50</v>
      </c>
      <c r="B54" t="s">
        <v>1626</v>
      </c>
    </row>
    <row r="55" spans="1:2" x14ac:dyDescent="0.25">
      <c r="A55" t="s">
        <v>51</v>
      </c>
      <c r="B55" t="s">
        <v>1627</v>
      </c>
    </row>
    <row r="56" spans="1:2" x14ac:dyDescent="0.25">
      <c r="A56" t="s">
        <v>52</v>
      </c>
      <c r="B56" t="s">
        <v>1628</v>
      </c>
    </row>
    <row r="57" spans="1:2" x14ac:dyDescent="0.25">
      <c r="A57" t="s">
        <v>53</v>
      </c>
      <c r="B57" t="s">
        <v>1629</v>
      </c>
    </row>
    <row r="58" spans="1:2" x14ac:dyDescent="0.25">
      <c r="A58" t="s">
        <v>54</v>
      </c>
      <c r="B58" t="s">
        <v>1630</v>
      </c>
    </row>
    <row r="59" spans="1:2" x14ac:dyDescent="0.25">
      <c r="A59" t="s">
        <v>55</v>
      </c>
      <c r="B59" t="s">
        <v>1631</v>
      </c>
    </row>
    <row r="60" spans="1:2" x14ac:dyDescent="0.25">
      <c r="A60" t="s">
        <v>56</v>
      </c>
      <c r="B60" t="s">
        <v>1632</v>
      </c>
    </row>
    <row r="61" spans="1:2" x14ac:dyDescent="0.25">
      <c r="A61" t="s">
        <v>57</v>
      </c>
      <c r="B61" t="s">
        <v>1633</v>
      </c>
    </row>
    <row r="62" spans="1:2" x14ac:dyDescent="0.25">
      <c r="A62" t="s">
        <v>58</v>
      </c>
      <c r="B62" t="s">
        <v>1634</v>
      </c>
    </row>
    <row r="63" spans="1:2" x14ac:dyDescent="0.25">
      <c r="A63" t="s">
        <v>59</v>
      </c>
      <c r="B63" t="s">
        <v>1635</v>
      </c>
    </row>
    <row r="64" spans="1:2" x14ac:dyDescent="0.25">
      <c r="A64" t="s">
        <v>60</v>
      </c>
      <c r="B64" t="s">
        <v>1636</v>
      </c>
    </row>
    <row r="65" spans="1:2" x14ac:dyDescent="0.25">
      <c r="A65" t="s">
        <v>61</v>
      </c>
      <c r="B65" t="s">
        <v>1637</v>
      </c>
    </row>
    <row r="66" spans="1:2" x14ac:dyDescent="0.25">
      <c r="A66" t="s">
        <v>62</v>
      </c>
      <c r="B66" t="s">
        <v>1638</v>
      </c>
    </row>
    <row r="67" spans="1:2" x14ac:dyDescent="0.25">
      <c r="A67" t="s">
        <v>63</v>
      </c>
      <c r="B67" t="s">
        <v>1639</v>
      </c>
    </row>
    <row r="68" spans="1:2" x14ac:dyDescent="0.25">
      <c r="A68" t="s">
        <v>64</v>
      </c>
      <c r="B68" t="s">
        <v>1640</v>
      </c>
    </row>
    <row r="69" spans="1:2" x14ac:dyDescent="0.25">
      <c r="A69" t="s">
        <v>65</v>
      </c>
      <c r="B69" t="s">
        <v>1641</v>
      </c>
    </row>
    <row r="70" spans="1:2" x14ac:dyDescent="0.25">
      <c r="A70" t="s">
        <v>66</v>
      </c>
      <c r="B70" t="s">
        <v>1642</v>
      </c>
    </row>
    <row r="71" spans="1:2" x14ac:dyDescent="0.25">
      <c r="A71" t="s">
        <v>67</v>
      </c>
      <c r="B71" t="s">
        <v>1643</v>
      </c>
    </row>
    <row r="72" spans="1:2" x14ac:dyDescent="0.25">
      <c r="A72" t="s">
        <v>68</v>
      </c>
      <c r="B72" t="s">
        <v>1644</v>
      </c>
    </row>
    <row r="73" spans="1:2" x14ac:dyDescent="0.25">
      <c r="A73" t="s">
        <v>69</v>
      </c>
      <c r="B73" t="s">
        <v>1645</v>
      </c>
    </row>
    <row r="74" spans="1:2" x14ac:dyDescent="0.25">
      <c r="A74" t="s">
        <v>70</v>
      </c>
      <c r="B74" t="s">
        <v>1646</v>
      </c>
    </row>
    <row r="75" spans="1:2" x14ac:dyDescent="0.25">
      <c r="A75" t="s">
        <v>71</v>
      </c>
      <c r="B75" t="s">
        <v>1647</v>
      </c>
    </row>
    <row r="76" spans="1:2" x14ac:dyDescent="0.25">
      <c r="A76" t="s">
        <v>72</v>
      </c>
      <c r="B76" t="s">
        <v>1648</v>
      </c>
    </row>
    <row r="77" spans="1:2" x14ac:dyDescent="0.25">
      <c r="A77" t="s">
        <v>73</v>
      </c>
      <c r="B77" t="s">
        <v>1649</v>
      </c>
    </row>
    <row r="78" spans="1:2" x14ac:dyDescent="0.25">
      <c r="A78" t="s">
        <v>74</v>
      </c>
      <c r="B78" t="s">
        <v>1650</v>
      </c>
    </row>
    <row r="79" spans="1:2" x14ac:dyDescent="0.25">
      <c r="A79" t="s">
        <v>75</v>
      </c>
      <c r="B79" t="s">
        <v>1651</v>
      </c>
    </row>
    <row r="80" spans="1:2" x14ac:dyDescent="0.25">
      <c r="A80" t="s">
        <v>76</v>
      </c>
      <c r="B80" t="s">
        <v>1652</v>
      </c>
    </row>
    <row r="81" spans="1:2" x14ac:dyDescent="0.25">
      <c r="A81" t="s">
        <v>77</v>
      </c>
      <c r="B81" t="s">
        <v>1653</v>
      </c>
    </row>
    <row r="82" spans="1:2" x14ac:dyDescent="0.25">
      <c r="A82" t="s">
        <v>78</v>
      </c>
      <c r="B82" t="s">
        <v>1654</v>
      </c>
    </row>
    <row r="83" spans="1:2" x14ac:dyDescent="0.25">
      <c r="A83" t="s">
        <v>79</v>
      </c>
      <c r="B83" t="s">
        <v>1655</v>
      </c>
    </row>
    <row r="84" spans="1:2" x14ac:dyDescent="0.25">
      <c r="A84" t="s">
        <v>80</v>
      </c>
      <c r="B84" t="s">
        <v>1656</v>
      </c>
    </row>
    <row r="85" spans="1:2" x14ac:dyDescent="0.25">
      <c r="A85" t="s">
        <v>81</v>
      </c>
      <c r="B85" t="s">
        <v>1657</v>
      </c>
    </row>
    <row r="86" spans="1:2" x14ac:dyDescent="0.25">
      <c r="A86" t="s">
        <v>82</v>
      </c>
      <c r="B86" t="s">
        <v>1658</v>
      </c>
    </row>
    <row r="87" spans="1:2" x14ac:dyDescent="0.25">
      <c r="A87" t="s">
        <v>83</v>
      </c>
      <c r="B87" t="s">
        <v>1659</v>
      </c>
    </row>
    <row r="88" spans="1:2" x14ac:dyDescent="0.25">
      <c r="A88" t="s">
        <v>84</v>
      </c>
      <c r="B88" t="s">
        <v>1660</v>
      </c>
    </row>
    <row r="89" spans="1:2" x14ac:dyDescent="0.25">
      <c r="A89" t="s">
        <v>85</v>
      </c>
      <c r="B89" t="s">
        <v>1661</v>
      </c>
    </row>
    <row r="90" spans="1:2" x14ac:dyDescent="0.25">
      <c r="A90" t="s">
        <v>86</v>
      </c>
      <c r="B90" t="s">
        <v>1662</v>
      </c>
    </row>
    <row r="91" spans="1:2" x14ac:dyDescent="0.25">
      <c r="A91" t="s">
        <v>87</v>
      </c>
      <c r="B91" t="s">
        <v>1663</v>
      </c>
    </row>
    <row r="92" spans="1:2" x14ac:dyDescent="0.25">
      <c r="A92" t="s">
        <v>88</v>
      </c>
      <c r="B92" t="s">
        <v>1664</v>
      </c>
    </row>
    <row r="93" spans="1:2" x14ac:dyDescent="0.25">
      <c r="A93" t="s">
        <v>89</v>
      </c>
      <c r="B93" t="s">
        <v>1665</v>
      </c>
    </row>
    <row r="94" spans="1:2" x14ac:dyDescent="0.25">
      <c r="A94" t="s">
        <v>90</v>
      </c>
      <c r="B94" t="s">
        <v>1666</v>
      </c>
    </row>
    <row r="95" spans="1:2" x14ac:dyDescent="0.25">
      <c r="A95" t="s">
        <v>91</v>
      </c>
      <c r="B95" t="s">
        <v>1667</v>
      </c>
    </row>
    <row r="96" spans="1:2" x14ac:dyDescent="0.25">
      <c r="A96" t="s">
        <v>92</v>
      </c>
      <c r="B96" t="s">
        <v>1668</v>
      </c>
    </row>
    <row r="97" spans="1:2" x14ac:dyDescent="0.25">
      <c r="A97" t="s">
        <v>93</v>
      </c>
      <c r="B97" t="s">
        <v>1669</v>
      </c>
    </row>
    <row r="98" spans="1:2" x14ac:dyDescent="0.25">
      <c r="A98" t="s">
        <v>94</v>
      </c>
      <c r="B98" t="s">
        <v>1670</v>
      </c>
    </row>
    <row r="99" spans="1:2" x14ac:dyDescent="0.25">
      <c r="A99" t="s">
        <v>95</v>
      </c>
      <c r="B99" t="s">
        <v>1671</v>
      </c>
    </row>
    <row r="100" spans="1:2" x14ac:dyDescent="0.25">
      <c r="A100" t="s">
        <v>96</v>
      </c>
      <c r="B100" t="s">
        <v>1672</v>
      </c>
    </row>
    <row r="101" spans="1:2" x14ac:dyDescent="0.25">
      <c r="A101" t="s">
        <v>97</v>
      </c>
      <c r="B101" t="s">
        <v>1673</v>
      </c>
    </row>
    <row r="102" spans="1:2" x14ac:dyDescent="0.25">
      <c r="A102" t="s">
        <v>98</v>
      </c>
      <c r="B102" t="s">
        <v>1674</v>
      </c>
    </row>
    <row r="103" spans="1:2" x14ac:dyDescent="0.25">
      <c r="A103" t="s">
        <v>99</v>
      </c>
      <c r="B103" t="s">
        <v>1675</v>
      </c>
    </row>
    <row r="104" spans="1:2" x14ac:dyDescent="0.25">
      <c r="A104" t="s">
        <v>100</v>
      </c>
      <c r="B104" t="s">
        <v>1676</v>
      </c>
    </row>
    <row r="105" spans="1:2" x14ac:dyDescent="0.25">
      <c r="A105" t="s">
        <v>101</v>
      </c>
      <c r="B105" t="s">
        <v>1677</v>
      </c>
    </row>
    <row r="106" spans="1:2" x14ac:dyDescent="0.25">
      <c r="A106" t="s">
        <v>102</v>
      </c>
      <c r="B106" t="s">
        <v>1678</v>
      </c>
    </row>
    <row r="107" spans="1:2" x14ac:dyDescent="0.25">
      <c r="A107" t="s">
        <v>103</v>
      </c>
      <c r="B107" t="s">
        <v>1679</v>
      </c>
    </row>
    <row r="108" spans="1:2" x14ac:dyDescent="0.25">
      <c r="A108" t="s">
        <v>104</v>
      </c>
      <c r="B108" t="s">
        <v>1680</v>
      </c>
    </row>
    <row r="109" spans="1:2" x14ac:dyDescent="0.25">
      <c r="A109" t="s">
        <v>105</v>
      </c>
      <c r="B109" t="s">
        <v>1681</v>
      </c>
    </row>
    <row r="110" spans="1:2" x14ac:dyDescent="0.25">
      <c r="A110" t="s">
        <v>106</v>
      </c>
      <c r="B110" t="s">
        <v>1682</v>
      </c>
    </row>
    <row r="111" spans="1:2" x14ac:dyDescent="0.25">
      <c r="A111" t="s">
        <v>107</v>
      </c>
      <c r="B111" t="s">
        <v>1683</v>
      </c>
    </row>
    <row r="112" spans="1:2" x14ac:dyDescent="0.25">
      <c r="A112" t="s">
        <v>108</v>
      </c>
      <c r="B112" t="s">
        <v>1684</v>
      </c>
    </row>
    <row r="113" spans="1:2" x14ac:dyDescent="0.25">
      <c r="A113" t="s">
        <v>109</v>
      </c>
      <c r="B113" t="s">
        <v>1685</v>
      </c>
    </row>
    <row r="114" spans="1:2" x14ac:dyDescent="0.25">
      <c r="A114" t="s">
        <v>110</v>
      </c>
      <c r="B114" t="s">
        <v>1686</v>
      </c>
    </row>
    <row r="115" spans="1:2" x14ac:dyDescent="0.25">
      <c r="A115" t="s">
        <v>111</v>
      </c>
      <c r="B115" t="s">
        <v>1687</v>
      </c>
    </row>
    <row r="116" spans="1:2" x14ac:dyDescent="0.25">
      <c r="A116" t="s">
        <v>112</v>
      </c>
      <c r="B116" t="s">
        <v>1688</v>
      </c>
    </row>
    <row r="117" spans="1:2" x14ac:dyDescent="0.25">
      <c r="A117" t="s">
        <v>113</v>
      </c>
      <c r="B117" t="s">
        <v>1689</v>
      </c>
    </row>
    <row r="118" spans="1:2" x14ac:dyDescent="0.25">
      <c r="A118" t="s">
        <v>114</v>
      </c>
      <c r="B118" t="s">
        <v>1690</v>
      </c>
    </row>
    <row r="119" spans="1:2" x14ac:dyDescent="0.25">
      <c r="A119" t="s">
        <v>115</v>
      </c>
      <c r="B119" t="s">
        <v>1691</v>
      </c>
    </row>
    <row r="120" spans="1:2" x14ac:dyDescent="0.25">
      <c r="A120" t="s">
        <v>116</v>
      </c>
      <c r="B120" t="s">
        <v>1692</v>
      </c>
    </row>
    <row r="121" spans="1:2" x14ac:dyDescent="0.25">
      <c r="A121" t="s">
        <v>117</v>
      </c>
      <c r="B121" t="s">
        <v>1693</v>
      </c>
    </row>
    <row r="122" spans="1:2" x14ac:dyDescent="0.25">
      <c r="A122" t="s">
        <v>118</v>
      </c>
      <c r="B122" t="s">
        <v>1694</v>
      </c>
    </row>
    <row r="123" spans="1:2" x14ac:dyDescent="0.25">
      <c r="A123" t="s">
        <v>119</v>
      </c>
      <c r="B123" t="s">
        <v>1695</v>
      </c>
    </row>
    <row r="124" spans="1:2" x14ac:dyDescent="0.25">
      <c r="A124" t="s">
        <v>120</v>
      </c>
      <c r="B124" t="s">
        <v>1696</v>
      </c>
    </row>
    <row r="125" spans="1:2" x14ac:dyDescent="0.25">
      <c r="A125" t="s">
        <v>121</v>
      </c>
      <c r="B125" t="s">
        <v>1697</v>
      </c>
    </row>
    <row r="126" spans="1:2" x14ac:dyDescent="0.25">
      <c r="A126" t="s">
        <v>122</v>
      </c>
      <c r="B126" t="s">
        <v>1698</v>
      </c>
    </row>
    <row r="127" spans="1:2" x14ac:dyDescent="0.25">
      <c r="A127" t="s">
        <v>123</v>
      </c>
      <c r="B127" t="s">
        <v>1699</v>
      </c>
    </row>
    <row r="128" spans="1:2" x14ac:dyDescent="0.25">
      <c r="A128" t="s">
        <v>124</v>
      </c>
      <c r="B128" t="s">
        <v>1700</v>
      </c>
    </row>
    <row r="129" spans="1:2" x14ac:dyDescent="0.25">
      <c r="A129" t="s">
        <v>125</v>
      </c>
      <c r="B129" t="s">
        <v>1701</v>
      </c>
    </row>
    <row r="130" spans="1:2" x14ac:dyDescent="0.25">
      <c r="A130" t="s">
        <v>126</v>
      </c>
      <c r="B130" t="s">
        <v>1702</v>
      </c>
    </row>
    <row r="131" spans="1:2" x14ac:dyDescent="0.25">
      <c r="A131" t="s">
        <v>127</v>
      </c>
      <c r="B131" t="s">
        <v>1703</v>
      </c>
    </row>
    <row r="132" spans="1:2" x14ac:dyDescent="0.25">
      <c r="A132" t="s">
        <v>128</v>
      </c>
      <c r="B132" t="s">
        <v>1704</v>
      </c>
    </row>
    <row r="133" spans="1:2" x14ac:dyDescent="0.25">
      <c r="A133" t="s">
        <v>129</v>
      </c>
      <c r="B133" t="s">
        <v>1705</v>
      </c>
    </row>
    <row r="134" spans="1:2" x14ac:dyDescent="0.25">
      <c r="A134" t="s">
        <v>130</v>
      </c>
      <c r="B134" t="s">
        <v>1706</v>
      </c>
    </row>
    <row r="135" spans="1:2" x14ac:dyDescent="0.25">
      <c r="A135" t="s">
        <v>131</v>
      </c>
      <c r="B135" t="s">
        <v>1707</v>
      </c>
    </row>
    <row r="136" spans="1:2" x14ac:dyDescent="0.25">
      <c r="A136" t="s">
        <v>132</v>
      </c>
      <c r="B136" t="s">
        <v>1708</v>
      </c>
    </row>
    <row r="137" spans="1:2" x14ac:dyDescent="0.25">
      <c r="A137" t="s">
        <v>133</v>
      </c>
      <c r="B137" t="s">
        <v>1709</v>
      </c>
    </row>
    <row r="138" spans="1:2" x14ac:dyDescent="0.25">
      <c r="A138" t="s">
        <v>134</v>
      </c>
      <c r="B138" t="s">
        <v>1710</v>
      </c>
    </row>
    <row r="139" spans="1:2" x14ac:dyDescent="0.25">
      <c r="A139" t="s">
        <v>135</v>
      </c>
      <c r="B139" t="s">
        <v>1711</v>
      </c>
    </row>
    <row r="140" spans="1:2" x14ac:dyDescent="0.25">
      <c r="A140" t="s">
        <v>136</v>
      </c>
      <c r="B140" t="s">
        <v>1712</v>
      </c>
    </row>
    <row r="141" spans="1:2" x14ac:dyDescent="0.25">
      <c r="A141" t="s">
        <v>137</v>
      </c>
      <c r="B141" t="s">
        <v>1713</v>
      </c>
    </row>
    <row r="142" spans="1:2" x14ac:dyDescent="0.25">
      <c r="A142" t="s">
        <v>138</v>
      </c>
      <c r="B142" t="s">
        <v>1714</v>
      </c>
    </row>
    <row r="143" spans="1:2" x14ac:dyDescent="0.25">
      <c r="A143" t="s">
        <v>139</v>
      </c>
      <c r="B143" t="s">
        <v>1715</v>
      </c>
    </row>
    <row r="144" spans="1:2" x14ac:dyDescent="0.25">
      <c r="A144" t="s">
        <v>140</v>
      </c>
      <c r="B144" t="s">
        <v>1716</v>
      </c>
    </row>
    <row r="145" spans="1:2" x14ac:dyDescent="0.25">
      <c r="A145" t="s">
        <v>141</v>
      </c>
      <c r="B145" t="s">
        <v>1717</v>
      </c>
    </row>
    <row r="146" spans="1:2" x14ac:dyDescent="0.25">
      <c r="A146" t="s">
        <v>142</v>
      </c>
      <c r="B146" t="s">
        <v>1718</v>
      </c>
    </row>
    <row r="147" spans="1:2" x14ac:dyDescent="0.25">
      <c r="A147" t="s">
        <v>143</v>
      </c>
      <c r="B147" t="s">
        <v>1719</v>
      </c>
    </row>
    <row r="148" spans="1:2" x14ac:dyDescent="0.25">
      <c r="A148" t="s">
        <v>144</v>
      </c>
      <c r="B148" t="s">
        <v>1720</v>
      </c>
    </row>
    <row r="149" spans="1:2" x14ac:dyDescent="0.25">
      <c r="A149" t="s">
        <v>145</v>
      </c>
      <c r="B149" t="s">
        <v>1721</v>
      </c>
    </row>
    <row r="150" spans="1:2" x14ac:dyDescent="0.25">
      <c r="A150" t="s">
        <v>146</v>
      </c>
      <c r="B150" t="s">
        <v>1722</v>
      </c>
    </row>
    <row r="151" spans="1:2" x14ac:dyDescent="0.25">
      <c r="A151" t="s">
        <v>147</v>
      </c>
      <c r="B151" t="s">
        <v>1723</v>
      </c>
    </row>
    <row r="152" spans="1:2" x14ac:dyDescent="0.25">
      <c r="A152" t="s">
        <v>148</v>
      </c>
      <c r="B152" t="s">
        <v>1724</v>
      </c>
    </row>
    <row r="153" spans="1:2" x14ac:dyDescent="0.25">
      <c r="A153" t="s">
        <v>149</v>
      </c>
      <c r="B153" t="s">
        <v>1725</v>
      </c>
    </row>
    <row r="154" spans="1:2" x14ac:dyDescent="0.25">
      <c r="A154" t="s">
        <v>150</v>
      </c>
      <c r="B154" t="s">
        <v>1726</v>
      </c>
    </row>
    <row r="155" spans="1:2" x14ac:dyDescent="0.25">
      <c r="A155" t="s">
        <v>151</v>
      </c>
      <c r="B155" t="s">
        <v>1727</v>
      </c>
    </row>
    <row r="156" spans="1:2" x14ac:dyDescent="0.25">
      <c r="A156" t="s">
        <v>152</v>
      </c>
      <c r="B156" t="s">
        <v>1728</v>
      </c>
    </row>
    <row r="157" spans="1:2" x14ac:dyDescent="0.25">
      <c r="A157" t="s">
        <v>153</v>
      </c>
      <c r="B157" t="s">
        <v>1729</v>
      </c>
    </row>
    <row r="158" spans="1:2" x14ac:dyDescent="0.25">
      <c r="A158" t="s">
        <v>154</v>
      </c>
      <c r="B158" t="s">
        <v>1730</v>
      </c>
    </row>
    <row r="159" spans="1:2" x14ac:dyDescent="0.25">
      <c r="A159" t="s">
        <v>155</v>
      </c>
      <c r="B159" t="s">
        <v>1731</v>
      </c>
    </row>
    <row r="160" spans="1:2" x14ac:dyDescent="0.25">
      <c r="A160" t="s">
        <v>156</v>
      </c>
      <c r="B160" t="s">
        <v>1732</v>
      </c>
    </row>
    <row r="161" spans="1:2" x14ac:dyDescent="0.25">
      <c r="A161" t="s">
        <v>157</v>
      </c>
      <c r="B161" t="s">
        <v>1733</v>
      </c>
    </row>
    <row r="162" spans="1:2" x14ac:dyDescent="0.25">
      <c r="A162" t="s">
        <v>158</v>
      </c>
      <c r="B162" t="s">
        <v>1734</v>
      </c>
    </row>
    <row r="163" spans="1:2" x14ac:dyDescent="0.25">
      <c r="A163" t="s">
        <v>159</v>
      </c>
      <c r="B163" t="s">
        <v>1735</v>
      </c>
    </row>
    <row r="164" spans="1:2" x14ac:dyDescent="0.25">
      <c r="A164" t="s">
        <v>160</v>
      </c>
      <c r="B164" t="s">
        <v>1736</v>
      </c>
    </row>
    <row r="165" spans="1:2" x14ac:dyDescent="0.25">
      <c r="A165" t="s">
        <v>161</v>
      </c>
      <c r="B165" t="s">
        <v>1737</v>
      </c>
    </row>
    <row r="166" spans="1:2" x14ac:dyDescent="0.25">
      <c r="A166" t="s">
        <v>162</v>
      </c>
      <c r="B166" t="s">
        <v>1738</v>
      </c>
    </row>
    <row r="167" spans="1:2" x14ac:dyDescent="0.25">
      <c r="A167" t="s">
        <v>163</v>
      </c>
      <c r="B167" t="s">
        <v>1739</v>
      </c>
    </row>
    <row r="168" spans="1:2" x14ac:dyDescent="0.25">
      <c r="A168" t="s">
        <v>164</v>
      </c>
      <c r="B168" t="s">
        <v>1740</v>
      </c>
    </row>
    <row r="169" spans="1:2" x14ac:dyDescent="0.25">
      <c r="A169" t="s">
        <v>165</v>
      </c>
      <c r="B169" t="s">
        <v>1741</v>
      </c>
    </row>
    <row r="170" spans="1:2" x14ac:dyDescent="0.25">
      <c r="A170" t="s">
        <v>166</v>
      </c>
      <c r="B170" t="s">
        <v>1742</v>
      </c>
    </row>
    <row r="171" spans="1:2" x14ac:dyDescent="0.25">
      <c r="A171" t="s">
        <v>167</v>
      </c>
      <c r="B171" t="s">
        <v>1743</v>
      </c>
    </row>
    <row r="172" spans="1:2" x14ac:dyDescent="0.25">
      <c r="A172" t="s">
        <v>168</v>
      </c>
      <c r="B172" t="s">
        <v>1744</v>
      </c>
    </row>
    <row r="173" spans="1:2" x14ac:dyDescent="0.25">
      <c r="A173" t="s">
        <v>169</v>
      </c>
      <c r="B173" t="s">
        <v>1745</v>
      </c>
    </row>
    <row r="174" spans="1:2" x14ac:dyDescent="0.25">
      <c r="A174" t="s">
        <v>170</v>
      </c>
      <c r="B174" t="s">
        <v>1746</v>
      </c>
    </row>
    <row r="175" spans="1:2" x14ac:dyDescent="0.25">
      <c r="A175" t="s">
        <v>171</v>
      </c>
      <c r="B175" t="s">
        <v>1747</v>
      </c>
    </row>
    <row r="176" spans="1:2" x14ac:dyDescent="0.25">
      <c r="A176" t="s">
        <v>172</v>
      </c>
      <c r="B176" t="s">
        <v>1748</v>
      </c>
    </row>
    <row r="177" spans="1:2" x14ac:dyDescent="0.25">
      <c r="A177" t="s">
        <v>173</v>
      </c>
      <c r="B177" t="s">
        <v>1749</v>
      </c>
    </row>
    <row r="178" spans="1:2" x14ac:dyDescent="0.25">
      <c r="A178" t="s">
        <v>174</v>
      </c>
      <c r="B178" t="s">
        <v>1750</v>
      </c>
    </row>
    <row r="179" spans="1:2" x14ac:dyDescent="0.25">
      <c r="A179" t="s">
        <v>175</v>
      </c>
      <c r="B179" t="s">
        <v>1751</v>
      </c>
    </row>
    <row r="180" spans="1:2" x14ac:dyDescent="0.25">
      <c r="A180" t="s">
        <v>176</v>
      </c>
      <c r="B180" t="s">
        <v>1752</v>
      </c>
    </row>
    <row r="181" spans="1:2" x14ac:dyDescent="0.25">
      <c r="A181" t="s">
        <v>177</v>
      </c>
      <c r="B181" t="s">
        <v>1753</v>
      </c>
    </row>
    <row r="182" spans="1:2" x14ac:dyDescent="0.25">
      <c r="A182" t="s">
        <v>178</v>
      </c>
      <c r="B182" t="s">
        <v>1754</v>
      </c>
    </row>
    <row r="183" spans="1:2" x14ac:dyDescent="0.25">
      <c r="A183" t="s">
        <v>179</v>
      </c>
      <c r="B183" t="s">
        <v>1755</v>
      </c>
    </row>
    <row r="184" spans="1:2" x14ac:dyDescent="0.25">
      <c r="A184" t="s">
        <v>180</v>
      </c>
      <c r="B184" t="s">
        <v>1756</v>
      </c>
    </row>
    <row r="185" spans="1:2" x14ac:dyDescent="0.25">
      <c r="A185" t="s">
        <v>181</v>
      </c>
      <c r="B185" t="s">
        <v>1757</v>
      </c>
    </row>
    <row r="186" spans="1:2" x14ac:dyDescent="0.25">
      <c r="A186" t="s">
        <v>182</v>
      </c>
      <c r="B186" t="s">
        <v>1758</v>
      </c>
    </row>
    <row r="187" spans="1:2" x14ac:dyDescent="0.25">
      <c r="A187" t="s">
        <v>183</v>
      </c>
      <c r="B187" t="s">
        <v>1759</v>
      </c>
    </row>
    <row r="188" spans="1:2" x14ac:dyDescent="0.25">
      <c r="A188" t="s">
        <v>184</v>
      </c>
      <c r="B188" t="s">
        <v>1760</v>
      </c>
    </row>
    <row r="189" spans="1:2" x14ac:dyDescent="0.25">
      <c r="A189" t="s">
        <v>185</v>
      </c>
      <c r="B189" t="s">
        <v>1761</v>
      </c>
    </row>
    <row r="190" spans="1:2" x14ac:dyDescent="0.25">
      <c r="A190" t="s">
        <v>186</v>
      </c>
      <c r="B190" t="s">
        <v>1762</v>
      </c>
    </row>
    <row r="191" spans="1:2" x14ac:dyDescent="0.25">
      <c r="A191" t="s">
        <v>187</v>
      </c>
      <c r="B191" t="s">
        <v>1763</v>
      </c>
    </row>
    <row r="192" spans="1:2" x14ac:dyDescent="0.25">
      <c r="A192" t="s">
        <v>188</v>
      </c>
      <c r="B192" t="s">
        <v>1764</v>
      </c>
    </row>
    <row r="193" spans="1:2" x14ac:dyDescent="0.25">
      <c r="A193" t="s">
        <v>189</v>
      </c>
      <c r="B193" t="s">
        <v>1765</v>
      </c>
    </row>
    <row r="194" spans="1:2" x14ac:dyDescent="0.25">
      <c r="A194" t="s">
        <v>190</v>
      </c>
      <c r="B194" t="s">
        <v>1766</v>
      </c>
    </row>
    <row r="195" spans="1:2" x14ac:dyDescent="0.25">
      <c r="A195" t="s">
        <v>191</v>
      </c>
      <c r="B195" t="s">
        <v>1767</v>
      </c>
    </row>
    <row r="196" spans="1:2" x14ac:dyDescent="0.25">
      <c r="A196" t="s">
        <v>192</v>
      </c>
      <c r="B196" t="s">
        <v>1768</v>
      </c>
    </row>
    <row r="197" spans="1:2" x14ac:dyDescent="0.25">
      <c r="A197" t="s">
        <v>193</v>
      </c>
      <c r="B197" t="s">
        <v>1769</v>
      </c>
    </row>
    <row r="198" spans="1:2" x14ac:dyDescent="0.25">
      <c r="A198" t="s">
        <v>194</v>
      </c>
      <c r="B198" t="s">
        <v>1770</v>
      </c>
    </row>
    <row r="199" spans="1:2" x14ac:dyDescent="0.25">
      <c r="A199" t="s">
        <v>195</v>
      </c>
      <c r="B199" t="s">
        <v>1771</v>
      </c>
    </row>
    <row r="200" spans="1:2" x14ac:dyDescent="0.25">
      <c r="A200" t="s">
        <v>196</v>
      </c>
      <c r="B200" t="s">
        <v>1772</v>
      </c>
    </row>
    <row r="201" spans="1:2" x14ac:dyDescent="0.25">
      <c r="A201" t="s">
        <v>197</v>
      </c>
      <c r="B201" t="s">
        <v>1773</v>
      </c>
    </row>
    <row r="202" spans="1:2" x14ac:dyDescent="0.25">
      <c r="A202" t="s">
        <v>198</v>
      </c>
      <c r="B202" t="s">
        <v>1774</v>
      </c>
    </row>
    <row r="203" spans="1:2" x14ac:dyDescent="0.25">
      <c r="A203" t="s">
        <v>199</v>
      </c>
      <c r="B203" t="s">
        <v>1775</v>
      </c>
    </row>
    <row r="204" spans="1:2" x14ac:dyDescent="0.25">
      <c r="A204" t="s">
        <v>200</v>
      </c>
      <c r="B204" t="s">
        <v>1776</v>
      </c>
    </row>
    <row r="205" spans="1:2" x14ac:dyDescent="0.25">
      <c r="A205" t="s">
        <v>201</v>
      </c>
      <c r="B205" t="s">
        <v>1777</v>
      </c>
    </row>
    <row r="206" spans="1:2" x14ac:dyDescent="0.25">
      <c r="A206" t="s">
        <v>202</v>
      </c>
      <c r="B206" t="s">
        <v>1778</v>
      </c>
    </row>
    <row r="207" spans="1:2" x14ac:dyDescent="0.25">
      <c r="A207" t="s">
        <v>203</v>
      </c>
      <c r="B207" t="s">
        <v>1779</v>
      </c>
    </row>
    <row r="208" spans="1:2" x14ac:dyDescent="0.25">
      <c r="A208" t="s">
        <v>204</v>
      </c>
      <c r="B208" t="s">
        <v>1780</v>
      </c>
    </row>
    <row r="209" spans="1:2" x14ac:dyDescent="0.25">
      <c r="A209" t="s">
        <v>205</v>
      </c>
      <c r="B209" t="s">
        <v>1781</v>
      </c>
    </row>
    <row r="210" spans="1:2" x14ac:dyDescent="0.25">
      <c r="A210" t="s">
        <v>206</v>
      </c>
      <c r="B210" t="s">
        <v>1782</v>
      </c>
    </row>
    <row r="211" spans="1:2" x14ac:dyDescent="0.25">
      <c r="A211" t="s">
        <v>207</v>
      </c>
      <c r="B211" t="s">
        <v>1783</v>
      </c>
    </row>
    <row r="212" spans="1:2" x14ac:dyDescent="0.25">
      <c r="A212" t="s">
        <v>208</v>
      </c>
      <c r="B212" t="s">
        <v>1784</v>
      </c>
    </row>
    <row r="213" spans="1:2" x14ac:dyDescent="0.25">
      <c r="A213" t="s">
        <v>209</v>
      </c>
      <c r="B213" t="s">
        <v>1785</v>
      </c>
    </row>
    <row r="214" spans="1:2" x14ac:dyDescent="0.25">
      <c r="A214" t="s">
        <v>210</v>
      </c>
      <c r="B214" t="s">
        <v>1786</v>
      </c>
    </row>
    <row r="215" spans="1:2" x14ac:dyDescent="0.25">
      <c r="A215" t="s">
        <v>211</v>
      </c>
      <c r="B215" t="s">
        <v>1787</v>
      </c>
    </row>
    <row r="216" spans="1:2" x14ac:dyDescent="0.25">
      <c r="A216" t="s">
        <v>212</v>
      </c>
      <c r="B216" t="s">
        <v>1788</v>
      </c>
    </row>
    <row r="217" spans="1:2" x14ac:dyDescent="0.25">
      <c r="A217" t="s">
        <v>213</v>
      </c>
      <c r="B217" t="s">
        <v>1789</v>
      </c>
    </row>
    <row r="218" spans="1:2" x14ac:dyDescent="0.25">
      <c r="A218" t="s">
        <v>214</v>
      </c>
      <c r="B218" t="s">
        <v>1790</v>
      </c>
    </row>
    <row r="219" spans="1:2" x14ac:dyDescent="0.25">
      <c r="A219" t="s">
        <v>215</v>
      </c>
      <c r="B219" t="s">
        <v>1791</v>
      </c>
    </row>
    <row r="220" spans="1:2" x14ac:dyDescent="0.25">
      <c r="A220" t="s">
        <v>216</v>
      </c>
      <c r="B220" t="s">
        <v>1792</v>
      </c>
    </row>
    <row r="221" spans="1:2" x14ac:dyDescent="0.25">
      <c r="A221" t="s">
        <v>217</v>
      </c>
      <c r="B221" t="s">
        <v>1793</v>
      </c>
    </row>
    <row r="222" spans="1:2" x14ac:dyDescent="0.25">
      <c r="A222" t="s">
        <v>218</v>
      </c>
      <c r="B222" t="s">
        <v>1794</v>
      </c>
    </row>
    <row r="223" spans="1:2" x14ac:dyDescent="0.25">
      <c r="A223" t="s">
        <v>219</v>
      </c>
      <c r="B223" t="s">
        <v>1795</v>
      </c>
    </row>
    <row r="224" spans="1:2" x14ac:dyDescent="0.25">
      <c r="A224" t="s">
        <v>220</v>
      </c>
      <c r="B224" t="s">
        <v>1796</v>
      </c>
    </row>
    <row r="225" spans="1:2" x14ac:dyDescent="0.25">
      <c r="A225" t="s">
        <v>221</v>
      </c>
      <c r="B225" t="s">
        <v>1797</v>
      </c>
    </row>
    <row r="226" spans="1:2" x14ac:dyDescent="0.25">
      <c r="A226" t="s">
        <v>222</v>
      </c>
      <c r="B226" t="s">
        <v>1798</v>
      </c>
    </row>
    <row r="227" spans="1:2" x14ac:dyDescent="0.25">
      <c r="A227" t="s">
        <v>223</v>
      </c>
      <c r="B227" t="s">
        <v>1799</v>
      </c>
    </row>
    <row r="228" spans="1:2" x14ac:dyDescent="0.25">
      <c r="A228" t="s">
        <v>224</v>
      </c>
      <c r="B228" t="s">
        <v>1800</v>
      </c>
    </row>
    <row r="229" spans="1:2" x14ac:dyDescent="0.25">
      <c r="A229" t="s">
        <v>225</v>
      </c>
      <c r="B229" t="s">
        <v>1801</v>
      </c>
    </row>
    <row r="230" spans="1:2" x14ac:dyDescent="0.25">
      <c r="A230" t="s">
        <v>226</v>
      </c>
      <c r="B230" t="s">
        <v>1802</v>
      </c>
    </row>
    <row r="231" spans="1:2" x14ac:dyDescent="0.25">
      <c r="A231" t="s">
        <v>227</v>
      </c>
      <c r="B231" t="s">
        <v>1803</v>
      </c>
    </row>
    <row r="232" spans="1:2" x14ac:dyDescent="0.25">
      <c r="A232" t="s">
        <v>228</v>
      </c>
      <c r="B232" t="s">
        <v>1804</v>
      </c>
    </row>
    <row r="233" spans="1:2" x14ac:dyDescent="0.25">
      <c r="A233" t="s">
        <v>229</v>
      </c>
      <c r="B233" t="s">
        <v>1805</v>
      </c>
    </row>
    <row r="234" spans="1:2" x14ac:dyDescent="0.25">
      <c r="A234" t="s">
        <v>230</v>
      </c>
      <c r="B234" t="s">
        <v>1806</v>
      </c>
    </row>
    <row r="235" spans="1:2" x14ac:dyDescent="0.25">
      <c r="A235" t="s">
        <v>231</v>
      </c>
      <c r="B235" t="s">
        <v>1807</v>
      </c>
    </row>
    <row r="236" spans="1:2" x14ac:dyDescent="0.25">
      <c r="A236" t="s">
        <v>232</v>
      </c>
      <c r="B236" t="s">
        <v>1808</v>
      </c>
    </row>
    <row r="237" spans="1:2" x14ac:dyDescent="0.25">
      <c r="A237" t="s">
        <v>233</v>
      </c>
      <c r="B237" t="s">
        <v>1809</v>
      </c>
    </row>
    <row r="238" spans="1:2" x14ac:dyDescent="0.25">
      <c r="A238" t="s">
        <v>234</v>
      </c>
      <c r="B238" t="s">
        <v>1810</v>
      </c>
    </row>
    <row r="239" spans="1:2" x14ac:dyDescent="0.25">
      <c r="A239" t="s">
        <v>235</v>
      </c>
      <c r="B239" t="s">
        <v>1811</v>
      </c>
    </row>
    <row r="240" spans="1:2" x14ac:dyDescent="0.25">
      <c r="A240" t="s">
        <v>236</v>
      </c>
      <c r="B240" t="s">
        <v>1812</v>
      </c>
    </row>
    <row r="241" spans="1:2" x14ac:dyDescent="0.25">
      <c r="A241" t="s">
        <v>237</v>
      </c>
      <c r="B241" t="s">
        <v>1813</v>
      </c>
    </row>
    <row r="242" spans="1:2" x14ac:dyDescent="0.25">
      <c r="A242" t="s">
        <v>238</v>
      </c>
      <c r="B242" t="s">
        <v>1814</v>
      </c>
    </row>
    <row r="243" spans="1:2" x14ac:dyDescent="0.25">
      <c r="A243" t="s">
        <v>239</v>
      </c>
      <c r="B243" t="s">
        <v>1815</v>
      </c>
    </row>
    <row r="244" spans="1:2" x14ac:dyDescent="0.25">
      <c r="A244" t="s">
        <v>240</v>
      </c>
      <c r="B244" t="s">
        <v>1816</v>
      </c>
    </row>
    <row r="245" spans="1:2" x14ac:dyDescent="0.25">
      <c r="A245" t="s">
        <v>241</v>
      </c>
      <c r="B245" t="s">
        <v>1817</v>
      </c>
    </row>
    <row r="246" spans="1:2" x14ac:dyDescent="0.25">
      <c r="A246" t="s">
        <v>242</v>
      </c>
      <c r="B246" t="s">
        <v>1818</v>
      </c>
    </row>
    <row r="247" spans="1:2" x14ac:dyDescent="0.25">
      <c r="A247" t="s">
        <v>243</v>
      </c>
      <c r="B247" t="s">
        <v>1819</v>
      </c>
    </row>
    <row r="248" spans="1:2" x14ac:dyDescent="0.25">
      <c r="A248" t="s">
        <v>244</v>
      </c>
      <c r="B248" t="s">
        <v>1820</v>
      </c>
    </row>
    <row r="249" spans="1:2" x14ac:dyDescent="0.25">
      <c r="A249" t="s">
        <v>245</v>
      </c>
      <c r="B249" t="s">
        <v>1821</v>
      </c>
    </row>
    <row r="250" spans="1:2" x14ac:dyDescent="0.25">
      <c r="A250" t="s">
        <v>246</v>
      </c>
      <c r="B250" t="s">
        <v>1822</v>
      </c>
    </row>
    <row r="251" spans="1:2" x14ac:dyDescent="0.25">
      <c r="A251" t="s">
        <v>247</v>
      </c>
      <c r="B251" t="s">
        <v>1823</v>
      </c>
    </row>
    <row r="252" spans="1:2" x14ac:dyDescent="0.25">
      <c r="A252" t="s">
        <v>248</v>
      </c>
      <c r="B252" t="s">
        <v>1824</v>
      </c>
    </row>
    <row r="253" spans="1:2" x14ac:dyDescent="0.25">
      <c r="A253" t="s">
        <v>249</v>
      </c>
      <c r="B253" t="s">
        <v>1825</v>
      </c>
    </row>
    <row r="254" spans="1:2" x14ac:dyDescent="0.25">
      <c r="A254" t="s">
        <v>250</v>
      </c>
      <c r="B254" t="s">
        <v>1826</v>
      </c>
    </row>
    <row r="255" spans="1:2" x14ac:dyDescent="0.25">
      <c r="A255" t="s">
        <v>251</v>
      </c>
      <c r="B255" t="s">
        <v>1827</v>
      </c>
    </row>
    <row r="256" spans="1:2" x14ac:dyDescent="0.25">
      <c r="A256" t="s">
        <v>252</v>
      </c>
      <c r="B256" t="s">
        <v>1828</v>
      </c>
    </row>
    <row r="257" spans="1:2" x14ac:dyDescent="0.25">
      <c r="A257" t="s">
        <v>253</v>
      </c>
      <c r="B257" t="s">
        <v>1829</v>
      </c>
    </row>
    <row r="258" spans="1:2" x14ac:dyDescent="0.25">
      <c r="A258" t="s">
        <v>254</v>
      </c>
      <c r="B258" t="s">
        <v>1830</v>
      </c>
    </row>
    <row r="259" spans="1:2" x14ac:dyDescent="0.25">
      <c r="A259" t="s">
        <v>255</v>
      </c>
      <c r="B259" t="s">
        <v>1831</v>
      </c>
    </row>
    <row r="260" spans="1:2" x14ac:dyDescent="0.25">
      <c r="A260" t="s">
        <v>256</v>
      </c>
      <c r="B260" t="s">
        <v>1832</v>
      </c>
    </row>
    <row r="261" spans="1:2" x14ac:dyDescent="0.25">
      <c r="A261" t="s">
        <v>257</v>
      </c>
      <c r="B261" t="s">
        <v>1833</v>
      </c>
    </row>
    <row r="262" spans="1:2" x14ac:dyDescent="0.25">
      <c r="A262" t="s">
        <v>258</v>
      </c>
      <c r="B262" t="s">
        <v>1834</v>
      </c>
    </row>
    <row r="263" spans="1:2" x14ac:dyDescent="0.25">
      <c r="A263" t="s">
        <v>259</v>
      </c>
      <c r="B263" t="s">
        <v>1835</v>
      </c>
    </row>
    <row r="264" spans="1:2" x14ac:dyDescent="0.25">
      <c r="A264" t="s">
        <v>260</v>
      </c>
      <c r="B264" t="s">
        <v>1836</v>
      </c>
    </row>
    <row r="265" spans="1:2" x14ac:dyDescent="0.25">
      <c r="A265" t="s">
        <v>261</v>
      </c>
      <c r="B265" t="s">
        <v>1837</v>
      </c>
    </row>
    <row r="266" spans="1:2" x14ac:dyDescent="0.25">
      <c r="A266" t="s">
        <v>262</v>
      </c>
      <c r="B266" t="s">
        <v>1838</v>
      </c>
    </row>
    <row r="267" spans="1:2" x14ac:dyDescent="0.25">
      <c r="A267" t="s">
        <v>263</v>
      </c>
      <c r="B267" t="s">
        <v>1839</v>
      </c>
    </row>
    <row r="268" spans="1:2" x14ac:dyDescent="0.25">
      <c r="A268" t="s">
        <v>264</v>
      </c>
      <c r="B268" t="s">
        <v>1840</v>
      </c>
    </row>
    <row r="269" spans="1:2" x14ac:dyDescent="0.25">
      <c r="A269" t="s">
        <v>265</v>
      </c>
      <c r="B269" t="s">
        <v>1841</v>
      </c>
    </row>
    <row r="270" spans="1:2" x14ac:dyDescent="0.25">
      <c r="A270" t="s">
        <v>266</v>
      </c>
      <c r="B270" t="s">
        <v>1842</v>
      </c>
    </row>
    <row r="271" spans="1:2" x14ac:dyDescent="0.25">
      <c r="A271" t="s">
        <v>267</v>
      </c>
      <c r="B271" t="s">
        <v>1843</v>
      </c>
    </row>
    <row r="272" spans="1:2" x14ac:dyDescent="0.25">
      <c r="A272" t="s">
        <v>268</v>
      </c>
      <c r="B272" t="s">
        <v>1844</v>
      </c>
    </row>
    <row r="273" spans="1:2" x14ac:dyDescent="0.25">
      <c r="A273" t="s">
        <v>269</v>
      </c>
      <c r="B273" t="s">
        <v>1845</v>
      </c>
    </row>
    <row r="274" spans="1:2" x14ac:dyDescent="0.25">
      <c r="A274" t="s">
        <v>270</v>
      </c>
      <c r="B274" t="s">
        <v>1846</v>
      </c>
    </row>
    <row r="275" spans="1:2" x14ac:dyDescent="0.25">
      <c r="A275" t="s">
        <v>271</v>
      </c>
      <c r="B275" t="s">
        <v>1847</v>
      </c>
    </row>
    <row r="276" spans="1:2" x14ac:dyDescent="0.25">
      <c r="A276" t="s">
        <v>272</v>
      </c>
      <c r="B276" t="s">
        <v>1848</v>
      </c>
    </row>
    <row r="277" spans="1:2" x14ac:dyDescent="0.25">
      <c r="A277" t="s">
        <v>273</v>
      </c>
      <c r="B277" t="s">
        <v>1849</v>
      </c>
    </row>
    <row r="278" spans="1:2" x14ac:dyDescent="0.25">
      <c r="A278" t="s">
        <v>274</v>
      </c>
      <c r="B278" t="s">
        <v>1850</v>
      </c>
    </row>
    <row r="279" spans="1:2" x14ac:dyDescent="0.25">
      <c r="A279" t="s">
        <v>275</v>
      </c>
      <c r="B279" t="s">
        <v>1851</v>
      </c>
    </row>
    <row r="280" spans="1:2" x14ac:dyDescent="0.25">
      <c r="A280" t="s">
        <v>276</v>
      </c>
      <c r="B280" t="s">
        <v>1852</v>
      </c>
    </row>
    <row r="281" spans="1:2" x14ac:dyDescent="0.25">
      <c r="A281" t="s">
        <v>277</v>
      </c>
      <c r="B281" t="s">
        <v>1853</v>
      </c>
    </row>
    <row r="282" spans="1:2" x14ac:dyDescent="0.25">
      <c r="A282" t="s">
        <v>278</v>
      </c>
      <c r="B282" t="s">
        <v>1854</v>
      </c>
    </row>
    <row r="283" spans="1:2" x14ac:dyDescent="0.25">
      <c r="A283" t="s">
        <v>279</v>
      </c>
      <c r="B283" t="s">
        <v>1855</v>
      </c>
    </row>
    <row r="284" spans="1:2" x14ac:dyDescent="0.25">
      <c r="A284" t="s">
        <v>280</v>
      </c>
      <c r="B284" t="s">
        <v>1856</v>
      </c>
    </row>
    <row r="285" spans="1:2" x14ac:dyDescent="0.25">
      <c r="A285" t="s">
        <v>281</v>
      </c>
      <c r="B285" t="s">
        <v>1857</v>
      </c>
    </row>
    <row r="286" spans="1:2" x14ac:dyDescent="0.25">
      <c r="A286" t="s">
        <v>282</v>
      </c>
      <c r="B286" t="s">
        <v>1858</v>
      </c>
    </row>
    <row r="287" spans="1:2" x14ac:dyDescent="0.25">
      <c r="A287" t="s">
        <v>283</v>
      </c>
      <c r="B287" t="s">
        <v>1859</v>
      </c>
    </row>
    <row r="288" spans="1:2" x14ac:dyDescent="0.25">
      <c r="A288" t="s">
        <v>284</v>
      </c>
      <c r="B288" t="s">
        <v>1860</v>
      </c>
    </row>
    <row r="289" spans="1:2" x14ac:dyDescent="0.25">
      <c r="A289" t="s">
        <v>285</v>
      </c>
      <c r="B289" t="s">
        <v>1861</v>
      </c>
    </row>
    <row r="290" spans="1:2" x14ac:dyDescent="0.25">
      <c r="A290" t="s">
        <v>286</v>
      </c>
      <c r="B290" t="s">
        <v>1862</v>
      </c>
    </row>
    <row r="291" spans="1:2" x14ac:dyDescent="0.25">
      <c r="A291" t="s">
        <v>287</v>
      </c>
      <c r="B291" t="s">
        <v>1863</v>
      </c>
    </row>
    <row r="292" spans="1:2" x14ac:dyDescent="0.25">
      <c r="A292" t="s">
        <v>288</v>
      </c>
      <c r="B292" t="s">
        <v>1864</v>
      </c>
    </row>
    <row r="293" spans="1:2" x14ac:dyDescent="0.25">
      <c r="A293" t="s">
        <v>289</v>
      </c>
      <c r="B293" t="s">
        <v>1865</v>
      </c>
    </row>
    <row r="294" spans="1:2" x14ac:dyDescent="0.25">
      <c r="A294" t="s">
        <v>290</v>
      </c>
      <c r="B294" t="s">
        <v>1866</v>
      </c>
    </row>
    <row r="295" spans="1:2" x14ac:dyDescent="0.25">
      <c r="A295" t="s">
        <v>291</v>
      </c>
      <c r="B295" t="s">
        <v>1867</v>
      </c>
    </row>
    <row r="296" spans="1:2" x14ac:dyDescent="0.25">
      <c r="A296" t="s">
        <v>292</v>
      </c>
      <c r="B296" t="s">
        <v>1868</v>
      </c>
    </row>
    <row r="297" spans="1:2" x14ac:dyDescent="0.25">
      <c r="A297" t="s">
        <v>293</v>
      </c>
      <c r="B297" t="s">
        <v>1869</v>
      </c>
    </row>
    <row r="298" spans="1:2" x14ac:dyDescent="0.25">
      <c r="A298" t="s">
        <v>294</v>
      </c>
      <c r="B298" t="s">
        <v>1870</v>
      </c>
    </row>
    <row r="299" spans="1:2" x14ac:dyDescent="0.25">
      <c r="A299" t="s">
        <v>295</v>
      </c>
      <c r="B299" t="s">
        <v>1871</v>
      </c>
    </row>
    <row r="300" spans="1:2" x14ac:dyDescent="0.25">
      <c r="A300" t="s">
        <v>296</v>
      </c>
      <c r="B300" t="s">
        <v>1872</v>
      </c>
    </row>
    <row r="301" spans="1:2" x14ac:dyDescent="0.25">
      <c r="A301" t="s">
        <v>297</v>
      </c>
      <c r="B301" t="s">
        <v>1873</v>
      </c>
    </row>
    <row r="302" spans="1:2" x14ac:dyDescent="0.25">
      <c r="A302" t="s">
        <v>298</v>
      </c>
      <c r="B302" t="s">
        <v>1874</v>
      </c>
    </row>
    <row r="303" spans="1:2" x14ac:dyDescent="0.25">
      <c r="A303" t="s">
        <v>299</v>
      </c>
      <c r="B303" t="s">
        <v>1875</v>
      </c>
    </row>
    <row r="304" spans="1:2" x14ac:dyDescent="0.25">
      <c r="A304" t="s">
        <v>300</v>
      </c>
      <c r="B304" t="s">
        <v>1876</v>
      </c>
    </row>
    <row r="305" spans="1:2" x14ac:dyDescent="0.25">
      <c r="A305" t="s">
        <v>301</v>
      </c>
      <c r="B305" t="s">
        <v>1877</v>
      </c>
    </row>
    <row r="306" spans="1:2" x14ac:dyDescent="0.25">
      <c r="A306" t="s">
        <v>302</v>
      </c>
      <c r="B306" t="s">
        <v>1878</v>
      </c>
    </row>
    <row r="307" spans="1:2" x14ac:dyDescent="0.25">
      <c r="A307" t="s">
        <v>303</v>
      </c>
      <c r="B307" t="s">
        <v>1879</v>
      </c>
    </row>
    <row r="308" spans="1:2" x14ac:dyDescent="0.25">
      <c r="A308" t="s">
        <v>304</v>
      </c>
      <c r="B308" t="s">
        <v>1880</v>
      </c>
    </row>
    <row r="309" spans="1:2" x14ac:dyDescent="0.25">
      <c r="A309" t="s">
        <v>305</v>
      </c>
      <c r="B309" t="s">
        <v>1881</v>
      </c>
    </row>
    <row r="310" spans="1:2" x14ac:dyDescent="0.25">
      <c r="A310" t="s">
        <v>306</v>
      </c>
      <c r="B310" t="s">
        <v>1882</v>
      </c>
    </row>
    <row r="311" spans="1:2" x14ac:dyDescent="0.25">
      <c r="A311" t="s">
        <v>307</v>
      </c>
      <c r="B311" t="s">
        <v>1883</v>
      </c>
    </row>
    <row r="312" spans="1:2" x14ac:dyDescent="0.25">
      <c r="A312" t="s">
        <v>308</v>
      </c>
      <c r="B312" t="s">
        <v>1884</v>
      </c>
    </row>
    <row r="313" spans="1:2" x14ac:dyDescent="0.25">
      <c r="A313" t="s">
        <v>309</v>
      </c>
      <c r="B313" t="s">
        <v>1885</v>
      </c>
    </row>
    <row r="314" spans="1:2" x14ac:dyDescent="0.25">
      <c r="A314" t="s">
        <v>310</v>
      </c>
      <c r="B314" t="s">
        <v>1886</v>
      </c>
    </row>
    <row r="315" spans="1:2" x14ac:dyDescent="0.25">
      <c r="A315" t="s">
        <v>311</v>
      </c>
      <c r="B315" t="s">
        <v>1887</v>
      </c>
    </row>
    <row r="316" spans="1:2" x14ac:dyDescent="0.25">
      <c r="A316" t="s">
        <v>312</v>
      </c>
      <c r="B316" t="s">
        <v>1888</v>
      </c>
    </row>
    <row r="317" spans="1:2" x14ac:dyDescent="0.25">
      <c r="A317" t="s">
        <v>313</v>
      </c>
      <c r="B317" t="s">
        <v>1889</v>
      </c>
    </row>
    <row r="318" spans="1:2" x14ac:dyDescent="0.25">
      <c r="A318" t="s">
        <v>314</v>
      </c>
      <c r="B318" t="s">
        <v>1890</v>
      </c>
    </row>
    <row r="319" spans="1:2" x14ac:dyDescent="0.25">
      <c r="A319" t="s">
        <v>315</v>
      </c>
      <c r="B319" t="s">
        <v>1891</v>
      </c>
    </row>
    <row r="320" spans="1:2" x14ac:dyDescent="0.25">
      <c r="A320" t="s">
        <v>316</v>
      </c>
      <c r="B320" t="s">
        <v>1892</v>
      </c>
    </row>
    <row r="321" spans="1:2" x14ac:dyDescent="0.25">
      <c r="A321" t="s">
        <v>317</v>
      </c>
      <c r="B321" t="s">
        <v>1893</v>
      </c>
    </row>
    <row r="322" spans="1:2" x14ac:dyDescent="0.25">
      <c r="A322" t="s">
        <v>318</v>
      </c>
      <c r="B322" t="s">
        <v>1894</v>
      </c>
    </row>
    <row r="323" spans="1:2" x14ac:dyDescent="0.25">
      <c r="A323" t="s">
        <v>319</v>
      </c>
      <c r="B323" t="s">
        <v>1895</v>
      </c>
    </row>
    <row r="324" spans="1:2" x14ac:dyDescent="0.25">
      <c r="A324" t="s">
        <v>320</v>
      </c>
      <c r="B324" t="s">
        <v>1896</v>
      </c>
    </row>
    <row r="325" spans="1:2" x14ac:dyDescent="0.25">
      <c r="A325" t="s">
        <v>321</v>
      </c>
      <c r="B325" t="s">
        <v>1897</v>
      </c>
    </row>
    <row r="326" spans="1:2" x14ac:dyDescent="0.25">
      <c r="A326" t="s">
        <v>322</v>
      </c>
      <c r="B326" t="s">
        <v>1898</v>
      </c>
    </row>
    <row r="327" spans="1:2" x14ac:dyDescent="0.25">
      <c r="A327" t="s">
        <v>323</v>
      </c>
      <c r="B327" t="s">
        <v>1899</v>
      </c>
    </row>
    <row r="328" spans="1:2" x14ac:dyDescent="0.25">
      <c r="A328" t="s">
        <v>324</v>
      </c>
      <c r="B328" t="s">
        <v>1900</v>
      </c>
    </row>
    <row r="329" spans="1:2" x14ac:dyDescent="0.25">
      <c r="A329" t="s">
        <v>325</v>
      </c>
      <c r="B329" t="s">
        <v>1901</v>
      </c>
    </row>
    <row r="330" spans="1:2" x14ac:dyDescent="0.25">
      <c r="A330" t="s">
        <v>326</v>
      </c>
      <c r="B330" t="s">
        <v>1902</v>
      </c>
    </row>
    <row r="331" spans="1:2" x14ac:dyDescent="0.25">
      <c r="A331" t="s">
        <v>327</v>
      </c>
      <c r="B331" t="s">
        <v>1903</v>
      </c>
    </row>
    <row r="332" spans="1:2" x14ac:dyDescent="0.25">
      <c r="A332" t="s">
        <v>328</v>
      </c>
      <c r="B332" t="s">
        <v>1904</v>
      </c>
    </row>
    <row r="333" spans="1:2" x14ac:dyDescent="0.25">
      <c r="A333" t="s">
        <v>329</v>
      </c>
      <c r="B333" t="s">
        <v>1905</v>
      </c>
    </row>
    <row r="334" spans="1:2" x14ac:dyDescent="0.25">
      <c r="A334" t="s">
        <v>330</v>
      </c>
      <c r="B334" t="s">
        <v>1906</v>
      </c>
    </row>
    <row r="335" spans="1:2" x14ac:dyDescent="0.25">
      <c r="A335" t="s">
        <v>331</v>
      </c>
      <c r="B335" t="s">
        <v>1907</v>
      </c>
    </row>
    <row r="336" spans="1:2" x14ac:dyDescent="0.25">
      <c r="A336" t="s">
        <v>332</v>
      </c>
      <c r="B336" t="s">
        <v>1908</v>
      </c>
    </row>
    <row r="337" spans="1:2" x14ac:dyDescent="0.25">
      <c r="A337" t="s">
        <v>333</v>
      </c>
      <c r="B337" t="s">
        <v>1909</v>
      </c>
    </row>
    <row r="338" spans="1:2" x14ac:dyDescent="0.25">
      <c r="A338" t="s">
        <v>334</v>
      </c>
      <c r="B338" t="s">
        <v>1910</v>
      </c>
    </row>
    <row r="339" spans="1:2" x14ac:dyDescent="0.25">
      <c r="A339" t="s">
        <v>335</v>
      </c>
      <c r="B339" t="s">
        <v>1911</v>
      </c>
    </row>
    <row r="340" spans="1:2" x14ac:dyDescent="0.25">
      <c r="A340" t="s">
        <v>336</v>
      </c>
      <c r="B340" t="s">
        <v>1912</v>
      </c>
    </row>
    <row r="341" spans="1:2" x14ac:dyDescent="0.25">
      <c r="A341" t="s">
        <v>337</v>
      </c>
      <c r="B341" t="s">
        <v>1913</v>
      </c>
    </row>
    <row r="342" spans="1:2" x14ac:dyDescent="0.25">
      <c r="A342" t="s">
        <v>338</v>
      </c>
      <c r="B342" t="s">
        <v>1914</v>
      </c>
    </row>
    <row r="343" spans="1:2" x14ac:dyDescent="0.25">
      <c r="A343" t="s">
        <v>339</v>
      </c>
      <c r="B343" t="s">
        <v>1915</v>
      </c>
    </row>
    <row r="344" spans="1:2" x14ac:dyDescent="0.25">
      <c r="A344" t="s">
        <v>340</v>
      </c>
      <c r="B344" t="s">
        <v>1916</v>
      </c>
    </row>
    <row r="345" spans="1:2" x14ac:dyDescent="0.25">
      <c r="A345" t="s">
        <v>341</v>
      </c>
      <c r="B345" t="s">
        <v>1917</v>
      </c>
    </row>
    <row r="346" spans="1:2" x14ac:dyDescent="0.25">
      <c r="A346" t="s">
        <v>342</v>
      </c>
      <c r="B346" t="s">
        <v>1918</v>
      </c>
    </row>
    <row r="347" spans="1:2" x14ac:dyDescent="0.25">
      <c r="A347" t="s">
        <v>343</v>
      </c>
      <c r="B347" t="s">
        <v>1919</v>
      </c>
    </row>
    <row r="348" spans="1:2" x14ac:dyDescent="0.25">
      <c r="A348" t="s">
        <v>344</v>
      </c>
      <c r="B348" t="s">
        <v>1920</v>
      </c>
    </row>
    <row r="349" spans="1:2" x14ac:dyDescent="0.25">
      <c r="A349" t="s">
        <v>345</v>
      </c>
      <c r="B349" t="s">
        <v>1921</v>
      </c>
    </row>
    <row r="350" spans="1:2" x14ac:dyDescent="0.25">
      <c r="A350" t="s">
        <v>346</v>
      </c>
      <c r="B350" t="s">
        <v>1922</v>
      </c>
    </row>
    <row r="351" spans="1:2" x14ac:dyDescent="0.25">
      <c r="A351" t="s">
        <v>347</v>
      </c>
      <c r="B351" t="s">
        <v>1923</v>
      </c>
    </row>
    <row r="352" spans="1:2" x14ac:dyDescent="0.25">
      <c r="A352" t="s">
        <v>348</v>
      </c>
      <c r="B352" t="s">
        <v>1924</v>
      </c>
    </row>
    <row r="353" spans="1:2" x14ac:dyDescent="0.25">
      <c r="A353" t="s">
        <v>349</v>
      </c>
      <c r="B353" t="s">
        <v>1925</v>
      </c>
    </row>
    <row r="354" spans="1:2" x14ac:dyDescent="0.25">
      <c r="A354" t="s">
        <v>350</v>
      </c>
      <c r="B354" t="s">
        <v>1926</v>
      </c>
    </row>
    <row r="355" spans="1:2" x14ac:dyDescent="0.25">
      <c r="A355" t="s">
        <v>351</v>
      </c>
      <c r="B355" t="s">
        <v>1927</v>
      </c>
    </row>
    <row r="356" spans="1:2" x14ac:dyDescent="0.25">
      <c r="A356" t="s">
        <v>352</v>
      </c>
      <c r="B356" t="s">
        <v>1928</v>
      </c>
    </row>
    <row r="357" spans="1:2" x14ac:dyDescent="0.25">
      <c r="A357" t="s">
        <v>353</v>
      </c>
      <c r="B357" t="s">
        <v>1929</v>
      </c>
    </row>
    <row r="358" spans="1:2" x14ac:dyDescent="0.25">
      <c r="A358" t="s">
        <v>354</v>
      </c>
      <c r="B358" t="s">
        <v>1930</v>
      </c>
    </row>
    <row r="359" spans="1:2" x14ac:dyDescent="0.25">
      <c r="A359" t="s">
        <v>355</v>
      </c>
      <c r="B359" t="s">
        <v>1931</v>
      </c>
    </row>
    <row r="360" spans="1:2" x14ac:dyDescent="0.25">
      <c r="A360" t="s">
        <v>356</v>
      </c>
      <c r="B360" t="s">
        <v>1932</v>
      </c>
    </row>
    <row r="361" spans="1:2" x14ac:dyDescent="0.25">
      <c r="A361" t="s">
        <v>357</v>
      </c>
      <c r="B361" t="s">
        <v>1933</v>
      </c>
    </row>
    <row r="362" spans="1:2" x14ac:dyDescent="0.25">
      <c r="A362" t="s">
        <v>358</v>
      </c>
      <c r="B362" t="s">
        <v>1934</v>
      </c>
    </row>
    <row r="363" spans="1:2" x14ac:dyDescent="0.25">
      <c r="A363" t="s">
        <v>359</v>
      </c>
      <c r="B363" t="s">
        <v>1935</v>
      </c>
    </row>
    <row r="364" spans="1:2" x14ac:dyDescent="0.25">
      <c r="A364" t="s">
        <v>360</v>
      </c>
      <c r="B364" t="s">
        <v>1936</v>
      </c>
    </row>
    <row r="365" spans="1:2" x14ac:dyDescent="0.25">
      <c r="A365" t="s">
        <v>361</v>
      </c>
      <c r="B365" t="s">
        <v>1937</v>
      </c>
    </row>
    <row r="366" spans="1:2" x14ac:dyDescent="0.25">
      <c r="A366" t="s">
        <v>362</v>
      </c>
      <c r="B366" t="s">
        <v>1938</v>
      </c>
    </row>
    <row r="367" spans="1:2" x14ac:dyDescent="0.25">
      <c r="A367" t="s">
        <v>363</v>
      </c>
      <c r="B367" t="s">
        <v>1939</v>
      </c>
    </row>
    <row r="368" spans="1:2" x14ac:dyDescent="0.25">
      <c r="A368" t="s">
        <v>364</v>
      </c>
      <c r="B368" t="s">
        <v>1940</v>
      </c>
    </row>
    <row r="369" spans="1:2" x14ac:dyDescent="0.25">
      <c r="A369" t="s">
        <v>365</v>
      </c>
      <c r="B369" t="s">
        <v>1941</v>
      </c>
    </row>
    <row r="370" spans="1:2" x14ac:dyDescent="0.25">
      <c r="A370" t="s">
        <v>366</v>
      </c>
      <c r="B370" t="s">
        <v>1942</v>
      </c>
    </row>
    <row r="371" spans="1:2" x14ac:dyDescent="0.25">
      <c r="A371" t="s">
        <v>367</v>
      </c>
      <c r="B371" t="s">
        <v>1943</v>
      </c>
    </row>
    <row r="372" spans="1:2" x14ac:dyDescent="0.25">
      <c r="A372" t="s">
        <v>368</v>
      </c>
      <c r="B372" t="s">
        <v>1944</v>
      </c>
    </row>
    <row r="373" spans="1:2" x14ac:dyDescent="0.25">
      <c r="A373" t="s">
        <v>369</v>
      </c>
      <c r="B373" t="s">
        <v>1945</v>
      </c>
    </row>
    <row r="374" spans="1:2" x14ac:dyDescent="0.25">
      <c r="A374" t="s">
        <v>370</v>
      </c>
      <c r="B374" t="s">
        <v>1946</v>
      </c>
    </row>
    <row r="375" spans="1:2" x14ac:dyDescent="0.25">
      <c r="A375" t="s">
        <v>371</v>
      </c>
      <c r="B375" t="s">
        <v>1947</v>
      </c>
    </row>
    <row r="376" spans="1:2" x14ac:dyDescent="0.25">
      <c r="A376" t="s">
        <v>372</v>
      </c>
      <c r="B376" t="s">
        <v>1948</v>
      </c>
    </row>
    <row r="377" spans="1:2" x14ac:dyDescent="0.25">
      <c r="A377" t="s">
        <v>373</v>
      </c>
      <c r="B377" t="s">
        <v>1949</v>
      </c>
    </row>
    <row r="378" spans="1:2" x14ac:dyDescent="0.25">
      <c r="A378" t="s">
        <v>374</v>
      </c>
      <c r="B378" t="s">
        <v>1950</v>
      </c>
    </row>
    <row r="379" spans="1:2" x14ac:dyDescent="0.25">
      <c r="A379" t="s">
        <v>375</v>
      </c>
      <c r="B379" t="s">
        <v>1951</v>
      </c>
    </row>
    <row r="380" spans="1:2" x14ac:dyDescent="0.25">
      <c r="A380" t="s">
        <v>376</v>
      </c>
      <c r="B380" t="s">
        <v>1952</v>
      </c>
    </row>
    <row r="381" spans="1:2" x14ac:dyDescent="0.25">
      <c r="A381" t="s">
        <v>377</v>
      </c>
      <c r="B381" t="s">
        <v>1953</v>
      </c>
    </row>
    <row r="382" spans="1:2" x14ac:dyDescent="0.25">
      <c r="A382" t="s">
        <v>378</v>
      </c>
      <c r="B382" t="s">
        <v>1954</v>
      </c>
    </row>
    <row r="383" spans="1:2" x14ac:dyDescent="0.25">
      <c r="A383" t="s">
        <v>379</v>
      </c>
      <c r="B383" t="s">
        <v>1955</v>
      </c>
    </row>
    <row r="384" spans="1:2" x14ac:dyDescent="0.25">
      <c r="A384" t="s">
        <v>380</v>
      </c>
      <c r="B384" t="s">
        <v>1956</v>
      </c>
    </row>
    <row r="385" spans="1:2" x14ac:dyDescent="0.25">
      <c r="A385" t="s">
        <v>381</v>
      </c>
      <c r="B385" t="s">
        <v>1957</v>
      </c>
    </row>
    <row r="386" spans="1:2" x14ac:dyDescent="0.25">
      <c r="A386" t="s">
        <v>382</v>
      </c>
      <c r="B386" t="s">
        <v>1958</v>
      </c>
    </row>
    <row r="387" spans="1:2" x14ac:dyDescent="0.25">
      <c r="A387" t="s">
        <v>383</v>
      </c>
      <c r="B387" t="s">
        <v>1959</v>
      </c>
    </row>
    <row r="388" spans="1:2" x14ac:dyDescent="0.25">
      <c r="A388" t="s">
        <v>384</v>
      </c>
      <c r="B388" t="s">
        <v>1960</v>
      </c>
    </row>
    <row r="389" spans="1:2" x14ac:dyDescent="0.25">
      <c r="A389" t="s">
        <v>385</v>
      </c>
      <c r="B389" t="s">
        <v>1961</v>
      </c>
    </row>
    <row r="390" spans="1:2" x14ac:dyDescent="0.25">
      <c r="A390" t="s">
        <v>386</v>
      </c>
      <c r="B390" t="s">
        <v>1962</v>
      </c>
    </row>
    <row r="391" spans="1:2" x14ac:dyDescent="0.25">
      <c r="A391" t="s">
        <v>387</v>
      </c>
      <c r="B391" t="s">
        <v>1963</v>
      </c>
    </row>
    <row r="392" spans="1:2" x14ac:dyDescent="0.25">
      <c r="A392" t="s">
        <v>388</v>
      </c>
      <c r="B392" t="s">
        <v>1964</v>
      </c>
    </row>
    <row r="393" spans="1:2" x14ac:dyDescent="0.25">
      <c r="A393" t="s">
        <v>389</v>
      </c>
      <c r="B393" t="s">
        <v>1965</v>
      </c>
    </row>
    <row r="394" spans="1:2" x14ac:dyDescent="0.25">
      <c r="A394" t="s">
        <v>390</v>
      </c>
      <c r="B394" t="s">
        <v>1966</v>
      </c>
    </row>
    <row r="395" spans="1:2" x14ac:dyDescent="0.25">
      <c r="A395" t="s">
        <v>391</v>
      </c>
      <c r="B395" t="s">
        <v>1967</v>
      </c>
    </row>
    <row r="396" spans="1:2" x14ac:dyDescent="0.25">
      <c r="A396" t="s">
        <v>392</v>
      </c>
      <c r="B396" t="s">
        <v>1968</v>
      </c>
    </row>
    <row r="397" spans="1:2" x14ac:dyDescent="0.25">
      <c r="A397" t="s">
        <v>393</v>
      </c>
      <c r="B397" t="s">
        <v>1969</v>
      </c>
    </row>
    <row r="398" spans="1:2" x14ac:dyDescent="0.25">
      <c r="A398" t="s">
        <v>394</v>
      </c>
      <c r="B398" t="s">
        <v>1970</v>
      </c>
    </row>
    <row r="399" spans="1:2" x14ac:dyDescent="0.25">
      <c r="A399" t="s">
        <v>395</v>
      </c>
      <c r="B399" t="s">
        <v>1971</v>
      </c>
    </row>
    <row r="400" spans="1:2" x14ac:dyDescent="0.25">
      <c r="A400" t="s">
        <v>396</v>
      </c>
      <c r="B400" t="s">
        <v>1972</v>
      </c>
    </row>
    <row r="401" spans="1:2" x14ac:dyDescent="0.25">
      <c r="A401" t="s">
        <v>397</v>
      </c>
      <c r="B401" t="s">
        <v>1973</v>
      </c>
    </row>
    <row r="402" spans="1:2" x14ac:dyDescent="0.25">
      <c r="A402" t="s">
        <v>398</v>
      </c>
      <c r="B402" t="s">
        <v>1974</v>
      </c>
    </row>
    <row r="403" spans="1:2" x14ac:dyDescent="0.25">
      <c r="A403" t="s">
        <v>399</v>
      </c>
      <c r="B403" t="s">
        <v>1975</v>
      </c>
    </row>
    <row r="404" spans="1:2" x14ac:dyDescent="0.25">
      <c r="A404" t="s">
        <v>400</v>
      </c>
      <c r="B404" t="s">
        <v>1976</v>
      </c>
    </row>
    <row r="405" spans="1:2" x14ac:dyDescent="0.25">
      <c r="A405" t="s">
        <v>401</v>
      </c>
      <c r="B405" t="s">
        <v>1977</v>
      </c>
    </row>
    <row r="406" spans="1:2" x14ac:dyDescent="0.25">
      <c r="A406" t="s">
        <v>402</v>
      </c>
      <c r="B406" t="s">
        <v>1978</v>
      </c>
    </row>
    <row r="407" spans="1:2" x14ac:dyDescent="0.25">
      <c r="A407" t="s">
        <v>403</v>
      </c>
      <c r="B407" t="s">
        <v>1979</v>
      </c>
    </row>
    <row r="408" spans="1:2" x14ac:dyDescent="0.25">
      <c r="A408" t="s">
        <v>404</v>
      </c>
      <c r="B408" t="s">
        <v>1980</v>
      </c>
    </row>
    <row r="409" spans="1:2" x14ac:dyDescent="0.25">
      <c r="A409" t="s">
        <v>405</v>
      </c>
      <c r="B409" t="s">
        <v>1981</v>
      </c>
    </row>
    <row r="410" spans="1:2" x14ac:dyDescent="0.25">
      <c r="A410" t="s">
        <v>406</v>
      </c>
      <c r="B410" t="s">
        <v>1982</v>
      </c>
    </row>
    <row r="411" spans="1:2" x14ac:dyDescent="0.25">
      <c r="A411" t="s">
        <v>407</v>
      </c>
      <c r="B411" t="s">
        <v>1983</v>
      </c>
    </row>
    <row r="412" spans="1:2" x14ac:dyDescent="0.25">
      <c r="A412" t="s">
        <v>408</v>
      </c>
      <c r="B412" t="s">
        <v>1984</v>
      </c>
    </row>
    <row r="413" spans="1:2" x14ac:dyDescent="0.25">
      <c r="A413" t="s">
        <v>409</v>
      </c>
      <c r="B413" t="s">
        <v>1985</v>
      </c>
    </row>
    <row r="414" spans="1:2" x14ac:dyDescent="0.25">
      <c r="A414" t="s">
        <v>410</v>
      </c>
      <c r="B414" t="s">
        <v>1986</v>
      </c>
    </row>
    <row r="415" spans="1:2" x14ac:dyDescent="0.25">
      <c r="A415" t="s">
        <v>411</v>
      </c>
      <c r="B415" t="s">
        <v>1987</v>
      </c>
    </row>
    <row r="416" spans="1:2" x14ac:dyDescent="0.25">
      <c r="A416" t="s">
        <v>412</v>
      </c>
      <c r="B416" t="s">
        <v>1988</v>
      </c>
    </row>
    <row r="417" spans="1:2" x14ac:dyDescent="0.25">
      <c r="A417" t="s">
        <v>413</v>
      </c>
      <c r="B417" t="s">
        <v>1989</v>
      </c>
    </row>
    <row r="418" spans="1:2" x14ac:dyDescent="0.25">
      <c r="A418" t="s">
        <v>414</v>
      </c>
      <c r="B418" t="s">
        <v>1990</v>
      </c>
    </row>
    <row r="419" spans="1:2" x14ac:dyDescent="0.25">
      <c r="A419" t="s">
        <v>415</v>
      </c>
      <c r="B419" t="s">
        <v>1991</v>
      </c>
    </row>
    <row r="420" spans="1:2" x14ac:dyDescent="0.25">
      <c r="A420" t="s">
        <v>416</v>
      </c>
      <c r="B420" t="s">
        <v>1992</v>
      </c>
    </row>
    <row r="421" spans="1:2" x14ac:dyDescent="0.25">
      <c r="A421" t="s">
        <v>417</v>
      </c>
      <c r="B421" t="s">
        <v>1993</v>
      </c>
    </row>
    <row r="422" spans="1:2" x14ac:dyDescent="0.25">
      <c r="A422" t="s">
        <v>418</v>
      </c>
      <c r="B422" t="s">
        <v>1994</v>
      </c>
    </row>
    <row r="423" spans="1:2" x14ac:dyDescent="0.25">
      <c r="A423" t="s">
        <v>419</v>
      </c>
      <c r="B423" t="s">
        <v>1995</v>
      </c>
    </row>
    <row r="424" spans="1:2" x14ac:dyDescent="0.25">
      <c r="A424" t="s">
        <v>420</v>
      </c>
      <c r="B424" t="s">
        <v>1996</v>
      </c>
    </row>
    <row r="425" spans="1:2" x14ac:dyDescent="0.25">
      <c r="A425" t="s">
        <v>421</v>
      </c>
      <c r="B425" t="s">
        <v>1997</v>
      </c>
    </row>
    <row r="426" spans="1:2" x14ac:dyDescent="0.25">
      <c r="A426" t="s">
        <v>422</v>
      </c>
      <c r="B426" t="s">
        <v>1998</v>
      </c>
    </row>
    <row r="427" spans="1:2" x14ac:dyDescent="0.25">
      <c r="A427" t="s">
        <v>423</v>
      </c>
      <c r="B427" t="s">
        <v>1999</v>
      </c>
    </row>
    <row r="428" spans="1:2" x14ac:dyDescent="0.25">
      <c r="A428" t="s">
        <v>424</v>
      </c>
      <c r="B428" t="s">
        <v>2000</v>
      </c>
    </row>
    <row r="429" spans="1:2" x14ac:dyDescent="0.25">
      <c r="A429" t="s">
        <v>425</v>
      </c>
      <c r="B429" t="s">
        <v>2001</v>
      </c>
    </row>
    <row r="430" spans="1:2" x14ac:dyDescent="0.25">
      <c r="A430" t="s">
        <v>426</v>
      </c>
      <c r="B430" t="s">
        <v>2002</v>
      </c>
    </row>
    <row r="431" spans="1:2" x14ac:dyDescent="0.25">
      <c r="A431" t="s">
        <v>427</v>
      </c>
      <c r="B431" t="s">
        <v>2003</v>
      </c>
    </row>
    <row r="432" spans="1:2" x14ac:dyDescent="0.25">
      <c r="A432" t="s">
        <v>428</v>
      </c>
      <c r="B432" t="s">
        <v>2004</v>
      </c>
    </row>
    <row r="433" spans="1:2" x14ac:dyDescent="0.25">
      <c r="A433" t="s">
        <v>429</v>
      </c>
      <c r="B433" t="s">
        <v>2005</v>
      </c>
    </row>
    <row r="434" spans="1:2" x14ac:dyDescent="0.25">
      <c r="A434" t="s">
        <v>430</v>
      </c>
      <c r="B434" t="s">
        <v>2006</v>
      </c>
    </row>
    <row r="435" spans="1:2" x14ac:dyDescent="0.25">
      <c r="A435" t="s">
        <v>431</v>
      </c>
      <c r="B435" t="s">
        <v>2007</v>
      </c>
    </row>
    <row r="436" spans="1:2" x14ac:dyDescent="0.25">
      <c r="A436" t="s">
        <v>432</v>
      </c>
      <c r="B436" t="s">
        <v>2008</v>
      </c>
    </row>
    <row r="437" spans="1:2" x14ac:dyDescent="0.25">
      <c r="A437" t="s">
        <v>433</v>
      </c>
      <c r="B437" t="s">
        <v>2009</v>
      </c>
    </row>
    <row r="438" spans="1:2" x14ac:dyDescent="0.25">
      <c r="A438" t="s">
        <v>434</v>
      </c>
      <c r="B438" t="s">
        <v>2010</v>
      </c>
    </row>
    <row r="439" spans="1:2" x14ac:dyDescent="0.25">
      <c r="A439" t="s">
        <v>435</v>
      </c>
      <c r="B439" t="s">
        <v>2011</v>
      </c>
    </row>
    <row r="440" spans="1:2" x14ac:dyDescent="0.25">
      <c r="A440" t="s">
        <v>436</v>
      </c>
      <c r="B440" t="s">
        <v>2012</v>
      </c>
    </row>
    <row r="441" spans="1:2" x14ac:dyDescent="0.25">
      <c r="A441" t="s">
        <v>437</v>
      </c>
      <c r="B441" t="s">
        <v>2013</v>
      </c>
    </row>
    <row r="442" spans="1:2" x14ac:dyDescent="0.25">
      <c r="A442" t="s">
        <v>438</v>
      </c>
      <c r="B442" t="s">
        <v>2014</v>
      </c>
    </row>
    <row r="443" spans="1:2" x14ac:dyDescent="0.25">
      <c r="A443" t="s">
        <v>439</v>
      </c>
      <c r="B443" t="s">
        <v>2015</v>
      </c>
    </row>
    <row r="444" spans="1:2" x14ac:dyDescent="0.25">
      <c r="A444" t="s">
        <v>440</v>
      </c>
      <c r="B444" t="s">
        <v>2016</v>
      </c>
    </row>
    <row r="445" spans="1:2" x14ac:dyDescent="0.25">
      <c r="A445" t="s">
        <v>441</v>
      </c>
      <c r="B445" t="s">
        <v>2017</v>
      </c>
    </row>
    <row r="446" spans="1:2" x14ac:dyDescent="0.25">
      <c r="A446" t="s">
        <v>442</v>
      </c>
      <c r="B446" t="s">
        <v>2018</v>
      </c>
    </row>
    <row r="447" spans="1:2" x14ac:dyDescent="0.25">
      <c r="A447" t="s">
        <v>443</v>
      </c>
      <c r="B447" t="s">
        <v>2019</v>
      </c>
    </row>
    <row r="448" spans="1:2" x14ac:dyDescent="0.25">
      <c r="A448" t="s">
        <v>444</v>
      </c>
      <c r="B448" t="s">
        <v>2020</v>
      </c>
    </row>
    <row r="449" spans="1:2" x14ac:dyDescent="0.25">
      <c r="A449" t="s">
        <v>445</v>
      </c>
      <c r="B449" t="s">
        <v>2021</v>
      </c>
    </row>
    <row r="450" spans="1:2" x14ac:dyDescent="0.25">
      <c r="A450" t="s">
        <v>446</v>
      </c>
      <c r="B450" t="s">
        <v>2022</v>
      </c>
    </row>
    <row r="451" spans="1:2" x14ac:dyDescent="0.25">
      <c r="A451" t="s">
        <v>447</v>
      </c>
      <c r="B451" t="s">
        <v>2023</v>
      </c>
    </row>
    <row r="452" spans="1:2" x14ac:dyDescent="0.25">
      <c r="A452" t="s">
        <v>448</v>
      </c>
      <c r="B452" t="s">
        <v>2024</v>
      </c>
    </row>
    <row r="453" spans="1:2" x14ac:dyDescent="0.25">
      <c r="A453" t="s">
        <v>449</v>
      </c>
      <c r="B453" t="s">
        <v>2025</v>
      </c>
    </row>
    <row r="454" spans="1:2" x14ac:dyDescent="0.25">
      <c r="A454" t="s">
        <v>450</v>
      </c>
      <c r="B454" t="s">
        <v>2026</v>
      </c>
    </row>
    <row r="455" spans="1:2" x14ac:dyDescent="0.25">
      <c r="A455" t="s">
        <v>451</v>
      </c>
      <c r="B455" t="s">
        <v>2027</v>
      </c>
    </row>
    <row r="456" spans="1:2" x14ac:dyDescent="0.25">
      <c r="A456" t="s">
        <v>452</v>
      </c>
      <c r="B456" t="s">
        <v>2028</v>
      </c>
    </row>
    <row r="457" spans="1:2" x14ac:dyDescent="0.25">
      <c r="A457" t="s">
        <v>453</v>
      </c>
      <c r="B457" t="s">
        <v>2029</v>
      </c>
    </row>
    <row r="458" spans="1:2" x14ac:dyDescent="0.25">
      <c r="A458" t="s">
        <v>454</v>
      </c>
      <c r="B458" t="s">
        <v>2030</v>
      </c>
    </row>
    <row r="459" spans="1:2" x14ac:dyDescent="0.25">
      <c r="A459" t="s">
        <v>455</v>
      </c>
      <c r="B459" t="s">
        <v>2031</v>
      </c>
    </row>
    <row r="460" spans="1:2" x14ac:dyDescent="0.25">
      <c r="A460" t="s">
        <v>456</v>
      </c>
      <c r="B460" t="s">
        <v>2032</v>
      </c>
    </row>
    <row r="461" spans="1:2" x14ac:dyDescent="0.25">
      <c r="A461" t="s">
        <v>457</v>
      </c>
      <c r="B461" t="s">
        <v>2033</v>
      </c>
    </row>
    <row r="462" spans="1:2" x14ac:dyDescent="0.25">
      <c r="A462" t="s">
        <v>458</v>
      </c>
      <c r="B462" t="s">
        <v>2034</v>
      </c>
    </row>
    <row r="463" spans="1:2" x14ac:dyDescent="0.25">
      <c r="A463" t="s">
        <v>459</v>
      </c>
      <c r="B463" t="s">
        <v>2035</v>
      </c>
    </row>
    <row r="464" spans="1:2" x14ac:dyDescent="0.25">
      <c r="A464" t="s">
        <v>460</v>
      </c>
      <c r="B464" t="s">
        <v>2036</v>
      </c>
    </row>
    <row r="465" spans="1:2" x14ac:dyDescent="0.25">
      <c r="A465" t="s">
        <v>461</v>
      </c>
      <c r="B465" t="s">
        <v>2037</v>
      </c>
    </row>
    <row r="466" spans="1:2" x14ac:dyDescent="0.25">
      <c r="A466" t="s">
        <v>462</v>
      </c>
      <c r="B466" t="s">
        <v>2038</v>
      </c>
    </row>
    <row r="467" spans="1:2" x14ac:dyDescent="0.25">
      <c r="A467" t="s">
        <v>463</v>
      </c>
      <c r="B467" t="s">
        <v>2039</v>
      </c>
    </row>
    <row r="468" spans="1:2" x14ac:dyDescent="0.25">
      <c r="A468" t="s">
        <v>464</v>
      </c>
      <c r="B468" t="s">
        <v>2040</v>
      </c>
    </row>
    <row r="469" spans="1:2" x14ac:dyDescent="0.25">
      <c r="A469" t="s">
        <v>465</v>
      </c>
      <c r="B469" t="s">
        <v>2041</v>
      </c>
    </row>
    <row r="470" spans="1:2" x14ac:dyDescent="0.25">
      <c r="A470" t="s">
        <v>466</v>
      </c>
      <c r="B470" t="s">
        <v>2042</v>
      </c>
    </row>
    <row r="471" spans="1:2" x14ac:dyDescent="0.25">
      <c r="A471" t="s">
        <v>467</v>
      </c>
      <c r="B471" t="s">
        <v>2043</v>
      </c>
    </row>
    <row r="472" spans="1:2" x14ac:dyDescent="0.25">
      <c r="A472" t="s">
        <v>468</v>
      </c>
      <c r="B472" t="s">
        <v>2044</v>
      </c>
    </row>
    <row r="473" spans="1:2" x14ac:dyDescent="0.25">
      <c r="A473" t="s">
        <v>469</v>
      </c>
      <c r="B473" t="s">
        <v>2045</v>
      </c>
    </row>
    <row r="474" spans="1:2" x14ac:dyDescent="0.25">
      <c r="A474" t="s">
        <v>470</v>
      </c>
      <c r="B474" t="s">
        <v>2046</v>
      </c>
    </row>
    <row r="475" spans="1:2" x14ac:dyDescent="0.25">
      <c r="A475" t="s">
        <v>471</v>
      </c>
      <c r="B475" t="s">
        <v>2047</v>
      </c>
    </row>
    <row r="476" spans="1:2" x14ac:dyDescent="0.25">
      <c r="A476" t="s">
        <v>472</v>
      </c>
      <c r="B476" t="s">
        <v>2048</v>
      </c>
    </row>
    <row r="477" spans="1:2" x14ac:dyDescent="0.25">
      <c r="A477" t="s">
        <v>473</v>
      </c>
      <c r="B477" t="s">
        <v>2049</v>
      </c>
    </row>
    <row r="478" spans="1:2" x14ac:dyDescent="0.25">
      <c r="A478" t="s">
        <v>474</v>
      </c>
      <c r="B478" t="s">
        <v>2050</v>
      </c>
    </row>
    <row r="479" spans="1:2" x14ac:dyDescent="0.25">
      <c r="A479" t="s">
        <v>475</v>
      </c>
      <c r="B479" t="s">
        <v>2051</v>
      </c>
    </row>
    <row r="480" spans="1:2" x14ac:dyDescent="0.25">
      <c r="A480" t="s">
        <v>476</v>
      </c>
      <c r="B480" t="s">
        <v>2052</v>
      </c>
    </row>
    <row r="481" spans="1:2" x14ac:dyDescent="0.25">
      <c r="A481" t="s">
        <v>477</v>
      </c>
      <c r="B481" t="s">
        <v>2053</v>
      </c>
    </row>
    <row r="482" spans="1:2" x14ac:dyDescent="0.25">
      <c r="A482" t="s">
        <v>478</v>
      </c>
      <c r="B482" t="s">
        <v>2054</v>
      </c>
    </row>
    <row r="483" spans="1:2" x14ac:dyDescent="0.25">
      <c r="A483" t="s">
        <v>479</v>
      </c>
      <c r="B483" t="s">
        <v>2055</v>
      </c>
    </row>
    <row r="484" spans="1:2" x14ac:dyDescent="0.25">
      <c r="A484" t="s">
        <v>480</v>
      </c>
      <c r="B484" t="s">
        <v>2056</v>
      </c>
    </row>
    <row r="485" spans="1:2" x14ac:dyDescent="0.25">
      <c r="A485" t="s">
        <v>481</v>
      </c>
      <c r="B485" t="s">
        <v>2057</v>
      </c>
    </row>
    <row r="486" spans="1:2" x14ac:dyDescent="0.25">
      <c r="A486" t="s">
        <v>482</v>
      </c>
      <c r="B486" t="s">
        <v>2058</v>
      </c>
    </row>
    <row r="487" spans="1:2" x14ac:dyDescent="0.25">
      <c r="A487" t="s">
        <v>483</v>
      </c>
      <c r="B487" t="s">
        <v>2059</v>
      </c>
    </row>
    <row r="488" spans="1:2" x14ac:dyDescent="0.25">
      <c r="A488" t="s">
        <v>484</v>
      </c>
      <c r="B488" t="s">
        <v>2060</v>
      </c>
    </row>
    <row r="489" spans="1:2" x14ac:dyDescent="0.25">
      <c r="A489" t="s">
        <v>485</v>
      </c>
      <c r="B489" t="s">
        <v>2061</v>
      </c>
    </row>
    <row r="490" spans="1:2" x14ac:dyDescent="0.25">
      <c r="A490" t="s">
        <v>486</v>
      </c>
      <c r="B490" t="s">
        <v>2062</v>
      </c>
    </row>
    <row r="491" spans="1:2" x14ac:dyDescent="0.25">
      <c r="A491" t="s">
        <v>487</v>
      </c>
      <c r="B491" t="s">
        <v>2063</v>
      </c>
    </row>
    <row r="492" spans="1:2" x14ac:dyDescent="0.25">
      <c r="A492" t="s">
        <v>488</v>
      </c>
      <c r="B492" t="s">
        <v>2064</v>
      </c>
    </row>
    <row r="493" spans="1:2" x14ac:dyDescent="0.25">
      <c r="A493" t="s">
        <v>489</v>
      </c>
      <c r="B493" t="s">
        <v>2065</v>
      </c>
    </row>
    <row r="494" spans="1:2" x14ac:dyDescent="0.25">
      <c r="A494" t="s">
        <v>490</v>
      </c>
      <c r="B494" t="s">
        <v>2066</v>
      </c>
    </row>
    <row r="495" spans="1:2" x14ac:dyDescent="0.25">
      <c r="A495" t="s">
        <v>491</v>
      </c>
      <c r="B495" t="s">
        <v>2067</v>
      </c>
    </row>
    <row r="496" spans="1:2" x14ac:dyDescent="0.25">
      <c r="A496" t="s">
        <v>492</v>
      </c>
      <c r="B496" t="s">
        <v>2068</v>
      </c>
    </row>
    <row r="497" spans="1:2" x14ac:dyDescent="0.25">
      <c r="A497" t="s">
        <v>493</v>
      </c>
      <c r="B497" t="s">
        <v>2069</v>
      </c>
    </row>
    <row r="498" spans="1:2" x14ac:dyDescent="0.25">
      <c r="A498" t="s">
        <v>494</v>
      </c>
      <c r="B498" t="s">
        <v>2070</v>
      </c>
    </row>
    <row r="499" spans="1:2" x14ac:dyDescent="0.25">
      <c r="A499" t="s">
        <v>495</v>
      </c>
      <c r="B499" t="s">
        <v>2071</v>
      </c>
    </row>
    <row r="500" spans="1:2" x14ac:dyDescent="0.25">
      <c r="A500" t="s">
        <v>496</v>
      </c>
      <c r="B500" t="s">
        <v>2072</v>
      </c>
    </row>
    <row r="501" spans="1:2" x14ac:dyDescent="0.25">
      <c r="A501" t="s">
        <v>497</v>
      </c>
      <c r="B501" t="s">
        <v>2073</v>
      </c>
    </row>
    <row r="502" spans="1:2" x14ac:dyDescent="0.25">
      <c r="A502" t="s">
        <v>498</v>
      </c>
      <c r="B502" t="s">
        <v>2074</v>
      </c>
    </row>
    <row r="503" spans="1:2" x14ac:dyDescent="0.25">
      <c r="A503" t="s">
        <v>499</v>
      </c>
      <c r="B503" t="s">
        <v>2075</v>
      </c>
    </row>
    <row r="504" spans="1:2" x14ac:dyDescent="0.25">
      <c r="A504" t="s">
        <v>500</v>
      </c>
      <c r="B504" t="s">
        <v>2076</v>
      </c>
    </row>
    <row r="505" spans="1:2" x14ac:dyDescent="0.25">
      <c r="A505" t="s">
        <v>501</v>
      </c>
      <c r="B505" t="s">
        <v>2077</v>
      </c>
    </row>
    <row r="506" spans="1:2" x14ac:dyDescent="0.25">
      <c r="A506" t="s">
        <v>502</v>
      </c>
      <c r="B506" t="s">
        <v>2078</v>
      </c>
    </row>
    <row r="507" spans="1:2" x14ac:dyDescent="0.25">
      <c r="A507" t="s">
        <v>503</v>
      </c>
      <c r="B507" t="s">
        <v>2079</v>
      </c>
    </row>
    <row r="508" spans="1:2" x14ac:dyDescent="0.25">
      <c r="A508" t="s">
        <v>504</v>
      </c>
      <c r="B508" t="s">
        <v>2080</v>
      </c>
    </row>
    <row r="509" spans="1:2" x14ac:dyDescent="0.25">
      <c r="A509" t="s">
        <v>505</v>
      </c>
      <c r="B509" t="s">
        <v>2081</v>
      </c>
    </row>
    <row r="510" spans="1:2" x14ac:dyDescent="0.25">
      <c r="A510" t="s">
        <v>506</v>
      </c>
      <c r="B510" t="s">
        <v>2082</v>
      </c>
    </row>
    <row r="511" spans="1:2" x14ac:dyDescent="0.25">
      <c r="A511" t="s">
        <v>507</v>
      </c>
      <c r="B511" t="s">
        <v>2083</v>
      </c>
    </row>
    <row r="512" spans="1:2" x14ac:dyDescent="0.25">
      <c r="A512" t="s">
        <v>508</v>
      </c>
      <c r="B512" t="s">
        <v>2084</v>
      </c>
    </row>
    <row r="513" spans="1:2" x14ac:dyDescent="0.25">
      <c r="A513" t="s">
        <v>509</v>
      </c>
      <c r="B513" t="s">
        <v>2085</v>
      </c>
    </row>
    <row r="514" spans="1:2" x14ac:dyDescent="0.25">
      <c r="A514" t="s">
        <v>510</v>
      </c>
      <c r="B514" t="s">
        <v>2086</v>
      </c>
    </row>
    <row r="515" spans="1:2" x14ac:dyDescent="0.25">
      <c r="A515" t="s">
        <v>511</v>
      </c>
      <c r="B515" t="s">
        <v>2087</v>
      </c>
    </row>
    <row r="516" spans="1:2" x14ac:dyDescent="0.25">
      <c r="A516" t="s">
        <v>512</v>
      </c>
      <c r="B516" t="s">
        <v>2088</v>
      </c>
    </row>
    <row r="517" spans="1:2" x14ac:dyDescent="0.25">
      <c r="A517" t="s">
        <v>513</v>
      </c>
      <c r="B517" t="s">
        <v>2089</v>
      </c>
    </row>
    <row r="518" spans="1:2" x14ac:dyDescent="0.25">
      <c r="A518" t="s">
        <v>514</v>
      </c>
      <c r="B518" t="s">
        <v>2090</v>
      </c>
    </row>
    <row r="519" spans="1:2" x14ac:dyDescent="0.25">
      <c r="A519" t="s">
        <v>515</v>
      </c>
      <c r="B519" t="s">
        <v>2091</v>
      </c>
    </row>
    <row r="520" spans="1:2" x14ac:dyDescent="0.25">
      <c r="A520" t="s">
        <v>516</v>
      </c>
      <c r="B520" t="s">
        <v>2092</v>
      </c>
    </row>
    <row r="521" spans="1:2" x14ac:dyDescent="0.25">
      <c r="A521" t="s">
        <v>517</v>
      </c>
      <c r="B521" t="s">
        <v>2093</v>
      </c>
    </row>
    <row r="522" spans="1:2" x14ac:dyDescent="0.25">
      <c r="A522" t="s">
        <v>518</v>
      </c>
      <c r="B522" t="s">
        <v>2094</v>
      </c>
    </row>
    <row r="523" spans="1:2" x14ac:dyDescent="0.25">
      <c r="A523" t="s">
        <v>519</v>
      </c>
      <c r="B523" t="s">
        <v>2095</v>
      </c>
    </row>
    <row r="524" spans="1:2" x14ac:dyDescent="0.25">
      <c r="A524" t="s">
        <v>520</v>
      </c>
      <c r="B524" t="s">
        <v>2096</v>
      </c>
    </row>
    <row r="525" spans="1:2" x14ac:dyDescent="0.25">
      <c r="A525" t="s">
        <v>521</v>
      </c>
      <c r="B525" t="s">
        <v>2097</v>
      </c>
    </row>
    <row r="526" spans="1:2" x14ac:dyDescent="0.25">
      <c r="A526" t="s">
        <v>522</v>
      </c>
      <c r="B526" t="s">
        <v>2098</v>
      </c>
    </row>
    <row r="527" spans="1:2" x14ac:dyDescent="0.25">
      <c r="A527" t="s">
        <v>523</v>
      </c>
      <c r="B527" t="s">
        <v>2099</v>
      </c>
    </row>
    <row r="528" spans="1:2" x14ac:dyDescent="0.25">
      <c r="A528" t="s">
        <v>524</v>
      </c>
      <c r="B528" t="s">
        <v>2100</v>
      </c>
    </row>
    <row r="529" spans="1:2" x14ac:dyDescent="0.25">
      <c r="A529" t="s">
        <v>525</v>
      </c>
      <c r="B529" t="s">
        <v>2101</v>
      </c>
    </row>
    <row r="530" spans="1:2" x14ac:dyDescent="0.25">
      <c r="A530" t="s">
        <v>526</v>
      </c>
      <c r="B530" t="s">
        <v>2102</v>
      </c>
    </row>
    <row r="531" spans="1:2" x14ac:dyDescent="0.25">
      <c r="A531" t="s">
        <v>527</v>
      </c>
      <c r="B531" t="s">
        <v>2103</v>
      </c>
    </row>
    <row r="532" spans="1:2" x14ac:dyDescent="0.25">
      <c r="A532" t="s">
        <v>528</v>
      </c>
      <c r="B532" t="s">
        <v>2104</v>
      </c>
    </row>
    <row r="533" spans="1:2" x14ac:dyDescent="0.25">
      <c r="A533" t="s">
        <v>529</v>
      </c>
      <c r="B533" t="s">
        <v>2105</v>
      </c>
    </row>
    <row r="534" spans="1:2" x14ac:dyDescent="0.25">
      <c r="A534" t="s">
        <v>530</v>
      </c>
      <c r="B534" t="s">
        <v>2106</v>
      </c>
    </row>
    <row r="535" spans="1:2" x14ac:dyDescent="0.25">
      <c r="A535" t="s">
        <v>531</v>
      </c>
      <c r="B535" t="s">
        <v>2107</v>
      </c>
    </row>
    <row r="536" spans="1:2" x14ac:dyDescent="0.25">
      <c r="A536" t="s">
        <v>532</v>
      </c>
      <c r="B536" t="s">
        <v>2108</v>
      </c>
    </row>
    <row r="537" spans="1:2" x14ac:dyDescent="0.25">
      <c r="A537" t="s">
        <v>533</v>
      </c>
      <c r="B537" t="s">
        <v>2109</v>
      </c>
    </row>
    <row r="538" spans="1:2" x14ac:dyDescent="0.25">
      <c r="A538" t="s">
        <v>534</v>
      </c>
      <c r="B538" t="s">
        <v>2110</v>
      </c>
    </row>
    <row r="539" spans="1:2" x14ac:dyDescent="0.25">
      <c r="A539" t="s">
        <v>535</v>
      </c>
      <c r="B539" t="s">
        <v>2111</v>
      </c>
    </row>
    <row r="540" spans="1:2" x14ac:dyDescent="0.25">
      <c r="A540" t="s">
        <v>536</v>
      </c>
      <c r="B540" t="s">
        <v>2112</v>
      </c>
    </row>
    <row r="541" spans="1:2" x14ac:dyDescent="0.25">
      <c r="A541" t="s">
        <v>537</v>
      </c>
      <c r="B541" t="s">
        <v>2113</v>
      </c>
    </row>
    <row r="542" spans="1:2" x14ac:dyDescent="0.25">
      <c r="A542" t="s">
        <v>538</v>
      </c>
      <c r="B542" t="s">
        <v>2114</v>
      </c>
    </row>
    <row r="543" spans="1:2" x14ac:dyDescent="0.25">
      <c r="A543" t="s">
        <v>539</v>
      </c>
      <c r="B543" t="s">
        <v>2115</v>
      </c>
    </row>
    <row r="544" spans="1:2" x14ac:dyDescent="0.25">
      <c r="A544" t="s">
        <v>540</v>
      </c>
      <c r="B544" t="s">
        <v>2116</v>
      </c>
    </row>
    <row r="545" spans="1:2" x14ac:dyDescent="0.25">
      <c r="A545" t="s">
        <v>541</v>
      </c>
      <c r="B545" t="s">
        <v>2117</v>
      </c>
    </row>
    <row r="546" spans="1:2" x14ac:dyDescent="0.25">
      <c r="A546" t="s">
        <v>542</v>
      </c>
      <c r="B546" t="s">
        <v>2118</v>
      </c>
    </row>
    <row r="547" spans="1:2" x14ac:dyDescent="0.25">
      <c r="A547" t="s">
        <v>543</v>
      </c>
      <c r="B547" t="s">
        <v>2119</v>
      </c>
    </row>
    <row r="548" spans="1:2" x14ac:dyDescent="0.25">
      <c r="A548" t="s">
        <v>544</v>
      </c>
      <c r="B548" t="s">
        <v>2120</v>
      </c>
    </row>
    <row r="549" spans="1:2" x14ac:dyDescent="0.25">
      <c r="A549" t="s">
        <v>545</v>
      </c>
      <c r="B549" t="s">
        <v>2121</v>
      </c>
    </row>
    <row r="550" spans="1:2" x14ac:dyDescent="0.25">
      <c r="A550" t="s">
        <v>546</v>
      </c>
      <c r="B550" t="s">
        <v>2122</v>
      </c>
    </row>
    <row r="551" spans="1:2" x14ac:dyDescent="0.25">
      <c r="A551" t="s">
        <v>547</v>
      </c>
      <c r="B551" t="s">
        <v>2123</v>
      </c>
    </row>
    <row r="552" spans="1:2" x14ac:dyDescent="0.25">
      <c r="A552" t="s">
        <v>548</v>
      </c>
      <c r="B552" t="s">
        <v>2124</v>
      </c>
    </row>
    <row r="553" spans="1:2" x14ac:dyDescent="0.25">
      <c r="A553" t="s">
        <v>549</v>
      </c>
      <c r="B553" t="s">
        <v>2125</v>
      </c>
    </row>
    <row r="554" spans="1:2" x14ac:dyDescent="0.25">
      <c r="A554" t="s">
        <v>550</v>
      </c>
      <c r="B554" t="s">
        <v>2126</v>
      </c>
    </row>
    <row r="555" spans="1:2" x14ac:dyDescent="0.25">
      <c r="A555" t="s">
        <v>551</v>
      </c>
      <c r="B555" t="s">
        <v>2127</v>
      </c>
    </row>
    <row r="556" spans="1:2" x14ac:dyDescent="0.25">
      <c r="A556" t="s">
        <v>552</v>
      </c>
      <c r="B556" t="s">
        <v>2128</v>
      </c>
    </row>
    <row r="557" spans="1:2" x14ac:dyDescent="0.25">
      <c r="A557" t="s">
        <v>553</v>
      </c>
      <c r="B557" t="s">
        <v>2129</v>
      </c>
    </row>
    <row r="558" spans="1:2" x14ac:dyDescent="0.25">
      <c r="A558" t="s">
        <v>554</v>
      </c>
      <c r="B558" t="s">
        <v>2130</v>
      </c>
    </row>
    <row r="559" spans="1:2" x14ac:dyDescent="0.25">
      <c r="A559" t="s">
        <v>555</v>
      </c>
      <c r="B559" t="s">
        <v>2131</v>
      </c>
    </row>
    <row r="560" spans="1:2" x14ac:dyDescent="0.25">
      <c r="A560" t="s">
        <v>556</v>
      </c>
      <c r="B560" t="s">
        <v>2132</v>
      </c>
    </row>
    <row r="561" spans="1:2" x14ac:dyDescent="0.25">
      <c r="A561" t="s">
        <v>557</v>
      </c>
      <c r="B561" t="s">
        <v>2133</v>
      </c>
    </row>
    <row r="562" spans="1:2" x14ac:dyDescent="0.25">
      <c r="A562" t="s">
        <v>558</v>
      </c>
      <c r="B562" t="s">
        <v>2134</v>
      </c>
    </row>
    <row r="563" spans="1:2" x14ac:dyDescent="0.25">
      <c r="A563" t="s">
        <v>559</v>
      </c>
      <c r="B563" t="s">
        <v>2135</v>
      </c>
    </row>
    <row r="564" spans="1:2" x14ac:dyDescent="0.25">
      <c r="A564" t="s">
        <v>560</v>
      </c>
      <c r="B564" t="s">
        <v>2136</v>
      </c>
    </row>
    <row r="565" spans="1:2" x14ac:dyDescent="0.25">
      <c r="A565" t="s">
        <v>561</v>
      </c>
      <c r="B565" t="s">
        <v>2137</v>
      </c>
    </row>
    <row r="566" spans="1:2" x14ac:dyDescent="0.25">
      <c r="A566" t="s">
        <v>562</v>
      </c>
      <c r="B566" t="s">
        <v>2138</v>
      </c>
    </row>
    <row r="567" spans="1:2" x14ac:dyDescent="0.25">
      <c r="A567" t="s">
        <v>563</v>
      </c>
      <c r="B567" t="s">
        <v>2139</v>
      </c>
    </row>
    <row r="568" spans="1:2" x14ac:dyDescent="0.25">
      <c r="A568" t="s">
        <v>564</v>
      </c>
      <c r="B568" t="s">
        <v>2140</v>
      </c>
    </row>
    <row r="569" spans="1:2" x14ac:dyDescent="0.25">
      <c r="A569" t="s">
        <v>565</v>
      </c>
      <c r="B569" t="s">
        <v>2141</v>
      </c>
    </row>
    <row r="570" spans="1:2" x14ac:dyDescent="0.25">
      <c r="A570" t="s">
        <v>566</v>
      </c>
      <c r="B570" t="s">
        <v>2142</v>
      </c>
    </row>
    <row r="571" spans="1:2" x14ac:dyDescent="0.25">
      <c r="A571" t="s">
        <v>567</v>
      </c>
      <c r="B571" t="s">
        <v>2143</v>
      </c>
    </row>
    <row r="572" spans="1:2" x14ac:dyDescent="0.25">
      <c r="A572" t="s">
        <v>568</v>
      </c>
      <c r="B572" t="s">
        <v>2144</v>
      </c>
    </row>
    <row r="573" spans="1:2" x14ac:dyDescent="0.25">
      <c r="A573" t="s">
        <v>569</v>
      </c>
      <c r="B573" t="s">
        <v>2145</v>
      </c>
    </row>
    <row r="574" spans="1:2" x14ac:dyDescent="0.25">
      <c r="A574" t="s">
        <v>570</v>
      </c>
      <c r="B574" t="s">
        <v>2146</v>
      </c>
    </row>
    <row r="575" spans="1:2" x14ac:dyDescent="0.25">
      <c r="A575" t="s">
        <v>571</v>
      </c>
      <c r="B575" t="s">
        <v>2147</v>
      </c>
    </row>
    <row r="576" spans="1:2" x14ac:dyDescent="0.25">
      <c r="A576" t="s">
        <v>572</v>
      </c>
      <c r="B576" t="s">
        <v>2148</v>
      </c>
    </row>
    <row r="577" spans="1:2" x14ac:dyDescent="0.25">
      <c r="A577" t="s">
        <v>573</v>
      </c>
      <c r="B577" t="s">
        <v>2149</v>
      </c>
    </row>
    <row r="578" spans="1:2" x14ac:dyDescent="0.25">
      <c r="A578" t="s">
        <v>574</v>
      </c>
      <c r="B578" t="s">
        <v>2150</v>
      </c>
    </row>
    <row r="579" spans="1:2" x14ac:dyDescent="0.25">
      <c r="A579" t="s">
        <v>575</v>
      </c>
      <c r="B579" t="s">
        <v>2151</v>
      </c>
    </row>
    <row r="580" spans="1:2" x14ac:dyDescent="0.25">
      <c r="A580" t="s">
        <v>576</v>
      </c>
      <c r="B580" t="s">
        <v>2152</v>
      </c>
    </row>
    <row r="581" spans="1:2" x14ac:dyDescent="0.25">
      <c r="A581" t="s">
        <v>577</v>
      </c>
      <c r="B581" t="s">
        <v>2153</v>
      </c>
    </row>
    <row r="582" spans="1:2" x14ac:dyDescent="0.25">
      <c r="A582" t="s">
        <v>578</v>
      </c>
      <c r="B582" t="s">
        <v>2154</v>
      </c>
    </row>
    <row r="583" spans="1:2" x14ac:dyDescent="0.25">
      <c r="A583" t="s">
        <v>579</v>
      </c>
      <c r="B583" t="s">
        <v>2155</v>
      </c>
    </row>
    <row r="584" spans="1:2" x14ac:dyDescent="0.25">
      <c r="A584" t="s">
        <v>580</v>
      </c>
      <c r="B584" t="s">
        <v>2156</v>
      </c>
    </row>
    <row r="585" spans="1:2" x14ac:dyDescent="0.25">
      <c r="A585" t="s">
        <v>581</v>
      </c>
      <c r="B585" t="s">
        <v>2157</v>
      </c>
    </row>
    <row r="586" spans="1:2" x14ac:dyDescent="0.25">
      <c r="A586" t="s">
        <v>582</v>
      </c>
      <c r="B586" t="s">
        <v>2158</v>
      </c>
    </row>
    <row r="587" spans="1:2" x14ac:dyDescent="0.25">
      <c r="A587" t="s">
        <v>583</v>
      </c>
      <c r="B587" t="s">
        <v>2159</v>
      </c>
    </row>
    <row r="588" spans="1:2" x14ac:dyDescent="0.25">
      <c r="A588" t="s">
        <v>584</v>
      </c>
      <c r="B588" t="s">
        <v>2160</v>
      </c>
    </row>
    <row r="589" spans="1:2" x14ac:dyDescent="0.25">
      <c r="A589" t="s">
        <v>585</v>
      </c>
      <c r="B589" t="s">
        <v>2161</v>
      </c>
    </row>
    <row r="590" spans="1:2" x14ac:dyDescent="0.25">
      <c r="A590" t="s">
        <v>586</v>
      </c>
      <c r="B590" t="s">
        <v>2162</v>
      </c>
    </row>
    <row r="591" spans="1:2" x14ac:dyDescent="0.25">
      <c r="A591" t="s">
        <v>587</v>
      </c>
      <c r="B591" t="s">
        <v>2163</v>
      </c>
    </row>
    <row r="592" spans="1:2" x14ac:dyDescent="0.25">
      <c r="A592" t="s">
        <v>588</v>
      </c>
      <c r="B592" t="s">
        <v>2164</v>
      </c>
    </row>
    <row r="593" spans="1:2" x14ac:dyDescent="0.25">
      <c r="A593" t="s">
        <v>589</v>
      </c>
      <c r="B593" t="s">
        <v>2165</v>
      </c>
    </row>
    <row r="594" spans="1:2" x14ac:dyDescent="0.25">
      <c r="A594" t="s">
        <v>590</v>
      </c>
      <c r="B594" t="s">
        <v>2166</v>
      </c>
    </row>
    <row r="595" spans="1:2" x14ac:dyDescent="0.25">
      <c r="A595" t="s">
        <v>591</v>
      </c>
      <c r="B595" t="s">
        <v>2167</v>
      </c>
    </row>
    <row r="596" spans="1:2" x14ac:dyDescent="0.25">
      <c r="A596" t="s">
        <v>592</v>
      </c>
      <c r="B596" t="s">
        <v>2168</v>
      </c>
    </row>
    <row r="597" spans="1:2" x14ac:dyDescent="0.25">
      <c r="A597" t="s">
        <v>593</v>
      </c>
      <c r="B597" t="s">
        <v>2169</v>
      </c>
    </row>
    <row r="598" spans="1:2" x14ac:dyDescent="0.25">
      <c r="A598" t="s">
        <v>594</v>
      </c>
      <c r="B598" t="s">
        <v>2170</v>
      </c>
    </row>
    <row r="599" spans="1:2" x14ac:dyDescent="0.25">
      <c r="A599" t="s">
        <v>595</v>
      </c>
      <c r="B599" t="s">
        <v>2171</v>
      </c>
    </row>
    <row r="600" spans="1:2" x14ac:dyDescent="0.25">
      <c r="A600" t="s">
        <v>596</v>
      </c>
      <c r="B600" t="s">
        <v>2172</v>
      </c>
    </row>
    <row r="601" spans="1:2" x14ac:dyDescent="0.25">
      <c r="A601" t="s">
        <v>597</v>
      </c>
      <c r="B601" t="s">
        <v>2173</v>
      </c>
    </row>
    <row r="602" spans="1:2" x14ac:dyDescent="0.25">
      <c r="A602" t="s">
        <v>598</v>
      </c>
      <c r="B602" t="s">
        <v>2174</v>
      </c>
    </row>
    <row r="603" spans="1:2" x14ac:dyDescent="0.25">
      <c r="A603" t="s">
        <v>599</v>
      </c>
      <c r="B603" t="s">
        <v>2175</v>
      </c>
    </row>
    <row r="604" spans="1:2" x14ac:dyDescent="0.25">
      <c r="A604" t="s">
        <v>600</v>
      </c>
      <c r="B604" t="s">
        <v>2176</v>
      </c>
    </row>
    <row r="605" spans="1:2" x14ac:dyDescent="0.25">
      <c r="A605" t="s">
        <v>601</v>
      </c>
      <c r="B605" t="s">
        <v>2177</v>
      </c>
    </row>
    <row r="606" spans="1:2" x14ac:dyDescent="0.25">
      <c r="A606" t="s">
        <v>602</v>
      </c>
      <c r="B606" t="s">
        <v>2178</v>
      </c>
    </row>
    <row r="607" spans="1:2" x14ac:dyDescent="0.25">
      <c r="A607" t="s">
        <v>604</v>
      </c>
      <c r="B607" t="s">
        <v>2179</v>
      </c>
    </row>
    <row r="608" spans="1:2" x14ac:dyDescent="0.25">
      <c r="A608" t="s">
        <v>605</v>
      </c>
      <c r="B608" t="s">
        <v>2180</v>
      </c>
    </row>
    <row r="609" spans="1:2" x14ac:dyDescent="0.25">
      <c r="A609" t="s">
        <v>606</v>
      </c>
      <c r="B609" t="s">
        <v>2181</v>
      </c>
    </row>
    <row r="610" spans="1:2" x14ac:dyDescent="0.25">
      <c r="A610" t="s">
        <v>607</v>
      </c>
      <c r="B610" t="s">
        <v>2182</v>
      </c>
    </row>
    <row r="611" spans="1:2" x14ac:dyDescent="0.25">
      <c r="A611" t="s">
        <v>608</v>
      </c>
      <c r="B611" t="s">
        <v>2183</v>
      </c>
    </row>
    <row r="612" spans="1:2" x14ac:dyDescent="0.25">
      <c r="A612" t="s">
        <v>609</v>
      </c>
      <c r="B612" t="s">
        <v>2184</v>
      </c>
    </row>
    <row r="613" spans="1:2" x14ac:dyDescent="0.25">
      <c r="A613" t="s">
        <v>610</v>
      </c>
      <c r="B613" t="s">
        <v>2185</v>
      </c>
    </row>
    <row r="614" spans="1:2" x14ac:dyDescent="0.25">
      <c r="A614" t="s">
        <v>611</v>
      </c>
      <c r="B614" t="s">
        <v>2186</v>
      </c>
    </row>
    <row r="615" spans="1:2" x14ac:dyDescent="0.25">
      <c r="A615" t="s">
        <v>612</v>
      </c>
      <c r="B615" t="s">
        <v>2187</v>
      </c>
    </row>
    <row r="616" spans="1:2" x14ac:dyDescent="0.25">
      <c r="A616" t="s">
        <v>613</v>
      </c>
      <c r="B616" t="s">
        <v>2188</v>
      </c>
    </row>
    <row r="617" spans="1:2" x14ac:dyDescent="0.25">
      <c r="A617" t="s">
        <v>614</v>
      </c>
      <c r="B617" t="s">
        <v>2189</v>
      </c>
    </row>
    <row r="618" spans="1:2" x14ac:dyDescent="0.25">
      <c r="A618" t="s">
        <v>615</v>
      </c>
      <c r="B618" t="s">
        <v>2190</v>
      </c>
    </row>
    <row r="619" spans="1:2" x14ac:dyDescent="0.25">
      <c r="A619" t="s">
        <v>616</v>
      </c>
      <c r="B619" t="s">
        <v>2191</v>
      </c>
    </row>
    <row r="620" spans="1:2" x14ac:dyDescent="0.25">
      <c r="A620" t="s">
        <v>617</v>
      </c>
      <c r="B620" t="s">
        <v>2192</v>
      </c>
    </row>
    <row r="621" spans="1:2" x14ac:dyDescent="0.25">
      <c r="A621" t="s">
        <v>618</v>
      </c>
      <c r="B621" t="s">
        <v>2193</v>
      </c>
    </row>
    <row r="622" spans="1:2" x14ac:dyDescent="0.25">
      <c r="A622" t="s">
        <v>619</v>
      </c>
      <c r="B622" t="s">
        <v>2194</v>
      </c>
    </row>
    <row r="623" spans="1:2" x14ac:dyDescent="0.25">
      <c r="A623" t="s">
        <v>620</v>
      </c>
      <c r="B623" t="s">
        <v>2195</v>
      </c>
    </row>
    <row r="624" spans="1:2" x14ac:dyDescent="0.25">
      <c r="A624" t="s">
        <v>621</v>
      </c>
      <c r="B624" t="s">
        <v>2196</v>
      </c>
    </row>
    <row r="625" spans="1:2" x14ac:dyDescent="0.25">
      <c r="A625" t="s">
        <v>622</v>
      </c>
      <c r="B625" t="s">
        <v>2197</v>
      </c>
    </row>
    <row r="626" spans="1:2" x14ac:dyDescent="0.25">
      <c r="A626" t="s">
        <v>623</v>
      </c>
      <c r="B626" t="s">
        <v>2198</v>
      </c>
    </row>
    <row r="627" spans="1:2" x14ac:dyDescent="0.25">
      <c r="A627" t="s">
        <v>624</v>
      </c>
      <c r="B627" t="s">
        <v>2199</v>
      </c>
    </row>
    <row r="628" spans="1:2" x14ac:dyDescent="0.25">
      <c r="A628" t="s">
        <v>625</v>
      </c>
      <c r="B628" t="s">
        <v>2200</v>
      </c>
    </row>
    <row r="629" spans="1:2" x14ac:dyDescent="0.25">
      <c r="A629" t="s">
        <v>626</v>
      </c>
      <c r="B629" t="s">
        <v>2201</v>
      </c>
    </row>
    <row r="630" spans="1:2" x14ac:dyDescent="0.25">
      <c r="A630" t="s">
        <v>627</v>
      </c>
      <c r="B630" t="s">
        <v>2202</v>
      </c>
    </row>
    <row r="631" spans="1:2" x14ac:dyDescent="0.25">
      <c r="A631" t="s">
        <v>628</v>
      </c>
      <c r="B631" t="s">
        <v>2203</v>
      </c>
    </row>
    <row r="632" spans="1:2" x14ac:dyDescent="0.25">
      <c r="A632" t="s">
        <v>629</v>
      </c>
      <c r="B632" t="s">
        <v>2204</v>
      </c>
    </row>
    <row r="633" spans="1:2" x14ac:dyDescent="0.25">
      <c r="A633" t="s">
        <v>630</v>
      </c>
      <c r="B633" t="s">
        <v>2205</v>
      </c>
    </row>
    <row r="634" spans="1:2" x14ac:dyDescent="0.25">
      <c r="A634" t="s">
        <v>631</v>
      </c>
      <c r="B634" t="s">
        <v>2206</v>
      </c>
    </row>
    <row r="635" spans="1:2" x14ac:dyDescent="0.25">
      <c r="A635" t="s">
        <v>632</v>
      </c>
      <c r="B635" t="s">
        <v>2207</v>
      </c>
    </row>
    <row r="636" spans="1:2" x14ac:dyDescent="0.25">
      <c r="A636" t="s">
        <v>633</v>
      </c>
      <c r="B636" t="s">
        <v>2208</v>
      </c>
    </row>
    <row r="637" spans="1:2" x14ac:dyDescent="0.25">
      <c r="A637" t="s">
        <v>634</v>
      </c>
      <c r="B637" t="s">
        <v>2209</v>
      </c>
    </row>
    <row r="638" spans="1:2" x14ac:dyDescent="0.25">
      <c r="A638" t="s">
        <v>635</v>
      </c>
      <c r="B638" t="s">
        <v>2210</v>
      </c>
    </row>
    <row r="639" spans="1:2" x14ac:dyDescent="0.25">
      <c r="A639" t="s">
        <v>636</v>
      </c>
      <c r="B639" t="s">
        <v>2211</v>
      </c>
    </row>
    <row r="640" spans="1:2" x14ac:dyDescent="0.25">
      <c r="A640" t="s">
        <v>637</v>
      </c>
      <c r="B640" t="s">
        <v>2212</v>
      </c>
    </row>
    <row r="641" spans="1:2" x14ac:dyDescent="0.25">
      <c r="A641" t="s">
        <v>638</v>
      </c>
      <c r="B641" t="s">
        <v>2213</v>
      </c>
    </row>
    <row r="642" spans="1:2" x14ac:dyDescent="0.25">
      <c r="A642" t="s">
        <v>639</v>
      </c>
      <c r="B642" t="s">
        <v>2214</v>
      </c>
    </row>
    <row r="643" spans="1:2" x14ac:dyDescent="0.25">
      <c r="A643" t="s">
        <v>640</v>
      </c>
      <c r="B643" t="s">
        <v>2215</v>
      </c>
    </row>
    <row r="644" spans="1:2" x14ac:dyDescent="0.25">
      <c r="A644" t="s">
        <v>641</v>
      </c>
      <c r="B644" t="s">
        <v>2216</v>
      </c>
    </row>
    <row r="645" spans="1:2" x14ac:dyDescent="0.25">
      <c r="A645" t="s">
        <v>642</v>
      </c>
      <c r="B645" t="s">
        <v>2217</v>
      </c>
    </row>
    <row r="646" spans="1:2" x14ac:dyDescent="0.25">
      <c r="A646" t="s">
        <v>643</v>
      </c>
      <c r="B646" t="s">
        <v>2218</v>
      </c>
    </row>
    <row r="647" spans="1:2" x14ac:dyDescent="0.25">
      <c r="A647" t="s">
        <v>644</v>
      </c>
      <c r="B647" t="s">
        <v>2219</v>
      </c>
    </row>
    <row r="648" spans="1:2" x14ac:dyDescent="0.25">
      <c r="A648" t="s">
        <v>645</v>
      </c>
      <c r="B648" t="s">
        <v>2220</v>
      </c>
    </row>
    <row r="649" spans="1:2" x14ac:dyDescent="0.25">
      <c r="A649" t="s">
        <v>646</v>
      </c>
      <c r="B649" t="s">
        <v>2221</v>
      </c>
    </row>
    <row r="650" spans="1:2" x14ac:dyDescent="0.25">
      <c r="A650" t="s">
        <v>647</v>
      </c>
      <c r="B650" t="s">
        <v>2222</v>
      </c>
    </row>
    <row r="651" spans="1:2" x14ac:dyDescent="0.25">
      <c r="A651" t="s">
        <v>648</v>
      </c>
      <c r="B651" t="s">
        <v>2223</v>
      </c>
    </row>
    <row r="652" spans="1:2" x14ac:dyDescent="0.25">
      <c r="A652" t="s">
        <v>649</v>
      </c>
      <c r="B652" t="s">
        <v>2224</v>
      </c>
    </row>
    <row r="653" spans="1:2" x14ac:dyDescent="0.25">
      <c r="A653" t="s">
        <v>650</v>
      </c>
      <c r="B653" t="s">
        <v>2225</v>
      </c>
    </row>
    <row r="654" spans="1:2" x14ac:dyDescent="0.25">
      <c r="A654" t="s">
        <v>651</v>
      </c>
      <c r="B654" t="s">
        <v>2226</v>
      </c>
    </row>
    <row r="655" spans="1:2" x14ac:dyDescent="0.25">
      <c r="A655" t="s">
        <v>652</v>
      </c>
      <c r="B655" t="s">
        <v>2227</v>
      </c>
    </row>
    <row r="656" spans="1:2" x14ac:dyDescent="0.25">
      <c r="A656" t="s">
        <v>653</v>
      </c>
      <c r="B656" t="s">
        <v>2228</v>
      </c>
    </row>
    <row r="657" spans="1:2" x14ac:dyDescent="0.25">
      <c r="A657" t="s">
        <v>654</v>
      </c>
      <c r="B657" t="s">
        <v>2229</v>
      </c>
    </row>
    <row r="658" spans="1:2" x14ac:dyDescent="0.25">
      <c r="A658" t="s">
        <v>655</v>
      </c>
      <c r="B658" t="s">
        <v>2230</v>
      </c>
    </row>
    <row r="659" spans="1:2" x14ac:dyDescent="0.25">
      <c r="A659" t="s">
        <v>656</v>
      </c>
      <c r="B659" t="s">
        <v>2231</v>
      </c>
    </row>
    <row r="660" spans="1:2" x14ac:dyDescent="0.25">
      <c r="A660" t="s">
        <v>657</v>
      </c>
      <c r="B660" t="s">
        <v>2232</v>
      </c>
    </row>
    <row r="661" spans="1:2" x14ac:dyDescent="0.25">
      <c r="A661" t="s">
        <v>658</v>
      </c>
      <c r="B661" t="s">
        <v>2233</v>
      </c>
    </row>
    <row r="662" spans="1:2" x14ac:dyDescent="0.25">
      <c r="A662" t="s">
        <v>659</v>
      </c>
      <c r="B662" t="s">
        <v>2234</v>
      </c>
    </row>
    <row r="663" spans="1:2" x14ac:dyDescent="0.25">
      <c r="A663" t="s">
        <v>660</v>
      </c>
      <c r="B663" t="s">
        <v>2235</v>
      </c>
    </row>
    <row r="664" spans="1:2" x14ac:dyDescent="0.25">
      <c r="A664" t="s">
        <v>661</v>
      </c>
      <c r="B664" t="s">
        <v>2236</v>
      </c>
    </row>
    <row r="665" spans="1:2" x14ac:dyDescent="0.25">
      <c r="A665" t="s">
        <v>662</v>
      </c>
      <c r="B665" t="s">
        <v>2237</v>
      </c>
    </row>
    <row r="666" spans="1:2" x14ac:dyDescent="0.25">
      <c r="A666" t="s">
        <v>663</v>
      </c>
      <c r="B666" t="s">
        <v>2238</v>
      </c>
    </row>
    <row r="667" spans="1:2" x14ac:dyDescent="0.25">
      <c r="A667" t="s">
        <v>664</v>
      </c>
      <c r="B667" t="s">
        <v>2239</v>
      </c>
    </row>
    <row r="668" spans="1:2" x14ac:dyDescent="0.25">
      <c r="A668" t="s">
        <v>665</v>
      </c>
      <c r="B668" t="s">
        <v>2240</v>
      </c>
    </row>
    <row r="669" spans="1:2" x14ac:dyDescent="0.25">
      <c r="A669" t="s">
        <v>666</v>
      </c>
      <c r="B669" t="s">
        <v>2241</v>
      </c>
    </row>
    <row r="670" spans="1:2" x14ac:dyDescent="0.25">
      <c r="A670" t="s">
        <v>667</v>
      </c>
      <c r="B670" t="s">
        <v>2242</v>
      </c>
    </row>
    <row r="671" spans="1:2" x14ac:dyDescent="0.25">
      <c r="A671" t="s">
        <v>668</v>
      </c>
      <c r="B671" t="s">
        <v>2243</v>
      </c>
    </row>
    <row r="672" spans="1:2" x14ac:dyDescent="0.25">
      <c r="A672" t="s">
        <v>669</v>
      </c>
      <c r="B672" t="s">
        <v>2244</v>
      </c>
    </row>
    <row r="673" spans="1:2" x14ac:dyDescent="0.25">
      <c r="A673" t="s">
        <v>670</v>
      </c>
      <c r="B673" t="s">
        <v>2245</v>
      </c>
    </row>
    <row r="674" spans="1:2" x14ac:dyDescent="0.25">
      <c r="A674" t="s">
        <v>671</v>
      </c>
      <c r="B674" t="s">
        <v>2246</v>
      </c>
    </row>
    <row r="675" spans="1:2" x14ac:dyDescent="0.25">
      <c r="A675" t="s">
        <v>672</v>
      </c>
      <c r="B675" t="s">
        <v>2247</v>
      </c>
    </row>
    <row r="676" spans="1:2" x14ac:dyDescent="0.25">
      <c r="A676" t="s">
        <v>673</v>
      </c>
      <c r="B676" t="s">
        <v>2248</v>
      </c>
    </row>
    <row r="677" spans="1:2" x14ac:dyDescent="0.25">
      <c r="A677" t="s">
        <v>674</v>
      </c>
      <c r="B677" t="s">
        <v>2249</v>
      </c>
    </row>
    <row r="678" spans="1:2" x14ac:dyDescent="0.25">
      <c r="A678" t="s">
        <v>675</v>
      </c>
      <c r="B678" t="s">
        <v>2250</v>
      </c>
    </row>
    <row r="679" spans="1:2" x14ac:dyDescent="0.25">
      <c r="A679" t="s">
        <v>676</v>
      </c>
      <c r="B679" t="s">
        <v>2251</v>
      </c>
    </row>
    <row r="680" spans="1:2" x14ac:dyDescent="0.25">
      <c r="A680" t="s">
        <v>677</v>
      </c>
      <c r="B680" t="s">
        <v>2252</v>
      </c>
    </row>
    <row r="681" spans="1:2" x14ac:dyDescent="0.25">
      <c r="A681" t="s">
        <v>678</v>
      </c>
      <c r="B681" t="s">
        <v>2253</v>
      </c>
    </row>
    <row r="682" spans="1:2" x14ac:dyDescent="0.25">
      <c r="A682" t="s">
        <v>679</v>
      </c>
      <c r="B682" t="s">
        <v>2254</v>
      </c>
    </row>
    <row r="683" spans="1:2" x14ac:dyDescent="0.25">
      <c r="A683" t="s">
        <v>680</v>
      </c>
      <c r="B683" t="s">
        <v>2255</v>
      </c>
    </row>
    <row r="684" spans="1:2" x14ac:dyDescent="0.25">
      <c r="A684" t="s">
        <v>681</v>
      </c>
      <c r="B684" t="s">
        <v>2256</v>
      </c>
    </row>
    <row r="685" spans="1:2" x14ac:dyDescent="0.25">
      <c r="A685" t="s">
        <v>682</v>
      </c>
      <c r="B685" t="s">
        <v>2257</v>
      </c>
    </row>
    <row r="686" spans="1:2" x14ac:dyDescent="0.25">
      <c r="A686" t="s">
        <v>683</v>
      </c>
      <c r="B686" t="s">
        <v>2258</v>
      </c>
    </row>
    <row r="687" spans="1:2" x14ac:dyDescent="0.25">
      <c r="A687" t="s">
        <v>684</v>
      </c>
      <c r="B687" t="s">
        <v>2259</v>
      </c>
    </row>
    <row r="688" spans="1:2" x14ac:dyDescent="0.25">
      <c r="A688" t="s">
        <v>685</v>
      </c>
      <c r="B688" t="s">
        <v>2260</v>
      </c>
    </row>
    <row r="689" spans="1:2" x14ac:dyDescent="0.25">
      <c r="A689" t="s">
        <v>686</v>
      </c>
      <c r="B689" t="s">
        <v>2261</v>
      </c>
    </row>
    <row r="690" spans="1:2" x14ac:dyDescent="0.25">
      <c r="A690" t="s">
        <v>687</v>
      </c>
      <c r="B690" t="s">
        <v>2262</v>
      </c>
    </row>
    <row r="691" spans="1:2" x14ac:dyDescent="0.25">
      <c r="A691" t="s">
        <v>688</v>
      </c>
      <c r="B691" t="s">
        <v>2263</v>
      </c>
    </row>
    <row r="692" spans="1:2" x14ac:dyDescent="0.25">
      <c r="A692" t="s">
        <v>689</v>
      </c>
      <c r="B692" t="s">
        <v>2264</v>
      </c>
    </row>
    <row r="693" spans="1:2" x14ac:dyDescent="0.25">
      <c r="A693" t="s">
        <v>690</v>
      </c>
      <c r="B693" t="s">
        <v>2265</v>
      </c>
    </row>
    <row r="694" spans="1:2" x14ac:dyDescent="0.25">
      <c r="A694" t="s">
        <v>691</v>
      </c>
      <c r="B694" t="s">
        <v>2266</v>
      </c>
    </row>
    <row r="695" spans="1:2" x14ac:dyDescent="0.25">
      <c r="A695" t="s">
        <v>692</v>
      </c>
      <c r="B695" t="s">
        <v>2267</v>
      </c>
    </row>
    <row r="696" spans="1:2" x14ac:dyDescent="0.25">
      <c r="A696" t="s">
        <v>693</v>
      </c>
      <c r="B696" t="s">
        <v>2268</v>
      </c>
    </row>
    <row r="697" spans="1:2" x14ac:dyDescent="0.25">
      <c r="A697" t="s">
        <v>694</v>
      </c>
      <c r="B697" t="s">
        <v>2269</v>
      </c>
    </row>
    <row r="698" spans="1:2" x14ac:dyDescent="0.25">
      <c r="A698" t="s">
        <v>695</v>
      </c>
      <c r="B698" t="s">
        <v>2270</v>
      </c>
    </row>
    <row r="699" spans="1:2" x14ac:dyDescent="0.25">
      <c r="A699" t="s">
        <v>696</v>
      </c>
      <c r="B699" t="s">
        <v>2271</v>
      </c>
    </row>
    <row r="700" spans="1:2" x14ac:dyDescent="0.25">
      <c r="A700" t="s">
        <v>697</v>
      </c>
      <c r="B700" t="s">
        <v>2272</v>
      </c>
    </row>
    <row r="701" spans="1:2" x14ac:dyDescent="0.25">
      <c r="A701" t="s">
        <v>698</v>
      </c>
      <c r="B701" t="s">
        <v>2273</v>
      </c>
    </row>
    <row r="702" spans="1:2" x14ac:dyDescent="0.25">
      <c r="A702" t="s">
        <v>699</v>
      </c>
      <c r="B702" t="s">
        <v>2274</v>
      </c>
    </row>
    <row r="703" spans="1:2" x14ac:dyDescent="0.25">
      <c r="A703" t="s">
        <v>700</v>
      </c>
      <c r="B703" t="s">
        <v>2275</v>
      </c>
    </row>
    <row r="704" spans="1:2" x14ac:dyDescent="0.25">
      <c r="A704" t="s">
        <v>701</v>
      </c>
      <c r="B704" t="s">
        <v>2276</v>
      </c>
    </row>
    <row r="705" spans="1:2" x14ac:dyDescent="0.25">
      <c r="A705" t="s">
        <v>702</v>
      </c>
      <c r="B705" t="s">
        <v>2277</v>
      </c>
    </row>
    <row r="706" spans="1:2" x14ac:dyDescent="0.25">
      <c r="A706" t="s">
        <v>703</v>
      </c>
      <c r="B706" t="s">
        <v>2278</v>
      </c>
    </row>
    <row r="707" spans="1:2" x14ac:dyDescent="0.25">
      <c r="A707" t="s">
        <v>704</v>
      </c>
      <c r="B707" t="s">
        <v>2279</v>
      </c>
    </row>
    <row r="708" spans="1:2" x14ac:dyDescent="0.25">
      <c r="A708" t="s">
        <v>705</v>
      </c>
      <c r="B708" t="s">
        <v>2280</v>
      </c>
    </row>
    <row r="709" spans="1:2" x14ac:dyDescent="0.25">
      <c r="A709" t="s">
        <v>706</v>
      </c>
      <c r="B709" t="s">
        <v>2281</v>
      </c>
    </row>
    <row r="710" spans="1:2" x14ac:dyDescent="0.25">
      <c r="A710" t="s">
        <v>707</v>
      </c>
      <c r="B710" t="s">
        <v>2282</v>
      </c>
    </row>
    <row r="711" spans="1:2" x14ac:dyDescent="0.25">
      <c r="A711" t="s">
        <v>708</v>
      </c>
      <c r="B711" t="s">
        <v>2283</v>
      </c>
    </row>
    <row r="712" spans="1:2" x14ac:dyDescent="0.25">
      <c r="A712" t="s">
        <v>709</v>
      </c>
      <c r="B712" t="s">
        <v>2284</v>
      </c>
    </row>
    <row r="713" spans="1:2" x14ac:dyDescent="0.25">
      <c r="A713" t="s">
        <v>710</v>
      </c>
      <c r="B713" t="s">
        <v>2285</v>
      </c>
    </row>
    <row r="714" spans="1:2" x14ac:dyDescent="0.25">
      <c r="A714" t="s">
        <v>711</v>
      </c>
      <c r="B714" t="s">
        <v>2286</v>
      </c>
    </row>
    <row r="715" spans="1:2" x14ac:dyDescent="0.25">
      <c r="A715" t="s">
        <v>712</v>
      </c>
      <c r="B715" t="s">
        <v>2287</v>
      </c>
    </row>
    <row r="716" spans="1:2" x14ac:dyDescent="0.25">
      <c r="A716" t="s">
        <v>713</v>
      </c>
      <c r="B716" t="s">
        <v>2288</v>
      </c>
    </row>
    <row r="717" spans="1:2" x14ac:dyDescent="0.25">
      <c r="A717" t="s">
        <v>714</v>
      </c>
      <c r="B717" t="s">
        <v>2289</v>
      </c>
    </row>
    <row r="718" spans="1:2" x14ac:dyDescent="0.25">
      <c r="A718" t="s">
        <v>715</v>
      </c>
      <c r="B718" t="s">
        <v>2290</v>
      </c>
    </row>
    <row r="719" spans="1:2" x14ac:dyDescent="0.25">
      <c r="A719" t="s">
        <v>716</v>
      </c>
      <c r="B719" t="s">
        <v>2291</v>
      </c>
    </row>
    <row r="720" spans="1:2" x14ac:dyDescent="0.25">
      <c r="A720" t="s">
        <v>717</v>
      </c>
      <c r="B720" t="s">
        <v>2292</v>
      </c>
    </row>
    <row r="721" spans="1:2" x14ac:dyDescent="0.25">
      <c r="A721" t="s">
        <v>718</v>
      </c>
      <c r="B721" t="s">
        <v>2293</v>
      </c>
    </row>
    <row r="722" spans="1:2" x14ac:dyDescent="0.25">
      <c r="A722" t="s">
        <v>719</v>
      </c>
      <c r="B722" t="s">
        <v>2294</v>
      </c>
    </row>
    <row r="723" spans="1:2" x14ac:dyDescent="0.25">
      <c r="A723" t="s">
        <v>720</v>
      </c>
      <c r="B723" t="s">
        <v>2295</v>
      </c>
    </row>
    <row r="724" spans="1:2" x14ac:dyDescent="0.25">
      <c r="A724" t="s">
        <v>721</v>
      </c>
      <c r="B724" t="s">
        <v>2296</v>
      </c>
    </row>
    <row r="725" spans="1:2" x14ac:dyDescent="0.25">
      <c r="A725" t="s">
        <v>722</v>
      </c>
      <c r="B725" t="s">
        <v>2297</v>
      </c>
    </row>
    <row r="726" spans="1:2" x14ac:dyDescent="0.25">
      <c r="A726" t="s">
        <v>723</v>
      </c>
      <c r="B726" t="s">
        <v>2298</v>
      </c>
    </row>
    <row r="727" spans="1:2" x14ac:dyDescent="0.25">
      <c r="A727" t="s">
        <v>724</v>
      </c>
      <c r="B727" t="s">
        <v>2299</v>
      </c>
    </row>
    <row r="728" spans="1:2" x14ac:dyDescent="0.25">
      <c r="A728" t="s">
        <v>725</v>
      </c>
      <c r="B728" t="s">
        <v>2300</v>
      </c>
    </row>
    <row r="729" spans="1:2" x14ac:dyDescent="0.25">
      <c r="A729" t="s">
        <v>726</v>
      </c>
      <c r="B729" t="s">
        <v>2301</v>
      </c>
    </row>
    <row r="730" spans="1:2" x14ac:dyDescent="0.25">
      <c r="A730" t="s">
        <v>727</v>
      </c>
      <c r="B730" t="s">
        <v>2302</v>
      </c>
    </row>
    <row r="731" spans="1:2" x14ac:dyDescent="0.25">
      <c r="A731" t="s">
        <v>728</v>
      </c>
      <c r="B731" t="s">
        <v>2303</v>
      </c>
    </row>
    <row r="732" spans="1:2" x14ac:dyDescent="0.25">
      <c r="A732" t="s">
        <v>729</v>
      </c>
      <c r="B732" t="s">
        <v>2304</v>
      </c>
    </row>
    <row r="733" spans="1:2" x14ac:dyDescent="0.25">
      <c r="A733" t="s">
        <v>730</v>
      </c>
      <c r="B733" t="s">
        <v>2305</v>
      </c>
    </row>
    <row r="734" spans="1:2" x14ac:dyDescent="0.25">
      <c r="A734" t="s">
        <v>731</v>
      </c>
      <c r="B734" t="s">
        <v>2306</v>
      </c>
    </row>
    <row r="735" spans="1:2" x14ac:dyDescent="0.25">
      <c r="A735" t="s">
        <v>732</v>
      </c>
      <c r="B735" t="s">
        <v>2307</v>
      </c>
    </row>
    <row r="736" spans="1:2" x14ac:dyDescent="0.25">
      <c r="A736" t="s">
        <v>733</v>
      </c>
      <c r="B736" t="s">
        <v>2308</v>
      </c>
    </row>
    <row r="737" spans="1:2" x14ac:dyDescent="0.25">
      <c r="A737" t="s">
        <v>734</v>
      </c>
      <c r="B737" t="s">
        <v>2309</v>
      </c>
    </row>
    <row r="738" spans="1:2" x14ac:dyDescent="0.25">
      <c r="A738" t="s">
        <v>735</v>
      </c>
      <c r="B738" t="s">
        <v>2310</v>
      </c>
    </row>
    <row r="739" spans="1:2" x14ac:dyDescent="0.25">
      <c r="A739" t="s">
        <v>736</v>
      </c>
      <c r="B739" t="s">
        <v>2311</v>
      </c>
    </row>
    <row r="740" spans="1:2" x14ac:dyDescent="0.25">
      <c r="A740" t="s">
        <v>737</v>
      </c>
      <c r="B740" t="s">
        <v>2312</v>
      </c>
    </row>
    <row r="741" spans="1:2" x14ac:dyDescent="0.25">
      <c r="A741" t="s">
        <v>738</v>
      </c>
      <c r="B741" t="s">
        <v>2313</v>
      </c>
    </row>
    <row r="742" spans="1:2" x14ac:dyDescent="0.25">
      <c r="A742" t="s">
        <v>739</v>
      </c>
      <c r="B742" t="s">
        <v>2314</v>
      </c>
    </row>
    <row r="743" spans="1:2" x14ac:dyDescent="0.25">
      <c r="A743" t="s">
        <v>740</v>
      </c>
      <c r="B743" t="s">
        <v>2315</v>
      </c>
    </row>
    <row r="744" spans="1:2" x14ac:dyDescent="0.25">
      <c r="A744" t="s">
        <v>741</v>
      </c>
      <c r="B744" t="s">
        <v>2316</v>
      </c>
    </row>
    <row r="745" spans="1:2" x14ac:dyDescent="0.25">
      <c r="A745" t="s">
        <v>742</v>
      </c>
      <c r="B745" t="s">
        <v>2317</v>
      </c>
    </row>
    <row r="746" spans="1:2" x14ac:dyDescent="0.25">
      <c r="A746" t="s">
        <v>743</v>
      </c>
      <c r="B746" t="s">
        <v>2318</v>
      </c>
    </row>
    <row r="747" spans="1:2" x14ac:dyDescent="0.25">
      <c r="A747" t="s">
        <v>744</v>
      </c>
      <c r="B747" t="s">
        <v>2319</v>
      </c>
    </row>
    <row r="748" spans="1:2" x14ac:dyDescent="0.25">
      <c r="A748" t="s">
        <v>745</v>
      </c>
      <c r="B748" t="s">
        <v>2320</v>
      </c>
    </row>
    <row r="749" spans="1:2" x14ac:dyDescent="0.25">
      <c r="A749" t="s">
        <v>746</v>
      </c>
      <c r="B749" t="s">
        <v>2321</v>
      </c>
    </row>
    <row r="750" spans="1:2" x14ac:dyDescent="0.25">
      <c r="A750" t="s">
        <v>747</v>
      </c>
      <c r="B750" t="s">
        <v>2322</v>
      </c>
    </row>
    <row r="751" spans="1:2" x14ac:dyDescent="0.25">
      <c r="A751" t="s">
        <v>748</v>
      </c>
      <c r="B751" t="s">
        <v>2323</v>
      </c>
    </row>
    <row r="752" spans="1:2" x14ac:dyDescent="0.25">
      <c r="A752" t="s">
        <v>749</v>
      </c>
      <c r="B752" t="s">
        <v>2324</v>
      </c>
    </row>
    <row r="753" spans="1:2" x14ac:dyDescent="0.25">
      <c r="A753" t="s">
        <v>750</v>
      </c>
      <c r="B753" t="s">
        <v>2325</v>
      </c>
    </row>
    <row r="754" spans="1:2" x14ac:dyDescent="0.25">
      <c r="A754" t="s">
        <v>751</v>
      </c>
      <c r="B754" t="s">
        <v>2326</v>
      </c>
    </row>
    <row r="755" spans="1:2" x14ac:dyDescent="0.25">
      <c r="A755" t="s">
        <v>752</v>
      </c>
      <c r="B755" t="s">
        <v>2327</v>
      </c>
    </row>
    <row r="756" spans="1:2" x14ac:dyDescent="0.25">
      <c r="A756" t="s">
        <v>753</v>
      </c>
      <c r="B756" t="s">
        <v>2328</v>
      </c>
    </row>
    <row r="757" spans="1:2" x14ac:dyDescent="0.25">
      <c r="A757" t="s">
        <v>754</v>
      </c>
      <c r="B757" t="s">
        <v>2329</v>
      </c>
    </row>
    <row r="758" spans="1:2" x14ac:dyDescent="0.25">
      <c r="A758" t="s">
        <v>755</v>
      </c>
      <c r="B758" t="s">
        <v>2330</v>
      </c>
    </row>
    <row r="759" spans="1:2" x14ac:dyDescent="0.25">
      <c r="A759" t="s">
        <v>756</v>
      </c>
      <c r="B759" t="s">
        <v>2331</v>
      </c>
    </row>
    <row r="760" spans="1:2" x14ac:dyDescent="0.25">
      <c r="A760" t="s">
        <v>757</v>
      </c>
      <c r="B760" t="s">
        <v>2332</v>
      </c>
    </row>
    <row r="761" spans="1:2" x14ac:dyDescent="0.25">
      <c r="A761" t="s">
        <v>758</v>
      </c>
      <c r="B761" t="s">
        <v>2333</v>
      </c>
    </row>
    <row r="762" spans="1:2" x14ac:dyDescent="0.25">
      <c r="A762" t="s">
        <v>759</v>
      </c>
      <c r="B762" t="s">
        <v>2334</v>
      </c>
    </row>
    <row r="763" spans="1:2" x14ac:dyDescent="0.25">
      <c r="A763" t="s">
        <v>760</v>
      </c>
      <c r="B763" t="s">
        <v>2335</v>
      </c>
    </row>
    <row r="764" spans="1:2" x14ac:dyDescent="0.25">
      <c r="A764" t="s">
        <v>761</v>
      </c>
      <c r="B764" t="s">
        <v>2336</v>
      </c>
    </row>
    <row r="765" spans="1:2" x14ac:dyDescent="0.25">
      <c r="A765" t="s">
        <v>762</v>
      </c>
      <c r="B765" t="s">
        <v>2337</v>
      </c>
    </row>
    <row r="766" spans="1:2" x14ac:dyDescent="0.25">
      <c r="A766" t="s">
        <v>763</v>
      </c>
      <c r="B766" t="s">
        <v>2338</v>
      </c>
    </row>
    <row r="767" spans="1:2" x14ac:dyDescent="0.25">
      <c r="A767" t="s">
        <v>764</v>
      </c>
      <c r="B767" t="s">
        <v>2339</v>
      </c>
    </row>
    <row r="768" spans="1:2" x14ac:dyDescent="0.25">
      <c r="A768" t="s">
        <v>765</v>
      </c>
      <c r="B768" t="s">
        <v>2340</v>
      </c>
    </row>
    <row r="769" spans="1:2" x14ac:dyDescent="0.25">
      <c r="A769" t="s">
        <v>766</v>
      </c>
      <c r="B769" t="s">
        <v>2341</v>
      </c>
    </row>
    <row r="770" spans="1:2" x14ac:dyDescent="0.25">
      <c r="A770" t="s">
        <v>767</v>
      </c>
      <c r="B770" t="s">
        <v>2342</v>
      </c>
    </row>
    <row r="771" spans="1:2" x14ac:dyDescent="0.25">
      <c r="A771" t="s">
        <v>768</v>
      </c>
      <c r="B771" t="s">
        <v>2343</v>
      </c>
    </row>
    <row r="772" spans="1:2" x14ac:dyDescent="0.25">
      <c r="A772" t="s">
        <v>769</v>
      </c>
      <c r="B772" t="s">
        <v>2344</v>
      </c>
    </row>
    <row r="773" spans="1:2" x14ac:dyDescent="0.25">
      <c r="A773" t="s">
        <v>770</v>
      </c>
      <c r="B773" t="s">
        <v>2345</v>
      </c>
    </row>
    <row r="774" spans="1:2" x14ac:dyDescent="0.25">
      <c r="A774" t="s">
        <v>771</v>
      </c>
      <c r="B774" t="s">
        <v>2346</v>
      </c>
    </row>
    <row r="775" spans="1:2" x14ac:dyDescent="0.25">
      <c r="A775" t="s">
        <v>772</v>
      </c>
      <c r="B775" t="s">
        <v>2347</v>
      </c>
    </row>
    <row r="776" spans="1:2" x14ac:dyDescent="0.25">
      <c r="A776" t="s">
        <v>773</v>
      </c>
      <c r="B776" t="s">
        <v>2348</v>
      </c>
    </row>
    <row r="777" spans="1:2" x14ac:dyDescent="0.25">
      <c r="A777" t="s">
        <v>774</v>
      </c>
      <c r="B777" t="s">
        <v>2349</v>
      </c>
    </row>
    <row r="778" spans="1:2" x14ac:dyDescent="0.25">
      <c r="A778" t="s">
        <v>775</v>
      </c>
      <c r="B778" t="s">
        <v>2350</v>
      </c>
    </row>
    <row r="779" spans="1:2" x14ac:dyDescent="0.25">
      <c r="A779" t="s">
        <v>776</v>
      </c>
      <c r="B779" t="s">
        <v>2351</v>
      </c>
    </row>
    <row r="780" spans="1:2" x14ac:dyDescent="0.25">
      <c r="A780" t="s">
        <v>777</v>
      </c>
      <c r="B780" t="s">
        <v>2352</v>
      </c>
    </row>
    <row r="781" spans="1:2" x14ac:dyDescent="0.25">
      <c r="A781" t="s">
        <v>778</v>
      </c>
      <c r="B781" t="s">
        <v>2353</v>
      </c>
    </row>
    <row r="782" spans="1:2" x14ac:dyDescent="0.25">
      <c r="A782" t="s">
        <v>779</v>
      </c>
      <c r="B782" t="s">
        <v>2354</v>
      </c>
    </row>
    <row r="783" spans="1:2" x14ac:dyDescent="0.25">
      <c r="A783" t="s">
        <v>780</v>
      </c>
      <c r="B783" t="s">
        <v>2355</v>
      </c>
    </row>
    <row r="784" spans="1:2" x14ac:dyDescent="0.25">
      <c r="A784" t="s">
        <v>781</v>
      </c>
      <c r="B784" t="s">
        <v>2356</v>
      </c>
    </row>
    <row r="785" spans="1:2" x14ac:dyDescent="0.25">
      <c r="A785" t="s">
        <v>782</v>
      </c>
      <c r="B785" t="s">
        <v>2357</v>
      </c>
    </row>
    <row r="786" spans="1:2" x14ac:dyDescent="0.25">
      <c r="A786" t="s">
        <v>783</v>
      </c>
      <c r="B786" t="s">
        <v>2358</v>
      </c>
    </row>
    <row r="787" spans="1:2" x14ac:dyDescent="0.25">
      <c r="A787" t="s">
        <v>784</v>
      </c>
      <c r="B787" t="s">
        <v>2359</v>
      </c>
    </row>
    <row r="788" spans="1:2" x14ac:dyDescent="0.25">
      <c r="A788" t="s">
        <v>785</v>
      </c>
      <c r="B788" t="s">
        <v>2360</v>
      </c>
    </row>
    <row r="789" spans="1:2" x14ac:dyDescent="0.25">
      <c r="A789" t="s">
        <v>786</v>
      </c>
      <c r="B789" t="s">
        <v>2361</v>
      </c>
    </row>
    <row r="790" spans="1:2" x14ac:dyDescent="0.25">
      <c r="A790" t="s">
        <v>787</v>
      </c>
      <c r="B790" t="s">
        <v>2362</v>
      </c>
    </row>
    <row r="791" spans="1:2" x14ac:dyDescent="0.25">
      <c r="A791" t="s">
        <v>788</v>
      </c>
      <c r="B791" t="s">
        <v>2363</v>
      </c>
    </row>
    <row r="792" spans="1:2" x14ac:dyDescent="0.25">
      <c r="A792" t="s">
        <v>789</v>
      </c>
      <c r="B792" t="s">
        <v>2364</v>
      </c>
    </row>
    <row r="793" spans="1:2" x14ac:dyDescent="0.25">
      <c r="A793" t="s">
        <v>790</v>
      </c>
      <c r="B793" t="s">
        <v>2365</v>
      </c>
    </row>
    <row r="794" spans="1:2" x14ac:dyDescent="0.25">
      <c r="A794" t="s">
        <v>791</v>
      </c>
      <c r="B794" t="s">
        <v>2366</v>
      </c>
    </row>
    <row r="795" spans="1:2" x14ac:dyDescent="0.25">
      <c r="A795" t="s">
        <v>792</v>
      </c>
      <c r="B795" t="s">
        <v>2367</v>
      </c>
    </row>
    <row r="796" spans="1:2" x14ac:dyDescent="0.25">
      <c r="A796" t="s">
        <v>793</v>
      </c>
      <c r="B796" t="s">
        <v>2368</v>
      </c>
    </row>
    <row r="797" spans="1:2" x14ac:dyDescent="0.25">
      <c r="A797" t="s">
        <v>794</v>
      </c>
      <c r="B797" t="s">
        <v>2369</v>
      </c>
    </row>
    <row r="798" spans="1:2" x14ac:dyDescent="0.25">
      <c r="A798" t="s">
        <v>795</v>
      </c>
      <c r="B798" t="s">
        <v>2370</v>
      </c>
    </row>
    <row r="799" spans="1:2" x14ac:dyDescent="0.25">
      <c r="A799" t="s">
        <v>796</v>
      </c>
      <c r="B799" t="s">
        <v>2371</v>
      </c>
    </row>
    <row r="800" spans="1:2" x14ac:dyDescent="0.25">
      <c r="A800" t="s">
        <v>797</v>
      </c>
      <c r="B800" t="s">
        <v>2372</v>
      </c>
    </row>
    <row r="801" spans="1:2" x14ac:dyDescent="0.25">
      <c r="A801" t="s">
        <v>798</v>
      </c>
      <c r="B801" t="s">
        <v>2373</v>
      </c>
    </row>
    <row r="802" spans="1:2" x14ac:dyDescent="0.25">
      <c r="A802" t="s">
        <v>799</v>
      </c>
      <c r="B802" t="s">
        <v>2374</v>
      </c>
    </row>
    <row r="803" spans="1:2" x14ac:dyDescent="0.25">
      <c r="A803" t="s">
        <v>800</v>
      </c>
      <c r="B803" t="s">
        <v>2375</v>
      </c>
    </row>
    <row r="804" spans="1:2" x14ac:dyDescent="0.25">
      <c r="A804" t="s">
        <v>801</v>
      </c>
      <c r="B804" t="s">
        <v>2376</v>
      </c>
    </row>
    <row r="805" spans="1:2" x14ac:dyDescent="0.25">
      <c r="A805" t="s">
        <v>802</v>
      </c>
      <c r="B805" t="s">
        <v>2377</v>
      </c>
    </row>
    <row r="806" spans="1:2" x14ac:dyDescent="0.25">
      <c r="A806" t="s">
        <v>803</v>
      </c>
      <c r="B806" t="s">
        <v>2378</v>
      </c>
    </row>
    <row r="807" spans="1:2" x14ac:dyDescent="0.25">
      <c r="A807" t="s">
        <v>804</v>
      </c>
      <c r="B807" t="s">
        <v>2379</v>
      </c>
    </row>
    <row r="808" spans="1:2" x14ac:dyDescent="0.25">
      <c r="A808" t="s">
        <v>805</v>
      </c>
      <c r="B808" t="s">
        <v>2380</v>
      </c>
    </row>
    <row r="809" spans="1:2" x14ac:dyDescent="0.25">
      <c r="A809" t="s">
        <v>806</v>
      </c>
      <c r="B809" t="s">
        <v>2381</v>
      </c>
    </row>
    <row r="810" spans="1:2" x14ac:dyDescent="0.25">
      <c r="A810" t="s">
        <v>807</v>
      </c>
      <c r="B810" t="s">
        <v>2382</v>
      </c>
    </row>
    <row r="811" spans="1:2" x14ac:dyDescent="0.25">
      <c r="A811" t="s">
        <v>808</v>
      </c>
      <c r="B811" t="s">
        <v>2383</v>
      </c>
    </row>
    <row r="812" spans="1:2" x14ac:dyDescent="0.25">
      <c r="A812" t="s">
        <v>809</v>
      </c>
      <c r="B812" t="s">
        <v>2384</v>
      </c>
    </row>
    <row r="813" spans="1:2" x14ac:dyDescent="0.25">
      <c r="A813" t="s">
        <v>810</v>
      </c>
      <c r="B813" t="s">
        <v>2385</v>
      </c>
    </row>
    <row r="814" spans="1:2" x14ac:dyDescent="0.25">
      <c r="A814" t="s">
        <v>811</v>
      </c>
      <c r="B814" t="s">
        <v>2386</v>
      </c>
    </row>
    <row r="815" spans="1:2" x14ac:dyDescent="0.25">
      <c r="A815" t="s">
        <v>812</v>
      </c>
      <c r="B815" t="s">
        <v>2387</v>
      </c>
    </row>
    <row r="816" spans="1:2" x14ac:dyDescent="0.25">
      <c r="A816" t="s">
        <v>813</v>
      </c>
      <c r="B816" t="s">
        <v>2388</v>
      </c>
    </row>
    <row r="817" spans="1:2" x14ac:dyDescent="0.25">
      <c r="A817" t="s">
        <v>814</v>
      </c>
      <c r="B817" t="s">
        <v>2389</v>
      </c>
    </row>
    <row r="818" spans="1:2" x14ac:dyDescent="0.25">
      <c r="A818" t="s">
        <v>815</v>
      </c>
      <c r="B818" t="s">
        <v>2390</v>
      </c>
    </row>
    <row r="819" spans="1:2" x14ac:dyDescent="0.25">
      <c r="A819" t="s">
        <v>816</v>
      </c>
      <c r="B819" t="s">
        <v>2391</v>
      </c>
    </row>
    <row r="820" spans="1:2" x14ac:dyDescent="0.25">
      <c r="A820" t="s">
        <v>817</v>
      </c>
      <c r="B820" t="s">
        <v>2392</v>
      </c>
    </row>
    <row r="821" spans="1:2" x14ac:dyDescent="0.25">
      <c r="A821" t="s">
        <v>818</v>
      </c>
      <c r="B821" t="s">
        <v>2393</v>
      </c>
    </row>
    <row r="822" spans="1:2" x14ac:dyDescent="0.25">
      <c r="A822" t="s">
        <v>819</v>
      </c>
      <c r="B822" t="s">
        <v>2394</v>
      </c>
    </row>
    <row r="823" spans="1:2" x14ac:dyDescent="0.25">
      <c r="A823" t="s">
        <v>820</v>
      </c>
      <c r="B823" t="s">
        <v>2395</v>
      </c>
    </row>
    <row r="824" spans="1:2" x14ac:dyDescent="0.25">
      <c r="A824" t="s">
        <v>821</v>
      </c>
      <c r="B824" t="s">
        <v>2396</v>
      </c>
    </row>
    <row r="825" spans="1:2" x14ac:dyDescent="0.25">
      <c r="A825" t="s">
        <v>822</v>
      </c>
      <c r="B825" t="s">
        <v>2397</v>
      </c>
    </row>
    <row r="826" spans="1:2" x14ac:dyDescent="0.25">
      <c r="A826" t="s">
        <v>823</v>
      </c>
      <c r="B826" t="s">
        <v>2398</v>
      </c>
    </row>
    <row r="827" spans="1:2" x14ac:dyDescent="0.25">
      <c r="A827" t="s">
        <v>824</v>
      </c>
      <c r="B827" t="s">
        <v>2399</v>
      </c>
    </row>
    <row r="828" spans="1:2" x14ac:dyDescent="0.25">
      <c r="A828" t="s">
        <v>825</v>
      </c>
      <c r="B828" t="s">
        <v>2400</v>
      </c>
    </row>
    <row r="829" spans="1:2" x14ac:dyDescent="0.25">
      <c r="A829" t="s">
        <v>826</v>
      </c>
      <c r="B829" t="s">
        <v>2401</v>
      </c>
    </row>
    <row r="830" spans="1:2" x14ac:dyDescent="0.25">
      <c r="A830" t="s">
        <v>827</v>
      </c>
      <c r="B830" t="s">
        <v>2402</v>
      </c>
    </row>
    <row r="831" spans="1:2" x14ac:dyDescent="0.25">
      <c r="A831" t="s">
        <v>828</v>
      </c>
      <c r="B831" t="s">
        <v>2403</v>
      </c>
    </row>
    <row r="832" spans="1:2" x14ac:dyDescent="0.25">
      <c r="A832" t="s">
        <v>829</v>
      </c>
      <c r="B832" t="s">
        <v>2404</v>
      </c>
    </row>
    <row r="833" spans="1:2" x14ac:dyDescent="0.25">
      <c r="A833" t="s">
        <v>830</v>
      </c>
      <c r="B833" t="s">
        <v>2405</v>
      </c>
    </row>
    <row r="834" spans="1:2" x14ac:dyDescent="0.25">
      <c r="A834" t="s">
        <v>831</v>
      </c>
      <c r="B834" t="s">
        <v>2406</v>
      </c>
    </row>
    <row r="835" spans="1:2" x14ac:dyDescent="0.25">
      <c r="A835" t="s">
        <v>832</v>
      </c>
      <c r="B835" t="s">
        <v>2407</v>
      </c>
    </row>
    <row r="836" spans="1:2" x14ac:dyDescent="0.25">
      <c r="A836" t="s">
        <v>833</v>
      </c>
      <c r="B836" t="s">
        <v>2408</v>
      </c>
    </row>
    <row r="837" spans="1:2" x14ac:dyDescent="0.25">
      <c r="A837" t="s">
        <v>834</v>
      </c>
      <c r="B837" t="s">
        <v>2409</v>
      </c>
    </row>
    <row r="838" spans="1:2" x14ac:dyDescent="0.25">
      <c r="A838" t="s">
        <v>835</v>
      </c>
      <c r="B838" t="s">
        <v>2410</v>
      </c>
    </row>
    <row r="839" spans="1:2" x14ac:dyDescent="0.25">
      <c r="A839" t="s">
        <v>836</v>
      </c>
      <c r="B839" t="s">
        <v>2411</v>
      </c>
    </row>
    <row r="840" spans="1:2" x14ac:dyDescent="0.25">
      <c r="A840" t="s">
        <v>837</v>
      </c>
      <c r="B840" t="s">
        <v>2412</v>
      </c>
    </row>
    <row r="841" spans="1:2" x14ac:dyDescent="0.25">
      <c r="A841" t="s">
        <v>838</v>
      </c>
      <c r="B841" t="s">
        <v>2413</v>
      </c>
    </row>
    <row r="842" spans="1:2" x14ac:dyDescent="0.25">
      <c r="A842" t="s">
        <v>839</v>
      </c>
      <c r="B842" t="s">
        <v>2414</v>
      </c>
    </row>
    <row r="843" spans="1:2" x14ac:dyDescent="0.25">
      <c r="A843" t="s">
        <v>841</v>
      </c>
      <c r="B843" t="s">
        <v>2415</v>
      </c>
    </row>
    <row r="844" spans="1:2" x14ac:dyDescent="0.25">
      <c r="A844" t="s">
        <v>842</v>
      </c>
      <c r="B844" t="s">
        <v>2416</v>
      </c>
    </row>
    <row r="845" spans="1:2" x14ac:dyDescent="0.25">
      <c r="A845" t="s">
        <v>843</v>
      </c>
      <c r="B845" t="s">
        <v>2417</v>
      </c>
    </row>
    <row r="846" spans="1:2" x14ac:dyDescent="0.25">
      <c r="A846" t="s">
        <v>844</v>
      </c>
      <c r="B846" t="s">
        <v>2418</v>
      </c>
    </row>
    <row r="847" spans="1:2" x14ac:dyDescent="0.25">
      <c r="A847" t="s">
        <v>845</v>
      </c>
      <c r="B847" t="s">
        <v>2419</v>
      </c>
    </row>
    <row r="848" spans="1:2" x14ac:dyDescent="0.25">
      <c r="A848" t="s">
        <v>846</v>
      </c>
      <c r="B848" t="s">
        <v>2420</v>
      </c>
    </row>
    <row r="849" spans="1:2" x14ac:dyDescent="0.25">
      <c r="A849" t="s">
        <v>847</v>
      </c>
      <c r="B849" t="s">
        <v>2421</v>
      </c>
    </row>
    <row r="850" spans="1:2" x14ac:dyDescent="0.25">
      <c r="A850" t="s">
        <v>848</v>
      </c>
      <c r="B850" t="s">
        <v>2422</v>
      </c>
    </row>
    <row r="851" spans="1:2" x14ac:dyDescent="0.25">
      <c r="A851" t="s">
        <v>849</v>
      </c>
      <c r="B851" t="s">
        <v>2423</v>
      </c>
    </row>
    <row r="852" spans="1:2" x14ac:dyDescent="0.25">
      <c r="A852" t="s">
        <v>850</v>
      </c>
      <c r="B852" t="s">
        <v>2424</v>
      </c>
    </row>
    <row r="853" spans="1:2" x14ac:dyDescent="0.25">
      <c r="A853" t="s">
        <v>851</v>
      </c>
      <c r="B853" t="s">
        <v>2425</v>
      </c>
    </row>
    <row r="854" spans="1:2" x14ac:dyDescent="0.25">
      <c r="A854" t="s">
        <v>852</v>
      </c>
      <c r="B854" t="s">
        <v>2426</v>
      </c>
    </row>
    <row r="855" spans="1:2" x14ac:dyDescent="0.25">
      <c r="A855" t="s">
        <v>853</v>
      </c>
      <c r="B855" t="s">
        <v>2427</v>
      </c>
    </row>
    <row r="856" spans="1:2" x14ac:dyDescent="0.25">
      <c r="A856" t="s">
        <v>854</v>
      </c>
      <c r="B856" t="s">
        <v>2428</v>
      </c>
    </row>
    <row r="857" spans="1:2" x14ac:dyDescent="0.25">
      <c r="A857" t="s">
        <v>855</v>
      </c>
      <c r="B857" t="s">
        <v>2429</v>
      </c>
    </row>
    <row r="858" spans="1:2" x14ac:dyDescent="0.25">
      <c r="A858" t="s">
        <v>856</v>
      </c>
      <c r="B858" t="s">
        <v>2430</v>
      </c>
    </row>
    <row r="859" spans="1:2" x14ac:dyDescent="0.25">
      <c r="A859" t="s">
        <v>857</v>
      </c>
      <c r="B859" t="s">
        <v>2431</v>
      </c>
    </row>
    <row r="860" spans="1:2" x14ac:dyDescent="0.25">
      <c r="A860" t="s">
        <v>858</v>
      </c>
      <c r="B860" t="s">
        <v>2432</v>
      </c>
    </row>
    <row r="861" spans="1:2" x14ac:dyDescent="0.25">
      <c r="A861" t="s">
        <v>859</v>
      </c>
      <c r="B861" t="s">
        <v>2433</v>
      </c>
    </row>
    <row r="862" spans="1:2" x14ac:dyDescent="0.25">
      <c r="A862" t="s">
        <v>860</v>
      </c>
      <c r="B862" t="s">
        <v>2434</v>
      </c>
    </row>
    <row r="863" spans="1:2" x14ac:dyDescent="0.25">
      <c r="A863" t="s">
        <v>861</v>
      </c>
      <c r="B863" t="s">
        <v>2435</v>
      </c>
    </row>
    <row r="864" spans="1:2" x14ac:dyDescent="0.25">
      <c r="A864" t="s">
        <v>862</v>
      </c>
      <c r="B864" t="s">
        <v>2436</v>
      </c>
    </row>
    <row r="865" spans="1:2" x14ac:dyDescent="0.25">
      <c r="A865" t="s">
        <v>863</v>
      </c>
      <c r="B865" t="s">
        <v>2437</v>
      </c>
    </row>
    <row r="866" spans="1:2" x14ac:dyDescent="0.25">
      <c r="A866" t="s">
        <v>864</v>
      </c>
      <c r="B866" t="s">
        <v>2438</v>
      </c>
    </row>
    <row r="867" spans="1:2" x14ac:dyDescent="0.25">
      <c r="A867" t="s">
        <v>865</v>
      </c>
      <c r="B867" t="s">
        <v>2439</v>
      </c>
    </row>
    <row r="868" spans="1:2" x14ac:dyDescent="0.25">
      <c r="A868" t="s">
        <v>866</v>
      </c>
      <c r="B868" t="s">
        <v>2440</v>
      </c>
    </row>
    <row r="869" spans="1:2" x14ac:dyDescent="0.25">
      <c r="A869" t="s">
        <v>867</v>
      </c>
      <c r="B869" t="s">
        <v>2441</v>
      </c>
    </row>
    <row r="870" spans="1:2" x14ac:dyDescent="0.25">
      <c r="A870" t="s">
        <v>868</v>
      </c>
      <c r="B870" t="s">
        <v>2442</v>
      </c>
    </row>
    <row r="871" spans="1:2" x14ac:dyDescent="0.25">
      <c r="A871" t="s">
        <v>869</v>
      </c>
      <c r="B871" t="s">
        <v>2443</v>
      </c>
    </row>
    <row r="872" spans="1:2" x14ac:dyDescent="0.25">
      <c r="A872" t="s">
        <v>870</v>
      </c>
      <c r="B872" t="s">
        <v>2444</v>
      </c>
    </row>
    <row r="873" spans="1:2" x14ac:dyDescent="0.25">
      <c r="A873" t="s">
        <v>871</v>
      </c>
      <c r="B873" t="s">
        <v>2445</v>
      </c>
    </row>
    <row r="874" spans="1:2" x14ac:dyDescent="0.25">
      <c r="A874" t="s">
        <v>872</v>
      </c>
      <c r="B874" t="s">
        <v>2446</v>
      </c>
    </row>
    <row r="875" spans="1:2" x14ac:dyDescent="0.25">
      <c r="A875" t="s">
        <v>873</v>
      </c>
      <c r="B875" t="s">
        <v>2447</v>
      </c>
    </row>
    <row r="876" spans="1:2" x14ac:dyDescent="0.25">
      <c r="A876" t="s">
        <v>874</v>
      </c>
      <c r="B876" t="s">
        <v>2448</v>
      </c>
    </row>
    <row r="877" spans="1:2" x14ac:dyDescent="0.25">
      <c r="A877" t="s">
        <v>875</v>
      </c>
      <c r="B877" t="s">
        <v>2449</v>
      </c>
    </row>
    <row r="878" spans="1:2" x14ac:dyDescent="0.25">
      <c r="A878" t="s">
        <v>876</v>
      </c>
      <c r="B878" t="s">
        <v>2450</v>
      </c>
    </row>
    <row r="879" spans="1:2" x14ac:dyDescent="0.25">
      <c r="A879" t="s">
        <v>877</v>
      </c>
      <c r="B879" t="s">
        <v>2451</v>
      </c>
    </row>
    <row r="880" spans="1:2" x14ac:dyDescent="0.25">
      <c r="A880" t="s">
        <v>878</v>
      </c>
      <c r="B880" t="s">
        <v>2452</v>
      </c>
    </row>
    <row r="881" spans="1:2" x14ac:dyDescent="0.25">
      <c r="A881" t="s">
        <v>879</v>
      </c>
      <c r="B881" t="s">
        <v>2453</v>
      </c>
    </row>
    <row r="882" spans="1:2" x14ac:dyDescent="0.25">
      <c r="A882" t="s">
        <v>880</v>
      </c>
      <c r="B882" t="s">
        <v>2454</v>
      </c>
    </row>
    <row r="883" spans="1:2" x14ac:dyDescent="0.25">
      <c r="A883" t="s">
        <v>881</v>
      </c>
      <c r="B883" t="s">
        <v>2455</v>
      </c>
    </row>
    <row r="884" spans="1:2" x14ac:dyDescent="0.25">
      <c r="A884" t="s">
        <v>882</v>
      </c>
      <c r="B884" t="s">
        <v>2456</v>
      </c>
    </row>
    <row r="885" spans="1:2" x14ac:dyDescent="0.25">
      <c r="A885" t="s">
        <v>883</v>
      </c>
      <c r="B885" t="s">
        <v>2457</v>
      </c>
    </row>
    <row r="886" spans="1:2" x14ac:dyDescent="0.25">
      <c r="A886" t="s">
        <v>884</v>
      </c>
      <c r="B886" t="s">
        <v>2458</v>
      </c>
    </row>
    <row r="887" spans="1:2" x14ac:dyDescent="0.25">
      <c r="A887" t="s">
        <v>885</v>
      </c>
      <c r="B887" t="s">
        <v>2459</v>
      </c>
    </row>
    <row r="888" spans="1:2" x14ac:dyDescent="0.25">
      <c r="A888" t="s">
        <v>886</v>
      </c>
      <c r="B888" t="s">
        <v>2460</v>
      </c>
    </row>
    <row r="889" spans="1:2" x14ac:dyDescent="0.25">
      <c r="A889" t="s">
        <v>887</v>
      </c>
      <c r="B889" t="s">
        <v>2461</v>
      </c>
    </row>
    <row r="890" spans="1:2" x14ac:dyDescent="0.25">
      <c r="A890" t="s">
        <v>888</v>
      </c>
      <c r="B890" t="s">
        <v>2462</v>
      </c>
    </row>
    <row r="891" spans="1:2" x14ac:dyDescent="0.25">
      <c r="A891" t="s">
        <v>889</v>
      </c>
      <c r="B891" t="s">
        <v>2463</v>
      </c>
    </row>
    <row r="892" spans="1:2" x14ac:dyDescent="0.25">
      <c r="A892" t="s">
        <v>890</v>
      </c>
      <c r="B892" t="s">
        <v>2464</v>
      </c>
    </row>
    <row r="893" spans="1:2" x14ac:dyDescent="0.25">
      <c r="A893" t="s">
        <v>891</v>
      </c>
      <c r="B893" t="s">
        <v>2465</v>
      </c>
    </row>
    <row r="894" spans="1:2" x14ac:dyDescent="0.25">
      <c r="A894" t="s">
        <v>892</v>
      </c>
      <c r="B894" t="s">
        <v>2466</v>
      </c>
    </row>
    <row r="895" spans="1:2" x14ac:dyDescent="0.25">
      <c r="A895" t="s">
        <v>893</v>
      </c>
      <c r="B895" t="s">
        <v>2467</v>
      </c>
    </row>
    <row r="896" spans="1:2" x14ac:dyDescent="0.25">
      <c r="A896" t="s">
        <v>894</v>
      </c>
      <c r="B896" t="s">
        <v>2468</v>
      </c>
    </row>
    <row r="897" spans="1:2" x14ac:dyDescent="0.25">
      <c r="A897" t="s">
        <v>895</v>
      </c>
      <c r="B897" t="s">
        <v>2469</v>
      </c>
    </row>
    <row r="898" spans="1:2" x14ac:dyDescent="0.25">
      <c r="A898" t="s">
        <v>896</v>
      </c>
      <c r="B898" t="s">
        <v>2470</v>
      </c>
    </row>
    <row r="899" spans="1:2" x14ac:dyDescent="0.25">
      <c r="A899" t="s">
        <v>897</v>
      </c>
      <c r="B899" t="s">
        <v>2471</v>
      </c>
    </row>
    <row r="900" spans="1:2" x14ac:dyDescent="0.25">
      <c r="A900" t="s">
        <v>898</v>
      </c>
      <c r="B900" t="s">
        <v>2472</v>
      </c>
    </row>
    <row r="901" spans="1:2" x14ac:dyDescent="0.25">
      <c r="A901" t="s">
        <v>899</v>
      </c>
      <c r="B901" t="s">
        <v>2473</v>
      </c>
    </row>
    <row r="902" spans="1:2" x14ac:dyDescent="0.25">
      <c r="A902" t="s">
        <v>900</v>
      </c>
      <c r="B902" t="s">
        <v>2474</v>
      </c>
    </row>
    <row r="903" spans="1:2" x14ac:dyDescent="0.25">
      <c r="A903" t="s">
        <v>901</v>
      </c>
      <c r="B903" t="s">
        <v>2475</v>
      </c>
    </row>
    <row r="904" spans="1:2" x14ac:dyDescent="0.25">
      <c r="A904" t="s">
        <v>902</v>
      </c>
      <c r="B904" t="s">
        <v>2476</v>
      </c>
    </row>
    <row r="905" spans="1:2" x14ac:dyDescent="0.25">
      <c r="A905" t="s">
        <v>903</v>
      </c>
      <c r="B905" t="s">
        <v>2477</v>
      </c>
    </row>
    <row r="906" spans="1:2" x14ac:dyDescent="0.25">
      <c r="A906" t="s">
        <v>904</v>
      </c>
      <c r="B906" t="s">
        <v>2478</v>
      </c>
    </row>
    <row r="907" spans="1:2" x14ac:dyDescent="0.25">
      <c r="A907" t="s">
        <v>905</v>
      </c>
      <c r="B907" t="s">
        <v>2479</v>
      </c>
    </row>
    <row r="908" spans="1:2" x14ac:dyDescent="0.25">
      <c r="A908" t="s">
        <v>906</v>
      </c>
      <c r="B908" t="s">
        <v>2480</v>
      </c>
    </row>
    <row r="909" spans="1:2" x14ac:dyDescent="0.25">
      <c r="A909" t="s">
        <v>907</v>
      </c>
      <c r="B909" t="s">
        <v>2481</v>
      </c>
    </row>
    <row r="910" spans="1:2" x14ac:dyDescent="0.25">
      <c r="A910" t="s">
        <v>908</v>
      </c>
      <c r="B910" t="s">
        <v>2482</v>
      </c>
    </row>
    <row r="911" spans="1:2" x14ac:dyDescent="0.25">
      <c r="A911" t="s">
        <v>909</v>
      </c>
      <c r="B911" t="s">
        <v>2483</v>
      </c>
    </row>
    <row r="912" spans="1:2" x14ac:dyDescent="0.25">
      <c r="A912" t="s">
        <v>910</v>
      </c>
      <c r="B912" t="s">
        <v>2484</v>
      </c>
    </row>
    <row r="913" spans="1:2" x14ac:dyDescent="0.25">
      <c r="A913" t="s">
        <v>911</v>
      </c>
      <c r="B913" t="s">
        <v>2485</v>
      </c>
    </row>
    <row r="914" spans="1:2" x14ac:dyDescent="0.25">
      <c r="A914" t="s">
        <v>912</v>
      </c>
      <c r="B914" t="s">
        <v>2486</v>
      </c>
    </row>
    <row r="915" spans="1:2" x14ac:dyDescent="0.25">
      <c r="A915" t="s">
        <v>913</v>
      </c>
      <c r="B915" t="s">
        <v>2487</v>
      </c>
    </row>
    <row r="916" spans="1:2" x14ac:dyDescent="0.25">
      <c r="A916" t="s">
        <v>914</v>
      </c>
      <c r="B916" t="s">
        <v>2488</v>
      </c>
    </row>
    <row r="917" spans="1:2" x14ac:dyDescent="0.25">
      <c r="A917" t="s">
        <v>915</v>
      </c>
      <c r="B917" t="s">
        <v>2489</v>
      </c>
    </row>
    <row r="918" spans="1:2" x14ac:dyDescent="0.25">
      <c r="A918" t="s">
        <v>916</v>
      </c>
      <c r="B918" t="s">
        <v>2490</v>
      </c>
    </row>
    <row r="919" spans="1:2" x14ac:dyDescent="0.25">
      <c r="A919" t="s">
        <v>917</v>
      </c>
      <c r="B919" t="s">
        <v>2491</v>
      </c>
    </row>
    <row r="920" spans="1:2" x14ac:dyDescent="0.25">
      <c r="A920" t="s">
        <v>918</v>
      </c>
      <c r="B920" t="s">
        <v>2492</v>
      </c>
    </row>
    <row r="921" spans="1:2" x14ac:dyDescent="0.25">
      <c r="A921" t="s">
        <v>919</v>
      </c>
      <c r="B921" t="s">
        <v>2493</v>
      </c>
    </row>
    <row r="922" spans="1:2" x14ac:dyDescent="0.25">
      <c r="A922" t="s">
        <v>920</v>
      </c>
      <c r="B922" t="s">
        <v>2494</v>
      </c>
    </row>
    <row r="923" spans="1:2" x14ac:dyDescent="0.25">
      <c r="A923" t="s">
        <v>921</v>
      </c>
      <c r="B923" t="s">
        <v>2495</v>
      </c>
    </row>
    <row r="924" spans="1:2" x14ac:dyDescent="0.25">
      <c r="A924" t="s">
        <v>922</v>
      </c>
      <c r="B924" t="s">
        <v>2496</v>
      </c>
    </row>
    <row r="925" spans="1:2" x14ac:dyDescent="0.25">
      <c r="A925" t="s">
        <v>923</v>
      </c>
      <c r="B925" t="s">
        <v>2497</v>
      </c>
    </row>
    <row r="926" spans="1:2" x14ac:dyDescent="0.25">
      <c r="A926" t="s">
        <v>924</v>
      </c>
      <c r="B926" t="s">
        <v>2498</v>
      </c>
    </row>
    <row r="927" spans="1:2" x14ac:dyDescent="0.25">
      <c r="A927" t="s">
        <v>925</v>
      </c>
      <c r="B927" t="s">
        <v>2499</v>
      </c>
    </row>
    <row r="928" spans="1:2" x14ac:dyDescent="0.25">
      <c r="A928" t="s">
        <v>926</v>
      </c>
      <c r="B928" t="s">
        <v>2500</v>
      </c>
    </row>
    <row r="929" spans="1:2" x14ac:dyDescent="0.25">
      <c r="A929" t="s">
        <v>927</v>
      </c>
      <c r="B929" t="s">
        <v>2501</v>
      </c>
    </row>
    <row r="930" spans="1:2" x14ac:dyDescent="0.25">
      <c r="A930" t="s">
        <v>928</v>
      </c>
      <c r="B930" t="s">
        <v>2502</v>
      </c>
    </row>
    <row r="931" spans="1:2" x14ac:dyDescent="0.25">
      <c r="A931" t="s">
        <v>929</v>
      </c>
      <c r="B931" t="s">
        <v>2503</v>
      </c>
    </row>
    <row r="932" spans="1:2" x14ac:dyDescent="0.25">
      <c r="A932" t="s">
        <v>930</v>
      </c>
      <c r="B932" t="s">
        <v>2504</v>
      </c>
    </row>
    <row r="933" spans="1:2" x14ac:dyDescent="0.25">
      <c r="A933" t="s">
        <v>931</v>
      </c>
      <c r="B933" t="s">
        <v>2505</v>
      </c>
    </row>
    <row r="934" spans="1:2" x14ac:dyDescent="0.25">
      <c r="A934" t="s">
        <v>932</v>
      </c>
      <c r="B934" t="s">
        <v>2506</v>
      </c>
    </row>
    <row r="935" spans="1:2" x14ac:dyDescent="0.25">
      <c r="A935" t="s">
        <v>933</v>
      </c>
      <c r="B935" t="s">
        <v>2507</v>
      </c>
    </row>
    <row r="936" spans="1:2" x14ac:dyDescent="0.25">
      <c r="A936" t="s">
        <v>934</v>
      </c>
      <c r="B936" t="s">
        <v>2508</v>
      </c>
    </row>
    <row r="937" spans="1:2" x14ac:dyDescent="0.25">
      <c r="A937" t="s">
        <v>935</v>
      </c>
      <c r="B937" t="s">
        <v>2509</v>
      </c>
    </row>
    <row r="938" spans="1:2" x14ac:dyDescent="0.25">
      <c r="A938" t="s">
        <v>936</v>
      </c>
      <c r="B938" t="s">
        <v>2510</v>
      </c>
    </row>
    <row r="939" spans="1:2" x14ac:dyDescent="0.25">
      <c r="A939" t="s">
        <v>937</v>
      </c>
      <c r="B939" t="s">
        <v>2511</v>
      </c>
    </row>
    <row r="940" spans="1:2" x14ac:dyDescent="0.25">
      <c r="A940" t="s">
        <v>938</v>
      </c>
      <c r="B940" t="s">
        <v>2512</v>
      </c>
    </row>
    <row r="941" spans="1:2" x14ac:dyDescent="0.25">
      <c r="A941" t="s">
        <v>939</v>
      </c>
      <c r="B941" t="s">
        <v>2513</v>
      </c>
    </row>
    <row r="942" spans="1:2" x14ac:dyDescent="0.25">
      <c r="A942" t="s">
        <v>940</v>
      </c>
      <c r="B942" t="s">
        <v>2514</v>
      </c>
    </row>
    <row r="943" spans="1:2" x14ac:dyDescent="0.25">
      <c r="A943" t="s">
        <v>941</v>
      </c>
      <c r="B943" t="s">
        <v>2515</v>
      </c>
    </row>
    <row r="944" spans="1:2" x14ac:dyDescent="0.25">
      <c r="A944" t="s">
        <v>942</v>
      </c>
      <c r="B944" t="s">
        <v>2516</v>
      </c>
    </row>
    <row r="945" spans="1:2" x14ac:dyDescent="0.25">
      <c r="A945" t="s">
        <v>943</v>
      </c>
      <c r="B945" t="s">
        <v>2517</v>
      </c>
    </row>
    <row r="946" spans="1:2" x14ac:dyDescent="0.25">
      <c r="A946" t="s">
        <v>944</v>
      </c>
      <c r="B946" t="s">
        <v>2518</v>
      </c>
    </row>
    <row r="947" spans="1:2" x14ac:dyDescent="0.25">
      <c r="A947" t="s">
        <v>945</v>
      </c>
      <c r="B947" t="s">
        <v>2519</v>
      </c>
    </row>
    <row r="948" spans="1:2" x14ac:dyDescent="0.25">
      <c r="A948" t="s">
        <v>946</v>
      </c>
      <c r="B948" t="s">
        <v>2520</v>
      </c>
    </row>
    <row r="949" spans="1:2" x14ac:dyDescent="0.25">
      <c r="A949" t="s">
        <v>947</v>
      </c>
      <c r="B949" t="s">
        <v>2521</v>
      </c>
    </row>
    <row r="950" spans="1:2" x14ac:dyDescent="0.25">
      <c r="A950" t="s">
        <v>948</v>
      </c>
      <c r="B950" t="s">
        <v>2522</v>
      </c>
    </row>
    <row r="951" spans="1:2" x14ac:dyDescent="0.25">
      <c r="A951" t="s">
        <v>949</v>
      </c>
      <c r="B951" t="s">
        <v>2523</v>
      </c>
    </row>
    <row r="952" spans="1:2" x14ac:dyDescent="0.25">
      <c r="A952" t="s">
        <v>950</v>
      </c>
      <c r="B952" t="s">
        <v>2524</v>
      </c>
    </row>
    <row r="953" spans="1:2" x14ac:dyDescent="0.25">
      <c r="A953" t="s">
        <v>951</v>
      </c>
      <c r="B953" t="s">
        <v>2525</v>
      </c>
    </row>
    <row r="954" spans="1:2" x14ac:dyDescent="0.25">
      <c r="A954" t="s">
        <v>952</v>
      </c>
      <c r="B954" t="s">
        <v>2526</v>
      </c>
    </row>
    <row r="955" spans="1:2" x14ac:dyDescent="0.25">
      <c r="A955" t="s">
        <v>953</v>
      </c>
      <c r="B955" t="s">
        <v>2527</v>
      </c>
    </row>
    <row r="956" spans="1:2" x14ac:dyDescent="0.25">
      <c r="A956" t="s">
        <v>954</v>
      </c>
      <c r="B956" t="s">
        <v>2528</v>
      </c>
    </row>
    <row r="957" spans="1:2" x14ac:dyDescent="0.25">
      <c r="A957" t="s">
        <v>955</v>
      </c>
      <c r="B957" t="s">
        <v>2529</v>
      </c>
    </row>
    <row r="958" spans="1:2" x14ac:dyDescent="0.25">
      <c r="A958" t="s">
        <v>956</v>
      </c>
      <c r="B958" t="s">
        <v>2530</v>
      </c>
    </row>
    <row r="959" spans="1:2" x14ac:dyDescent="0.25">
      <c r="A959" t="s">
        <v>957</v>
      </c>
      <c r="B959" t="s">
        <v>2531</v>
      </c>
    </row>
    <row r="960" spans="1:2" x14ac:dyDescent="0.25">
      <c r="A960" t="s">
        <v>958</v>
      </c>
      <c r="B960" t="s">
        <v>2532</v>
      </c>
    </row>
    <row r="961" spans="1:2" x14ac:dyDescent="0.25">
      <c r="A961" t="s">
        <v>959</v>
      </c>
      <c r="B961" t="s">
        <v>2533</v>
      </c>
    </row>
    <row r="962" spans="1:2" x14ac:dyDescent="0.25">
      <c r="A962" t="s">
        <v>960</v>
      </c>
      <c r="B962" t="s">
        <v>2534</v>
      </c>
    </row>
    <row r="963" spans="1:2" x14ac:dyDescent="0.25">
      <c r="A963" t="s">
        <v>961</v>
      </c>
      <c r="B963" t="s">
        <v>2535</v>
      </c>
    </row>
    <row r="964" spans="1:2" x14ac:dyDescent="0.25">
      <c r="A964" t="s">
        <v>962</v>
      </c>
      <c r="B964" t="s">
        <v>2536</v>
      </c>
    </row>
    <row r="965" spans="1:2" x14ac:dyDescent="0.25">
      <c r="A965" t="s">
        <v>963</v>
      </c>
      <c r="B965" t="s">
        <v>2537</v>
      </c>
    </row>
    <row r="966" spans="1:2" x14ac:dyDescent="0.25">
      <c r="A966" t="s">
        <v>964</v>
      </c>
      <c r="B966" t="s">
        <v>2538</v>
      </c>
    </row>
    <row r="967" spans="1:2" x14ac:dyDescent="0.25">
      <c r="A967" t="s">
        <v>965</v>
      </c>
      <c r="B967" t="s">
        <v>2539</v>
      </c>
    </row>
    <row r="968" spans="1:2" x14ac:dyDescent="0.25">
      <c r="A968" t="s">
        <v>966</v>
      </c>
      <c r="B968" t="s">
        <v>2540</v>
      </c>
    </row>
    <row r="969" spans="1:2" x14ac:dyDescent="0.25">
      <c r="A969" t="s">
        <v>967</v>
      </c>
      <c r="B969" t="s">
        <v>2541</v>
      </c>
    </row>
    <row r="970" spans="1:2" x14ac:dyDescent="0.25">
      <c r="A970" t="s">
        <v>968</v>
      </c>
      <c r="B970" t="s">
        <v>2542</v>
      </c>
    </row>
    <row r="971" spans="1:2" x14ac:dyDescent="0.25">
      <c r="A971" t="s">
        <v>969</v>
      </c>
      <c r="B971" t="s">
        <v>2543</v>
      </c>
    </row>
    <row r="972" spans="1:2" x14ac:dyDescent="0.25">
      <c r="A972" t="s">
        <v>970</v>
      </c>
      <c r="B972" t="s">
        <v>2544</v>
      </c>
    </row>
    <row r="973" spans="1:2" x14ac:dyDescent="0.25">
      <c r="A973" t="s">
        <v>971</v>
      </c>
      <c r="B973" t="s">
        <v>2545</v>
      </c>
    </row>
    <row r="974" spans="1:2" x14ac:dyDescent="0.25">
      <c r="A974" t="s">
        <v>972</v>
      </c>
      <c r="B974" t="s">
        <v>2546</v>
      </c>
    </row>
    <row r="975" spans="1:2" x14ac:dyDescent="0.25">
      <c r="A975" t="s">
        <v>973</v>
      </c>
      <c r="B975" t="s">
        <v>2547</v>
      </c>
    </row>
    <row r="976" spans="1:2" x14ac:dyDescent="0.25">
      <c r="A976" t="s">
        <v>974</v>
      </c>
      <c r="B976" t="s">
        <v>2548</v>
      </c>
    </row>
    <row r="977" spans="1:2" x14ac:dyDescent="0.25">
      <c r="A977" t="s">
        <v>975</v>
      </c>
      <c r="B977" t="s">
        <v>2549</v>
      </c>
    </row>
    <row r="978" spans="1:2" x14ac:dyDescent="0.25">
      <c r="A978" t="s">
        <v>976</v>
      </c>
      <c r="B978" t="s">
        <v>2550</v>
      </c>
    </row>
    <row r="979" spans="1:2" x14ac:dyDescent="0.25">
      <c r="A979" t="s">
        <v>977</v>
      </c>
      <c r="B979" t="s">
        <v>2551</v>
      </c>
    </row>
    <row r="980" spans="1:2" x14ac:dyDescent="0.25">
      <c r="A980" t="s">
        <v>978</v>
      </c>
      <c r="B980" t="s">
        <v>2552</v>
      </c>
    </row>
    <row r="981" spans="1:2" x14ac:dyDescent="0.25">
      <c r="A981" t="s">
        <v>979</v>
      </c>
      <c r="B981" t="s">
        <v>2553</v>
      </c>
    </row>
    <row r="982" spans="1:2" x14ac:dyDescent="0.25">
      <c r="A982" t="s">
        <v>980</v>
      </c>
      <c r="B982" t="s">
        <v>2554</v>
      </c>
    </row>
    <row r="983" spans="1:2" x14ac:dyDescent="0.25">
      <c r="A983" t="s">
        <v>981</v>
      </c>
      <c r="B983" t="s">
        <v>2555</v>
      </c>
    </row>
    <row r="984" spans="1:2" x14ac:dyDescent="0.25">
      <c r="A984" t="s">
        <v>982</v>
      </c>
      <c r="B984" t="s">
        <v>2556</v>
      </c>
    </row>
    <row r="985" spans="1:2" x14ac:dyDescent="0.25">
      <c r="A985" t="s">
        <v>983</v>
      </c>
      <c r="B985" t="s">
        <v>2557</v>
      </c>
    </row>
    <row r="986" spans="1:2" x14ac:dyDescent="0.25">
      <c r="A986" t="s">
        <v>984</v>
      </c>
      <c r="B986" t="s">
        <v>2558</v>
      </c>
    </row>
    <row r="987" spans="1:2" x14ac:dyDescent="0.25">
      <c r="A987" t="s">
        <v>985</v>
      </c>
      <c r="B987" t="s">
        <v>2559</v>
      </c>
    </row>
    <row r="988" spans="1:2" x14ac:dyDescent="0.25">
      <c r="A988" t="s">
        <v>986</v>
      </c>
      <c r="B988" t="s">
        <v>2560</v>
      </c>
    </row>
    <row r="989" spans="1:2" x14ac:dyDescent="0.25">
      <c r="A989" t="s">
        <v>987</v>
      </c>
      <c r="B989" t="s">
        <v>2561</v>
      </c>
    </row>
    <row r="990" spans="1:2" x14ac:dyDescent="0.25">
      <c r="A990" t="s">
        <v>988</v>
      </c>
      <c r="B990" t="s">
        <v>2562</v>
      </c>
    </row>
    <row r="991" spans="1:2" x14ac:dyDescent="0.25">
      <c r="A991" t="s">
        <v>989</v>
      </c>
      <c r="B991" t="s">
        <v>2563</v>
      </c>
    </row>
    <row r="992" spans="1:2" x14ac:dyDescent="0.25">
      <c r="A992" t="s">
        <v>990</v>
      </c>
      <c r="B992" t="s">
        <v>2564</v>
      </c>
    </row>
    <row r="993" spans="1:2" x14ac:dyDescent="0.25">
      <c r="A993" t="s">
        <v>991</v>
      </c>
      <c r="B993" t="s">
        <v>2565</v>
      </c>
    </row>
    <row r="994" spans="1:2" x14ac:dyDescent="0.25">
      <c r="A994" t="s">
        <v>992</v>
      </c>
      <c r="B994" t="s">
        <v>2566</v>
      </c>
    </row>
    <row r="995" spans="1:2" x14ac:dyDescent="0.25">
      <c r="A995" t="s">
        <v>993</v>
      </c>
      <c r="B995" t="s">
        <v>2567</v>
      </c>
    </row>
    <row r="996" spans="1:2" x14ac:dyDescent="0.25">
      <c r="A996" t="s">
        <v>994</v>
      </c>
      <c r="B996" t="s">
        <v>2568</v>
      </c>
    </row>
    <row r="997" spans="1:2" x14ac:dyDescent="0.25">
      <c r="A997" t="s">
        <v>995</v>
      </c>
      <c r="B997" t="s">
        <v>2569</v>
      </c>
    </row>
    <row r="998" spans="1:2" x14ac:dyDescent="0.25">
      <c r="A998" t="s">
        <v>996</v>
      </c>
      <c r="B998" t="s">
        <v>2570</v>
      </c>
    </row>
    <row r="999" spans="1:2" x14ac:dyDescent="0.25">
      <c r="A999" t="s">
        <v>997</v>
      </c>
      <c r="B999" t="s">
        <v>2571</v>
      </c>
    </row>
    <row r="1000" spans="1:2" x14ac:dyDescent="0.25">
      <c r="A1000" t="s">
        <v>998</v>
      </c>
      <c r="B1000" t="s">
        <v>2572</v>
      </c>
    </row>
    <row r="1001" spans="1:2" x14ac:dyDescent="0.25">
      <c r="A1001" t="s">
        <v>999</v>
      </c>
      <c r="B1001" t="s">
        <v>2573</v>
      </c>
    </row>
    <row r="1002" spans="1:2" x14ac:dyDescent="0.25">
      <c r="A1002" t="s">
        <v>1000</v>
      </c>
      <c r="B1002" t="s">
        <v>2574</v>
      </c>
    </row>
    <row r="1003" spans="1:2" x14ac:dyDescent="0.25">
      <c r="A1003" t="s">
        <v>1001</v>
      </c>
      <c r="B1003" t="s">
        <v>2575</v>
      </c>
    </row>
    <row r="1004" spans="1:2" x14ac:dyDescent="0.25">
      <c r="A1004" t="s">
        <v>1002</v>
      </c>
      <c r="B1004" t="s">
        <v>2576</v>
      </c>
    </row>
    <row r="1005" spans="1:2" x14ac:dyDescent="0.25">
      <c r="A1005" t="s">
        <v>1003</v>
      </c>
      <c r="B1005" t="s">
        <v>2577</v>
      </c>
    </row>
    <row r="1006" spans="1:2" x14ac:dyDescent="0.25">
      <c r="A1006" t="s">
        <v>1004</v>
      </c>
      <c r="B1006" t="s">
        <v>2578</v>
      </c>
    </row>
    <row r="1007" spans="1:2" x14ac:dyDescent="0.25">
      <c r="A1007" t="s">
        <v>1005</v>
      </c>
      <c r="B1007" t="s">
        <v>2579</v>
      </c>
    </row>
    <row r="1008" spans="1:2" x14ac:dyDescent="0.25">
      <c r="A1008" t="s">
        <v>1006</v>
      </c>
      <c r="B1008" t="s">
        <v>2580</v>
      </c>
    </row>
    <row r="1009" spans="1:2" x14ac:dyDescent="0.25">
      <c r="A1009" t="s">
        <v>1007</v>
      </c>
      <c r="B1009" t="s">
        <v>2581</v>
      </c>
    </row>
    <row r="1010" spans="1:2" x14ac:dyDescent="0.25">
      <c r="A1010" t="s">
        <v>1008</v>
      </c>
      <c r="B1010" t="s">
        <v>2582</v>
      </c>
    </row>
    <row r="1011" spans="1:2" x14ac:dyDescent="0.25">
      <c r="A1011" t="s">
        <v>1009</v>
      </c>
      <c r="B1011" t="s">
        <v>2583</v>
      </c>
    </row>
    <row r="1012" spans="1:2" x14ac:dyDescent="0.25">
      <c r="A1012" t="s">
        <v>1010</v>
      </c>
      <c r="B1012" t="s">
        <v>2584</v>
      </c>
    </row>
    <row r="1013" spans="1:2" x14ac:dyDescent="0.25">
      <c r="A1013" t="s">
        <v>1011</v>
      </c>
      <c r="B1013" t="s">
        <v>2585</v>
      </c>
    </row>
    <row r="1014" spans="1:2" x14ac:dyDescent="0.25">
      <c r="A1014" t="s">
        <v>1012</v>
      </c>
      <c r="B1014" t="s">
        <v>2586</v>
      </c>
    </row>
    <row r="1015" spans="1:2" x14ac:dyDescent="0.25">
      <c r="A1015" t="s">
        <v>1013</v>
      </c>
      <c r="B1015" t="s">
        <v>2587</v>
      </c>
    </row>
    <row r="1016" spans="1:2" x14ac:dyDescent="0.25">
      <c r="A1016" t="s">
        <v>1014</v>
      </c>
      <c r="B1016" t="s">
        <v>2588</v>
      </c>
    </row>
    <row r="1017" spans="1:2" x14ac:dyDescent="0.25">
      <c r="A1017" t="s">
        <v>1015</v>
      </c>
      <c r="B1017" t="s">
        <v>2589</v>
      </c>
    </row>
    <row r="1018" spans="1:2" x14ac:dyDescent="0.25">
      <c r="A1018" t="s">
        <v>1016</v>
      </c>
      <c r="B1018" t="s">
        <v>2590</v>
      </c>
    </row>
    <row r="1019" spans="1:2" x14ac:dyDescent="0.25">
      <c r="A1019" t="s">
        <v>1017</v>
      </c>
      <c r="B1019" t="s">
        <v>2591</v>
      </c>
    </row>
    <row r="1020" spans="1:2" x14ac:dyDescent="0.25">
      <c r="A1020" t="s">
        <v>1018</v>
      </c>
      <c r="B1020" t="s">
        <v>2592</v>
      </c>
    </row>
    <row r="1021" spans="1:2" x14ac:dyDescent="0.25">
      <c r="A1021" t="s">
        <v>1019</v>
      </c>
      <c r="B1021" t="s">
        <v>2593</v>
      </c>
    </row>
    <row r="1022" spans="1:2" x14ac:dyDescent="0.25">
      <c r="A1022" t="s">
        <v>1020</v>
      </c>
      <c r="B1022" t="s">
        <v>2594</v>
      </c>
    </row>
    <row r="1023" spans="1:2" x14ac:dyDescent="0.25">
      <c r="A1023" t="s">
        <v>1021</v>
      </c>
      <c r="B1023" t="s">
        <v>2595</v>
      </c>
    </row>
    <row r="1024" spans="1:2" x14ac:dyDescent="0.25">
      <c r="A1024" t="s">
        <v>1022</v>
      </c>
      <c r="B1024" t="s">
        <v>2596</v>
      </c>
    </row>
    <row r="1025" spans="1:2" x14ac:dyDescent="0.25">
      <c r="A1025" t="s">
        <v>1023</v>
      </c>
      <c r="B1025" t="s">
        <v>2597</v>
      </c>
    </row>
    <row r="1026" spans="1:2" x14ac:dyDescent="0.25">
      <c r="A1026" t="s">
        <v>1024</v>
      </c>
      <c r="B1026" t="s">
        <v>2598</v>
      </c>
    </row>
    <row r="1027" spans="1:2" x14ac:dyDescent="0.25">
      <c r="A1027" t="s">
        <v>1025</v>
      </c>
      <c r="B1027" t="s">
        <v>2599</v>
      </c>
    </row>
    <row r="1028" spans="1:2" x14ac:dyDescent="0.25">
      <c r="A1028" t="s">
        <v>1026</v>
      </c>
      <c r="B1028" t="s">
        <v>2600</v>
      </c>
    </row>
    <row r="1029" spans="1:2" x14ac:dyDescent="0.25">
      <c r="A1029" t="s">
        <v>1027</v>
      </c>
      <c r="B1029" t="s">
        <v>2601</v>
      </c>
    </row>
    <row r="1030" spans="1:2" x14ac:dyDescent="0.25">
      <c r="A1030" t="s">
        <v>1028</v>
      </c>
      <c r="B1030" t="s">
        <v>2602</v>
      </c>
    </row>
    <row r="1031" spans="1:2" x14ac:dyDescent="0.25">
      <c r="A1031" t="s">
        <v>1029</v>
      </c>
      <c r="B1031" t="s">
        <v>2603</v>
      </c>
    </row>
    <row r="1032" spans="1:2" x14ac:dyDescent="0.25">
      <c r="A1032" t="s">
        <v>1030</v>
      </c>
      <c r="B1032" t="s">
        <v>2604</v>
      </c>
    </row>
    <row r="1033" spans="1:2" x14ac:dyDescent="0.25">
      <c r="A1033" t="s">
        <v>1031</v>
      </c>
      <c r="B1033" t="s">
        <v>2605</v>
      </c>
    </row>
    <row r="1034" spans="1:2" x14ac:dyDescent="0.25">
      <c r="A1034" t="s">
        <v>1032</v>
      </c>
      <c r="B1034" t="s">
        <v>2606</v>
      </c>
    </row>
    <row r="1035" spans="1:2" x14ac:dyDescent="0.25">
      <c r="A1035" t="s">
        <v>1033</v>
      </c>
      <c r="B1035" t="s">
        <v>2607</v>
      </c>
    </row>
    <row r="1036" spans="1:2" x14ac:dyDescent="0.25">
      <c r="A1036" t="s">
        <v>1034</v>
      </c>
      <c r="B1036" t="s">
        <v>2608</v>
      </c>
    </row>
    <row r="1037" spans="1:2" x14ac:dyDescent="0.25">
      <c r="A1037" t="s">
        <v>1035</v>
      </c>
      <c r="B1037" t="s">
        <v>2609</v>
      </c>
    </row>
    <row r="1038" spans="1:2" x14ac:dyDescent="0.25">
      <c r="A1038" t="s">
        <v>1036</v>
      </c>
      <c r="B1038" t="s">
        <v>2610</v>
      </c>
    </row>
    <row r="1039" spans="1:2" x14ac:dyDescent="0.25">
      <c r="A1039" t="s">
        <v>1037</v>
      </c>
      <c r="B1039" t="s">
        <v>2611</v>
      </c>
    </row>
    <row r="1040" spans="1:2" x14ac:dyDescent="0.25">
      <c r="A1040" t="s">
        <v>1038</v>
      </c>
      <c r="B1040" t="s">
        <v>2612</v>
      </c>
    </row>
    <row r="1041" spans="1:2" x14ac:dyDescent="0.25">
      <c r="A1041" t="s">
        <v>1039</v>
      </c>
      <c r="B1041" t="s">
        <v>2613</v>
      </c>
    </row>
    <row r="1042" spans="1:2" x14ac:dyDescent="0.25">
      <c r="A1042" t="s">
        <v>1040</v>
      </c>
      <c r="B1042" t="s">
        <v>2614</v>
      </c>
    </row>
    <row r="1043" spans="1:2" x14ac:dyDescent="0.25">
      <c r="A1043" t="s">
        <v>1041</v>
      </c>
      <c r="B1043" t="s">
        <v>2615</v>
      </c>
    </row>
    <row r="1044" spans="1:2" x14ac:dyDescent="0.25">
      <c r="A1044" t="s">
        <v>1042</v>
      </c>
      <c r="B1044" t="s">
        <v>2616</v>
      </c>
    </row>
    <row r="1045" spans="1:2" x14ac:dyDescent="0.25">
      <c r="A1045" t="s">
        <v>1043</v>
      </c>
      <c r="B1045" t="s">
        <v>2617</v>
      </c>
    </row>
    <row r="1046" spans="1:2" x14ac:dyDescent="0.25">
      <c r="A1046" t="s">
        <v>1044</v>
      </c>
      <c r="B1046" t="s">
        <v>2618</v>
      </c>
    </row>
    <row r="1047" spans="1:2" x14ac:dyDescent="0.25">
      <c r="A1047" t="s">
        <v>1045</v>
      </c>
      <c r="B1047" t="s">
        <v>2619</v>
      </c>
    </row>
    <row r="1048" spans="1:2" x14ac:dyDescent="0.25">
      <c r="A1048" t="s">
        <v>1046</v>
      </c>
      <c r="B1048" t="s">
        <v>2620</v>
      </c>
    </row>
    <row r="1049" spans="1:2" x14ac:dyDescent="0.25">
      <c r="A1049" t="s">
        <v>1047</v>
      </c>
      <c r="B1049" t="s">
        <v>2621</v>
      </c>
    </row>
    <row r="1050" spans="1:2" x14ac:dyDescent="0.25">
      <c r="A1050" t="s">
        <v>1048</v>
      </c>
      <c r="B1050" t="s">
        <v>2622</v>
      </c>
    </row>
    <row r="1051" spans="1:2" x14ac:dyDescent="0.25">
      <c r="A1051" t="s">
        <v>1049</v>
      </c>
      <c r="B1051" t="s">
        <v>2623</v>
      </c>
    </row>
    <row r="1052" spans="1:2" x14ac:dyDescent="0.25">
      <c r="A1052" t="s">
        <v>1050</v>
      </c>
      <c r="B1052" t="s">
        <v>2624</v>
      </c>
    </row>
    <row r="1053" spans="1:2" x14ac:dyDescent="0.25">
      <c r="A1053" t="s">
        <v>1051</v>
      </c>
      <c r="B1053" t="s">
        <v>2625</v>
      </c>
    </row>
    <row r="1054" spans="1:2" x14ac:dyDescent="0.25">
      <c r="A1054" t="s">
        <v>1052</v>
      </c>
      <c r="B1054" t="s">
        <v>2626</v>
      </c>
    </row>
    <row r="1055" spans="1:2" x14ac:dyDescent="0.25">
      <c r="A1055" t="s">
        <v>1053</v>
      </c>
      <c r="B1055" t="s">
        <v>2627</v>
      </c>
    </row>
    <row r="1056" spans="1:2" x14ac:dyDescent="0.25">
      <c r="A1056" t="s">
        <v>1054</v>
      </c>
      <c r="B1056" t="s">
        <v>2628</v>
      </c>
    </row>
    <row r="1057" spans="1:2" x14ac:dyDescent="0.25">
      <c r="A1057" t="s">
        <v>1055</v>
      </c>
      <c r="B1057" t="s">
        <v>2629</v>
      </c>
    </row>
    <row r="1058" spans="1:2" x14ac:dyDescent="0.25">
      <c r="A1058" t="s">
        <v>1056</v>
      </c>
      <c r="B1058" t="s">
        <v>2630</v>
      </c>
    </row>
    <row r="1059" spans="1:2" x14ac:dyDescent="0.25">
      <c r="A1059" t="s">
        <v>1057</v>
      </c>
      <c r="B1059" t="s">
        <v>2631</v>
      </c>
    </row>
    <row r="1060" spans="1:2" x14ac:dyDescent="0.25">
      <c r="A1060" t="s">
        <v>1058</v>
      </c>
      <c r="B1060" t="s">
        <v>2632</v>
      </c>
    </row>
    <row r="1061" spans="1:2" x14ac:dyDescent="0.25">
      <c r="A1061" t="s">
        <v>1059</v>
      </c>
      <c r="B1061" t="s">
        <v>2633</v>
      </c>
    </row>
    <row r="1062" spans="1:2" x14ac:dyDescent="0.25">
      <c r="A1062" t="s">
        <v>1060</v>
      </c>
      <c r="B1062" t="s">
        <v>2634</v>
      </c>
    </row>
    <row r="1063" spans="1:2" x14ac:dyDescent="0.25">
      <c r="A1063" t="s">
        <v>1061</v>
      </c>
      <c r="B1063" t="s">
        <v>2635</v>
      </c>
    </row>
    <row r="1064" spans="1:2" x14ac:dyDescent="0.25">
      <c r="A1064" t="s">
        <v>1062</v>
      </c>
      <c r="B1064" t="s">
        <v>2636</v>
      </c>
    </row>
    <row r="1065" spans="1:2" x14ac:dyDescent="0.25">
      <c r="A1065" t="s">
        <v>1063</v>
      </c>
      <c r="B1065" t="s">
        <v>2637</v>
      </c>
    </row>
    <row r="1066" spans="1:2" x14ac:dyDescent="0.25">
      <c r="A1066" t="s">
        <v>1064</v>
      </c>
      <c r="B1066" t="s">
        <v>2638</v>
      </c>
    </row>
    <row r="1067" spans="1:2" x14ac:dyDescent="0.25">
      <c r="A1067" t="s">
        <v>1065</v>
      </c>
      <c r="B1067" t="s">
        <v>2639</v>
      </c>
    </row>
    <row r="1068" spans="1:2" x14ac:dyDescent="0.25">
      <c r="A1068" t="s">
        <v>1066</v>
      </c>
      <c r="B1068" t="s">
        <v>2640</v>
      </c>
    </row>
    <row r="1069" spans="1:2" x14ac:dyDescent="0.25">
      <c r="A1069" t="s">
        <v>1067</v>
      </c>
      <c r="B1069" t="s">
        <v>2641</v>
      </c>
    </row>
    <row r="1070" spans="1:2" x14ac:dyDescent="0.25">
      <c r="A1070" t="s">
        <v>1068</v>
      </c>
      <c r="B1070" t="s">
        <v>2642</v>
      </c>
    </row>
    <row r="1071" spans="1:2" x14ac:dyDescent="0.25">
      <c r="A1071" t="s">
        <v>1069</v>
      </c>
      <c r="B1071" t="s">
        <v>2643</v>
      </c>
    </row>
    <row r="1072" spans="1:2" x14ac:dyDescent="0.25">
      <c r="A1072" t="s">
        <v>1070</v>
      </c>
      <c r="B1072" t="s">
        <v>2644</v>
      </c>
    </row>
    <row r="1073" spans="1:2" x14ac:dyDescent="0.25">
      <c r="A1073" t="s">
        <v>1071</v>
      </c>
      <c r="B1073" t="s">
        <v>2645</v>
      </c>
    </row>
    <row r="1074" spans="1:2" x14ac:dyDescent="0.25">
      <c r="A1074" t="s">
        <v>1072</v>
      </c>
      <c r="B1074" t="s">
        <v>2646</v>
      </c>
    </row>
    <row r="1075" spans="1:2" x14ac:dyDescent="0.25">
      <c r="A1075" t="s">
        <v>1073</v>
      </c>
      <c r="B1075" t="s">
        <v>2647</v>
      </c>
    </row>
    <row r="1076" spans="1:2" x14ac:dyDescent="0.25">
      <c r="A1076" t="s">
        <v>1074</v>
      </c>
      <c r="B1076" t="s">
        <v>2648</v>
      </c>
    </row>
    <row r="1077" spans="1:2" x14ac:dyDescent="0.25">
      <c r="A1077" t="s">
        <v>1075</v>
      </c>
      <c r="B1077" t="s">
        <v>2649</v>
      </c>
    </row>
    <row r="1078" spans="1:2" x14ac:dyDescent="0.25">
      <c r="A1078" t="s">
        <v>1076</v>
      </c>
      <c r="B1078" t="s">
        <v>2650</v>
      </c>
    </row>
    <row r="1079" spans="1:2" x14ac:dyDescent="0.25">
      <c r="A1079" t="s">
        <v>1077</v>
      </c>
      <c r="B1079" t="s">
        <v>2651</v>
      </c>
    </row>
    <row r="1080" spans="1:2" x14ac:dyDescent="0.25">
      <c r="A1080" t="s">
        <v>1078</v>
      </c>
      <c r="B1080" t="s">
        <v>2652</v>
      </c>
    </row>
    <row r="1081" spans="1:2" x14ac:dyDescent="0.25">
      <c r="A1081" t="s">
        <v>1079</v>
      </c>
      <c r="B1081" t="s">
        <v>2653</v>
      </c>
    </row>
    <row r="1082" spans="1:2" x14ac:dyDescent="0.25">
      <c r="A1082" t="s">
        <v>1080</v>
      </c>
      <c r="B1082" t="s">
        <v>2654</v>
      </c>
    </row>
    <row r="1083" spans="1:2" x14ac:dyDescent="0.25">
      <c r="A1083" t="s">
        <v>1081</v>
      </c>
      <c r="B1083" t="s">
        <v>2655</v>
      </c>
    </row>
    <row r="1084" spans="1:2" x14ac:dyDescent="0.25">
      <c r="A1084" t="s">
        <v>1082</v>
      </c>
      <c r="B1084" t="s">
        <v>2656</v>
      </c>
    </row>
    <row r="1085" spans="1:2" x14ac:dyDescent="0.25">
      <c r="A1085" t="s">
        <v>1083</v>
      </c>
      <c r="B1085" t="s">
        <v>2657</v>
      </c>
    </row>
    <row r="1086" spans="1:2" x14ac:dyDescent="0.25">
      <c r="A1086" t="s">
        <v>1084</v>
      </c>
      <c r="B1086" t="s">
        <v>2658</v>
      </c>
    </row>
    <row r="1087" spans="1:2" x14ac:dyDescent="0.25">
      <c r="A1087" t="s">
        <v>1085</v>
      </c>
      <c r="B1087" t="s">
        <v>2659</v>
      </c>
    </row>
    <row r="1088" spans="1:2" x14ac:dyDescent="0.25">
      <c r="A1088" t="s">
        <v>1086</v>
      </c>
      <c r="B1088" t="s">
        <v>2660</v>
      </c>
    </row>
    <row r="1089" spans="1:2" x14ac:dyDescent="0.25">
      <c r="A1089" t="s">
        <v>1087</v>
      </c>
      <c r="B1089" t="s">
        <v>2661</v>
      </c>
    </row>
    <row r="1090" spans="1:2" x14ac:dyDescent="0.25">
      <c r="A1090" t="s">
        <v>1088</v>
      </c>
      <c r="B1090" t="s">
        <v>2662</v>
      </c>
    </row>
    <row r="1091" spans="1:2" x14ac:dyDescent="0.25">
      <c r="A1091" t="s">
        <v>1089</v>
      </c>
      <c r="B1091" t="s">
        <v>2663</v>
      </c>
    </row>
    <row r="1092" spans="1:2" x14ac:dyDescent="0.25">
      <c r="A1092" t="s">
        <v>1090</v>
      </c>
      <c r="B1092" t="s">
        <v>2664</v>
      </c>
    </row>
    <row r="1093" spans="1:2" x14ac:dyDescent="0.25">
      <c r="A1093" t="s">
        <v>1091</v>
      </c>
      <c r="B1093" t="s">
        <v>2665</v>
      </c>
    </row>
    <row r="1094" spans="1:2" x14ac:dyDescent="0.25">
      <c r="A1094" t="s">
        <v>1092</v>
      </c>
      <c r="B1094" t="s">
        <v>2666</v>
      </c>
    </row>
    <row r="1095" spans="1:2" x14ac:dyDescent="0.25">
      <c r="A1095" t="s">
        <v>1093</v>
      </c>
      <c r="B1095" t="s">
        <v>2667</v>
      </c>
    </row>
    <row r="1096" spans="1:2" x14ac:dyDescent="0.25">
      <c r="A1096" t="s">
        <v>1094</v>
      </c>
      <c r="B1096" t="s">
        <v>2668</v>
      </c>
    </row>
    <row r="1097" spans="1:2" x14ac:dyDescent="0.25">
      <c r="A1097" t="s">
        <v>1095</v>
      </c>
      <c r="B1097" t="s">
        <v>2669</v>
      </c>
    </row>
    <row r="1098" spans="1:2" x14ac:dyDescent="0.25">
      <c r="A1098" t="s">
        <v>1096</v>
      </c>
      <c r="B1098" t="s">
        <v>2670</v>
      </c>
    </row>
    <row r="1099" spans="1:2" x14ac:dyDescent="0.25">
      <c r="A1099" t="s">
        <v>1097</v>
      </c>
      <c r="B1099" t="s">
        <v>2671</v>
      </c>
    </row>
    <row r="1100" spans="1:2" x14ac:dyDescent="0.25">
      <c r="A1100" t="s">
        <v>1098</v>
      </c>
      <c r="B1100" t="s">
        <v>2672</v>
      </c>
    </row>
    <row r="1101" spans="1:2" x14ac:dyDescent="0.25">
      <c r="A1101" t="s">
        <v>1099</v>
      </c>
      <c r="B1101" t="s">
        <v>2673</v>
      </c>
    </row>
    <row r="1102" spans="1:2" x14ac:dyDescent="0.25">
      <c r="A1102" t="s">
        <v>1100</v>
      </c>
      <c r="B1102" t="s">
        <v>2674</v>
      </c>
    </row>
    <row r="1103" spans="1:2" x14ac:dyDescent="0.25">
      <c r="A1103" t="s">
        <v>1101</v>
      </c>
      <c r="B1103" t="s">
        <v>2675</v>
      </c>
    </row>
    <row r="1104" spans="1:2" x14ac:dyDescent="0.25">
      <c r="A1104" t="s">
        <v>1102</v>
      </c>
      <c r="B1104" t="s">
        <v>2676</v>
      </c>
    </row>
    <row r="1105" spans="1:2" x14ac:dyDescent="0.25">
      <c r="A1105" t="s">
        <v>1103</v>
      </c>
      <c r="B1105" t="s">
        <v>2677</v>
      </c>
    </row>
    <row r="1106" spans="1:2" x14ac:dyDescent="0.25">
      <c r="A1106" t="s">
        <v>1104</v>
      </c>
      <c r="B1106" t="s">
        <v>2678</v>
      </c>
    </row>
    <row r="1107" spans="1:2" x14ac:dyDescent="0.25">
      <c r="A1107" t="s">
        <v>1105</v>
      </c>
      <c r="B1107" t="s">
        <v>2679</v>
      </c>
    </row>
    <row r="1108" spans="1:2" x14ac:dyDescent="0.25">
      <c r="A1108" t="s">
        <v>1106</v>
      </c>
      <c r="B1108" t="s">
        <v>2680</v>
      </c>
    </row>
    <row r="1109" spans="1:2" x14ac:dyDescent="0.25">
      <c r="A1109" t="s">
        <v>1107</v>
      </c>
      <c r="B1109" t="s">
        <v>2681</v>
      </c>
    </row>
    <row r="1110" spans="1:2" x14ac:dyDescent="0.25">
      <c r="A1110" t="s">
        <v>1108</v>
      </c>
      <c r="B1110" t="s">
        <v>2682</v>
      </c>
    </row>
    <row r="1111" spans="1:2" x14ac:dyDescent="0.25">
      <c r="A1111" t="s">
        <v>1109</v>
      </c>
      <c r="B1111" t="s">
        <v>2683</v>
      </c>
    </row>
    <row r="1112" spans="1:2" x14ac:dyDescent="0.25">
      <c r="A1112" t="s">
        <v>1110</v>
      </c>
      <c r="B1112" t="s">
        <v>2684</v>
      </c>
    </row>
    <row r="1113" spans="1:2" x14ac:dyDescent="0.25">
      <c r="A1113" t="s">
        <v>1111</v>
      </c>
      <c r="B1113" t="s">
        <v>2685</v>
      </c>
    </row>
    <row r="1114" spans="1:2" x14ac:dyDescent="0.25">
      <c r="A1114" t="s">
        <v>1112</v>
      </c>
      <c r="B1114" t="s">
        <v>2686</v>
      </c>
    </row>
    <row r="1115" spans="1:2" x14ac:dyDescent="0.25">
      <c r="A1115" t="s">
        <v>1113</v>
      </c>
      <c r="B1115" t="s">
        <v>2687</v>
      </c>
    </row>
    <row r="1116" spans="1:2" x14ac:dyDescent="0.25">
      <c r="A1116" t="s">
        <v>1114</v>
      </c>
      <c r="B1116" t="s">
        <v>2688</v>
      </c>
    </row>
    <row r="1117" spans="1:2" x14ac:dyDescent="0.25">
      <c r="A1117" t="s">
        <v>1115</v>
      </c>
      <c r="B1117" t="s">
        <v>2689</v>
      </c>
    </row>
    <row r="1118" spans="1:2" x14ac:dyDescent="0.25">
      <c r="A1118" t="s">
        <v>1116</v>
      </c>
      <c r="B1118" t="s">
        <v>2690</v>
      </c>
    </row>
    <row r="1119" spans="1:2" x14ac:dyDescent="0.25">
      <c r="A1119" t="s">
        <v>1117</v>
      </c>
      <c r="B1119" t="s">
        <v>2691</v>
      </c>
    </row>
    <row r="1120" spans="1:2" x14ac:dyDescent="0.25">
      <c r="A1120" t="s">
        <v>1118</v>
      </c>
      <c r="B1120" t="s">
        <v>2692</v>
      </c>
    </row>
    <row r="1121" spans="1:2" x14ac:dyDescent="0.25">
      <c r="A1121" t="s">
        <v>1119</v>
      </c>
      <c r="B1121" t="s">
        <v>2693</v>
      </c>
    </row>
    <row r="1122" spans="1:2" x14ac:dyDescent="0.25">
      <c r="A1122" t="s">
        <v>1120</v>
      </c>
      <c r="B1122" t="s">
        <v>2694</v>
      </c>
    </row>
    <row r="1123" spans="1:2" x14ac:dyDescent="0.25">
      <c r="A1123" t="s">
        <v>1121</v>
      </c>
      <c r="B1123" t="s">
        <v>2695</v>
      </c>
    </row>
    <row r="1124" spans="1:2" x14ac:dyDescent="0.25">
      <c r="A1124" t="s">
        <v>1122</v>
      </c>
      <c r="B1124" t="s">
        <v>2696</v>
      </c>
    </row>
    <row r="1125" spans="1:2" x14ac:dyDescent="0.25">
      <c r="A1125" t="s">
        <v>1123</v>
      </c>
      <c r="B1125" t="s">
        <v>2697</v>
      </c>
    </row>
    <row r="1126" spans="1:2" x14ac:dyDescent="0.25">
      <c r="A1126" t="s">
        <v>1124</v>
      </c>
      <c r="B1126" t="s">
        <v>2698</v>
      </c>
    </row>
    <row r="1127" spans="1:2" x14ac:dyDescent="0.25">
      <c r="A1127" t="s">
        <v>1125</v>
      </c>
      <c r="B1127" t="s">
        <v>2699</v>
      </c>
    </row>
    <row r="1128" spans="1:2" x14ac:dyDescent="0.25">
      <c r="A1128" t="s">
        <v>1126</v>
      </c>
      <c r="B1128" t="s">
        <v>2700</v>
      </c>
    </row>
    <row r="1129" spans="1:2" x14ac:dyDescent="0.25">
      <c r="A1129" t="s">
        <v>1127</v>
      </c>
      <c r="B1129" t="s">
        <v>2701</v>
      </c>
    </row>
    <row r="1130" spans="1:2" x14ac:dyDescent="0.25">
      <c r="A1130" t="s">
        <v>1128</v>
      </c>
      <c r="B1130" t="s">
        <v>2702</v>
      </c>
    </row>
    <row r="1131" spans="1:2" x14ac:dyDescent="0.25">
      <c r="A1131" t="s">
        <v>1129</v>
      </c>
      <c r="B1131" t="s">
        <v>2703</v>
      </c>
    </row>
    <row r="1132" spans="1:2" x14ac:dyDescent="0.25">
      <c r="A1132" t="s">
        <v>1130</v>
      </c>
      <c r="B1132" t="s">
        <v>2704</v>
      </c>
    </row>
    <row r="1133" spans="1:2" x14ac:dyDescent="0.25">
      <c r="A1133" t="s">
        <v>1131</v>
      </c>
      <c r="B1133" t="s">
        <v>2705</v>
      </c>
    </row>
    <row r="1134" spans="1:2" x14ac:dyDescent="0.25">
      <c r="A1134" t="s">
        <v>1132</v>
      </c>
      <c r="B1134" t="s">
        <v>2706</v>
      </c>
    </row>
    <row r="1135" spans="1:2" x14ac:dyDescent="0.25">
      <c r="A1135" t="s">
        <v>1133</v>
      </c>
      <c r="B1135" t="s">
        <v>2707</v>
      </c>
    </row>
    <row r="1136" spans="1:2" x14ac:dyDescent="0.25">
      <c r="A1136" t="s">
        <v>1134</v>
      </c>
      <c r="B1136" t="s">
        <v>2708</v>
      </c>
    </row>
    <row r="1137" spans="1:2" x14ac:dyDescent="0.25">
      <c r="A1137" t="s">
        <v>1135</v>
      </c>
      <c r="B1137" t="s">
        <v>2709</v>
      </c>
    </row>
    <row r="1138" spans="1:2" x14ac:dyDescent="0.25">
      <c r="A1138" t="s">
        <v>1136</v>
      </c>
      <c r="B1138" t="s">
        <v>2710</v>
      </c>
    </row>
    <row r="1139" spans="1:2" x14ac:dyDescent="0.25">
      <c r="A1139" t="s">
        <v>1137</v>
      </c>
      <c r="B1139" t="s">
        <v>2711</v>
      </c>
    </row>
    <row r="1140" spans="1:2" x14ac:dyDescent="0.25">
      <c r="A1140" t="s">
        <v>1138</v>
      </c>
      <c r="B1140" t="s">
        <v>2712</v>
      </c>
    </row>
    <row r="1141" spans="1:2" x14ac:dyDescent="0.25">
      <c r="A1141" t="s">
        <v>1139</v>
      </c>
      <c r="B1141" t="s">
        <v>2713</v>
      </c>
    </row>
    <row r="1142" spans="1:2" x14ac:dyDescent="0.25">
      <c r="A1142" t="s">
        <v>1140</v>
      </c>
      <c r="B1142" t="s">
        <v>2714</v>
      </c>
    </row>
    <row r="1143" spans="1:2" x14ac:dyDescent="0.25">
      <c r="A1143" t="s">
        <v>1141</v>
      </c>
      <c r="B1143" t="s">
        <v>2715</v>
      </c>
    </row>
    <row r="1144" spans="1:2" x14ac:dyDescent="0.25">
      <c r="A1144" t="s">
        <v>1142</v>
      </c>
      <c r="B1144" t="s">
        <v>2716</v>
      </c>
    </row>
    <row r="1145" spans="1:2" x14ac:dyDescent="0.25">
      <c r="A1145" t="s">
        <v>1143</v>
      </c>
      <c r="B1145" t="s">
        <v>2717</v>
      </c>
    </row>
    <row r="1146" spans="1:2" x14ac:dyDescent="0.25">
      <c r="A1146" t="s">
        <v>1144</v>
      </c>
      <c r="B1146" t="s">
        <v>2718</v>
      </c>
    </row>
    <row r="1147" spans="1:2" x14ac:dyDescent="0.25">
      <c r="A1147" t="s">
        <v>1145</v>
      </c>
      <c r="B1147" t="s">
        <v>2719</v>
      </c>
    </row>
    <row r="1148" spans="1:2" x14ac:dyDescent="0.25">
      <c r="A1148" t="s">
        <v>1146</v>
      </c>
      <c r="B1148" t="s">
        <v>2720</v>
      </c>
    </row>
    <row r="1149" spans="1:2" x14ac:dyDescent="0.25">
      <c r="A1149" t="s">
        <v>1147</v>
      </c>
      <c r="B1149" t="s">
        <v>2721</v>
      </c>
    </row>
    <row r="1150" spans="1:2" x14ac:dyDescent="0.25">
      <c r="A1150" t="s">
        <v>1148</v>
      </c>
      <c r="B1150" t="s">
        <v>2722</v>
      </c>
    </row>
    <row r="1151" spans="1:2" x14ac:dyDescent="0.25">
      <c r="A1151" t="s">
        <v>1149</v>
      </c>
      <c r="B1151" t="s">
        <v>2723</v>
      </c>
    </row>
    <row r="1152" spans="1:2" x14ac:dyDescent="0.25">
      <c r="A1152" t="s">
        <v>1150</v>
      </c>
      <c r="B1152" t="s">
        <v>2724</v>
      </c>
    </row>
    <row r="1153" spans="1:2" x14ac:dyDescent="0.25">
      <c r="A1153" t="s">
        <v>1151</v>
      </c>
      <c r="B1153" t="s">
        <v>2725</v>
      </c>
    </row>
    <row r="1154" spans="1:2" x14ac:dyDescent="0.25">
      <c r="A1154" t="s">
        <v>1152</v>
      </c>
      <c r="B1154" t="s">
        <v>2726</v>
      </c>
    </row>
    <row r="1155" spans="1:2" x14ac:dyDescent="0.25">
      <c r="A1155" t="s">
        <v>1153</v>
      </c>
      <c r="B1155" t="s">
        <v>2727</v>
      </c>
    </row>
    <row r="1156" spans="1:2" x14ac:dyDescent="0.25">
      <c r="A1156" t="s">
        <v>1154</v>
      </c>
      <c r="B1156" t="s">
        <v>2728</v>
      </c>
    </row>
    <row r="1157" spans="1:2" x14ac:dyDescent="0.25">
      <c r="A1157" t="s">
        <v>1155</v>
      </c>
      <c r="B1157" t="s">
        <v>2729</v>
      </c>
    </row>
    <row r="1158" spans="1:2" x14ac:dyDescent="0.25">
      <c r="A1158" t="s">
        <v>1156</v>
      </c>
      <c r="B1158" t="s">
        <v>2730</v>
      </c>
    </row>
    <row r="1159" spans="1:2" x14ac:dyDescent="0.25">
      <c r="A1159" t="s">
        <v>1157</v>
      </c>
      <c r="B1159" t="s">
        <v>2731</v>
      </c>
    </row>
    <row r="1160" spans="1:2" x14ac:dyDescent="0.25">
      <c r="A1160" t="s">
        <v>1158</v>
      </c>
      <c r="B1160" t="s">
        <v>2732</v>
      </c>
    </row>
    <row r="1161" spans="1:2" x14ac:dyDescent="0.25">
      <c r="A1161" t="s">
        <v>1159</v>
      </c>
      <c r="B1161" t="s">
        <v>2733</v>
      </c>
    </row>
    <row r="1162" spans="1:2" x14ac:dyDescent="0.25">
      <c r="A1162" t="s">
        <v>1160</v>
      </c>
      <c r="B1162" t="s">
        <v>2734</v>
      </c>
    </row>
    <row r="1163" spans="1:2" x14ac:dyDescent="0.25">
      <c r="A1163" t="s">
        <v>1161</v>
      </c>
      <c r="B1163" t="s">
        <v>2735</v>
      </c>
    </row>
    <row r="1164" spans="1:2" x14ac:dyDescent="0.25">
      <c r="A1164" t="s">
        <v>1162</v>
      </c>
      <c r="B1164" t="s">
        <v>2736</v>
      </c>
    </row>
    <row r="1165" spans="1:2" x14ac:dyDescent="0.25">
      <c r="A1165" t="s">
        <v>1163</v>
      </c>
      <c r="B1165" t="s">
        <v>2737</v>
      </c>
    </row>
    <row r="1166" spans="1:2" x14ac:dyDescent="0.25">
      <c r="A1166" t="s">
        <v>1164</v>
      </c>
      <c r="B1166" t="s">
        <v>2738</v>
      </c>
    </row>
    <row r="1167" spans="1:2" x14ac:dyDescent="0.25">
      <c r="A1167" t="s">
        <v>1165</v>
      </c>
      <c r="B1167" t="s">
        <v>2739</v>
      </c>
    </row>
    <row r="1168" spans="1:2" x14ac:dyDescent="0.25">
      <c r="A1168" t="s">
        <v>1166</v>
      </c>
      <c r="B1168" t="s">
        <v>2740</v>
      </c>
    </row>
    <row r="1169" spans="1:2" x14ac:dyDescent="0.25">
      <c r="A1169" t="s">
        <v>1167</v>
      </c>
      <c r="B1169" t="s">
        <v>2741</v>
      </c>
    </row>
    <row r="1170" spans="1:2" x14ac:dyDescent="0.25">
      <c r="A1170" t="s">
        <v>1168</v>
      </c>
      <c r="B1170" t="s">
        <v>2742</v>
      </c>
    </row>
    <row r="1171" spans="1:2" x14ac:dyDescent="0.25">
      <c r="A1171" t="s">
        <v>1169</v>
      </c>
      <c r="B1171" t="s">
        <v>2743</v>
      </c>
    </row>
    <row r="1172" spans="1:2" x14ac:dyDescent="0.25">
      <c r="A1172" t="s">
        <v>1170</v>
      </c>
      <c r="B1172" t="s">
        <v>2744</v>
      </c>
    </row>
    <row r="1173" spans="1:2" x14ac:dyDescent="0.25">
      <c r="A1173" t="s">
        <v>1171</v>
      </c>
      <c r="B1173" t="s">
        <v>2745</v>
      </c>
    </row>
    <row r="1174" spans="1:2" x14ac:dyDescent="0.25">
      <c r="A1174" t="s">
        <v>1172</v>
      </c>
      <c r="B1174" t="s">
        <v>2746</v>
      </c>
    </row>
    <row r="1175" spans="1:2" x14ac:dyDescent="0.25">
      <c r="A1175" t="s">
        <v>1173</v>
      </c>
      <c r="B1175" t="s">
        <v>2747</v>
      </c>
    </row>
    <row r="1176" spans="1:2" x14ac:dyDescent="0.25">
      <c r="A1176" t="s">
        <v>1174</v>
      </c>
      <c r="B1176" t="s">
        <v>2748</v>
      </c>
    </row>
    <row r="1177" spans="1:2" x14ac:dyDescent="0.25">
      <c r="A1177" t="s">
        <v>1175</v>
      </c>
      <c r="B1177" t="s">
        <v>2749</v>
      </c>
    </row>
    <row r="1178" spans="1:2" x14ac:dyDescent="0.25">
      <c r="A1178" t="s">
        <v>1176</v>
      </c>
      <c r="B1178" t="s">
        <v>2750</v>
      </c>
    </row>
    <row r="1179" spans="1:2" x14ac:dyDescent="0.25">
      <c r="A1179" t="s">
        <v>1177</v>
      </c>
      <c r="B1179" t="s">
        <v>2751</v>
      </c>
    </row>
    <row r="1180" spans="1:2" x14ac:dyDescent="0.25">
      <c r="A1180" t="s">
        <v>1178</v>
      </c>
      <c r="B1180" t="s">
        <v>2752</v>
      </c>
    </row>
    <row r="1181" spans="1:2" x14ac:dyDescent="0.25">
      <c r="A1181" t="s">
        <v>1179</v>
      </c>
      <c r="B1181" t="s">
        <v>2753</v>
      </c>
    </row>
    <row r="1182" spans="1:2" x14ac:dyDescent="0.25">
      <c r="A1182" t="s">
        <v>1180</v>
      </c>
      <c r="B1182" t="s">
        <v>2754</v>
      </c>
    </row>
    <row r="1183" spans="1:2" x14ac:dyDescent="0.25">
      <c r="A1183" t="s">
        <v>1181</v>
      </c>
      <c r="B1183" t="s">
        <v>2755</v>
      </c>
    </row>
    <row r="1184" spans="1:2" x14ac:dyDescent="0.25">
      <c r="A1184" t="s">
        <v>1182</v>
      </c>
      <c r="B1184" t="s">
        <v>2756</v>
      </c>
    </row>
    <row r="1185" spans="1:2" x14ac:dyDescent="0.25">
      <c r="A1185" t="s">
        <v>1183</v>
      </c>
      <c r="B1185" t="s">
        <v>2757</v>
      </c>
    </row>
    <row r="1186" spans="1:2" x14ac:dyDescent="0.25">
      <c r="A1186" t="s">
        <v>1184</v>
      </c>
      <c r="B1186" t="s">
        <v>2758</v>
      </c>
    </row>
    <row r="1187" spans="1:2" x14ac:dyDescent="0.25">
      <c r="A1187" t="s">
        <v>1185</v>
      </c>
      <c r="B1187" t="s">
        <v>2759</v>
      </c>
    </row>
    <row r="1188" spans="1:2" x14ac:dyDescent="0.25">
      <c r="A1188" t="s">
        <v>1186</v>
      </c>
      <c r="B1188" t="s">
        <v>2760</v>
      </c>
    </row>
    <row r="1189" spans="1:2" x14ac:dyDescent="0.25">
      <c r="A1189" t="s">
        <v>1187</v>
      </c>
      <c r="B1189" t="s">
        <v>2761</v>
      </c>
    </row>
    <row r="1190" spans="1:2" x14ac:dyDescent="0.25">
      <c r="A1190" t="s">
        <v>1188</v>
      </c>
      <c r="B1190" t="s">
        <v>2762</v>
      </c>
    </row>
    <row r="1191" spans="1:2" x14ac:dyDescent="0.25">
      <c r="A1191" t="s">
        <v>1189</v>
      </c>
      <c r="B1191" t="s">
        <v>2763</v>
      </c>
    </row>
    <row r="1192" spans="1:2" x14ac:dyDescent="0.25">
      <c r="A1192" t="s">
        <v>1190</v>
      </c>
      <c r="B1192" t="s">
        <v>2764</v>
      </c>
    </row>
    <row r="1193" spans="1:2" x14ac:dyDescent="0.25">
      <c r="A1193" t="s">
        <v>1191</v>
      </c>
      <c r="B1193" t="s">
        <v>2765</v>
      </c>
    </row>
    <row r="1194" spans="1:2" x14ac:dyDescent="0.25">
      <c r="A1194" t="s">
        <v>1192</v>
      </c>
      <c r="B1194" t="s">
        <v>2766</v>
      </c>
    </row>
    <row r="1195" spans="1:2" x14ac:dyDescent="0.25">
      <c r="A1195" t="s">
        <v>1193</v>
      </c>
      <c r="B1195" t="s">
        <v>2767</v>
      </c>
    </row>
    <row r="1196" spans="1:2" x14ac:dyDescent="0.25">
      <c r="A1196" t="s">
        <v>1194</v>
      </c>
      <c r="B1196" t="s">
        <v>2768</v>
      </c>
    </row>
    <row r="1197" spans="1:2" x14ac:dyDescent="0.25">
      <c r="A1197" t="s">
        <v>1195</v>
      </c>
      <c r="B1197" t="s">
        <v>2769</v>
      </c>
    </row>
    <row r="1198" spans="1:2" x14ac:dyDescent="0.25">
      <c r="A1198" t="s">
        <v>1196</v>
      </c>
      <c r="B1198" t="s">
        <v>2770</v>
      </c>
    </row>
    <row r="1199" spans="1:2" x14ac:dyDescent="0.25">
      <c r="A1199" t="s">
        <v>1197</v>
      </c>
      <c r="B1199" t="s">
        <v>2771</v>
      </c>
    </row>
    <row r="1200" spans="1:2" x14ac:dyDescent="0.25">
      <c r="A1200" t="s">
        <v>1198</v>
      </c>
      <c r="B1200" t="s">
        <v>2772</v>
      </c>
    </row>
    <row r="1201" spans="1:2" x14ac:dyDescent="0.25">
      <c r="A1201" t="s">
        <v>1199</v>
      </c>
      <c r="B1201" t="s">
        <v>2773</v>
      </c>
    </row>
    <row r="1202" spans="1:2" x14ac:dyDescent="0.25">
      <c r="A1202" t="s">
        <v>1200</v>
      </c>
      <c r="B1202" t="s">
        <v>2774</v>
      </c>
    </row>
    <row r="1203" spans="1:2" x14ac:dyDescent="0.25">
      <c r="A1203" t="s">
        <v>1201</v>
      </c>
      <c r="B1203" t="s">
        <v>2775</v>
      </c>
    </row>
    <row r="1204" spans="1:2" x14ac:dyDescent="0.25">
      <c r="A1204" t="s">
        <v>1202</v>
      </c>
      <c r="B1204" t="s">
        <v>2776</v>
      </c>
    </row>
    <row r="1205" spans="1:2" x14ac:dyDescent="0.25">
      <c r="A1205" t="s">
        <v>1203</v>
      </c>
      <c r="B1205" t="s">
        <v>2777</v>
      </c>
    </row>
    <row r="1206" spans="1:2" x14ac:dyDescent="0.25">
      <c r="A1206" t="s">
        <v>1204</v>
      </c>
      <c r="B1206" t="s">
        <v>2778</v>
      </c>
    </row>
    <row r="1207" spans="1:2" x14ac:dyDescent="0.25">
      <c r="A1207" t="s">
        <v>1205</v>
      </c>
      <c r="B1207" t="s">
        <v>2779</v>
      </c>
    </row>
    <row r="1208" spans="1:2" x14ac:dyDescent="0.25">
      <c r="A1208" t="s">
        <v>1206</v>
      </c>
      <c r="B1208" t="s">
        <v>2780</v>
      </c>
    </row>
    <row r="1209" spans="1:2" x14ac:dyDescent="0.25">
      <c r="A1209" t="s">
        <v>1207</v>
      </c>
      <c r="B1209" t="s">
        <v>2781</v>
      </c>
    </row>
    <row r="1210" spans="1:2" x14ac:dyDescent="0.25">
      <c r="A1210" t="s">
        <v>1208</v>
      </c>
      <c r="B1210" t="s">
        <v>2782</v>
      </c>
    </row>
    <row r="1211" spans="1:2" x14ac:dyDescent="0.25">
      <c r="A1211" t="s">
        <v>1209</v>
      </c>
      <c r="B1211" t="s">
        <v>2783</v>
      </c>
    </row>
    <row r="1212" spans="1:2" x14ac:dyDescent="0.25">
      <c r="A1212" t="s">
        <v>1210</v>
      </c>
      <c r="B1212" t="s">
        <v>2784</v>
      </c>
    </row>
    <row r="1213" spans="1:2" x14ac:dyDescent="0.25">
      <c r="A1213" t="s">
        <v>1211</v>
      </c>
      <c r="B1213" t="s">
        <v>2785</v>
      </c>
    </row>
    <row r="1214" spans="1:2" x14ac:dyDescent="0.25">
      <c r="A1214" t="s">
        <v>1212</v>
      </c>
      <c r="B1214" t="s">
        <v>2786</v>
      </c>
    </row>
    <row r="1215" spans="1:2" x14ac:dyDescent="0.25">
      <c r="A1215" t="s">
        <v>1213</v>
      </c>
      <c r="B1215" t="s">
        <v>2787</v>
      </c>
    </row>
    <row r="1216" spans="1:2" x14ac:dyDescent="0.25">
      <c r="A1216" t="s">
        <v>1214</v>
      </c>
      <c r="B1216" t="s">
        <v>2788</v>
      </c>
    </row>
    <row r="1217" spans="1:2" x14ac:dyDescent="0.25">
      <c r="A1217" t="s">
        <v>1215</v>
      </c>
      <c r="B1217" t="s">
        <v>2789</v>
      </c>
    </row>
    <row r="1218" spans="1:2" x14ac:dyDescent="0.25">
      <c r="A1218" t="s">
        <v>1216</v>
      </c>
      <c r="B1218" t="s">
        <v>2790</v>
      </c>
    </row>
    <row r="1219" spans="1:2" x14ac:dyDescent="0.25">
      <c r="A1219" t="s">
        <v>1217</v>
      </c>
      <c r="B1219" t="s">
        <v>2791</v>
      </c>
    </row>
    <row r="1220" spans="1:2" x14ac:dyDescent="0.25">
      <c r="A1220" t="s">
        <v>1218</v>
      </c>
      <c r="B1220" t="s">
        <v>2792</v>
      </c>
    </row>
    <row r="1221" spans="1:2" x14ac:dyDescent="0.25">
      <c r="A1221" t="s">
        <v>1219</v>
      </c>
      <c r="B1221" t="s">
        <v>2793</v>
      </c>
    </row>
    <row r="1222" spans="1:2" x14ac:dyDescent="0.25">
      <c r="A1222" t="s">
        <v>1221</v>
      </c>
      <c r="B1222" t="s">
        <v>2794</v>
      </c>
    </row>
    <row r="1223" spans="1:2" x14ac:dyDescent="0.25">
      <c r="A1223" t="s">
        <v>1222</v>
      </c>
      <c r="B1223" t="s">
        <v>2795</v>
      </c>
    </row>
    <row r="1224" spans="1:2" x14ac:dyDescent="0.25">
      <c r="A1224" t="s">
        <v>1223</v>
      </c>
      <c r="B1224" t="s">
        <v>2796</v>
      </c>
    </row>
    <row r="1225" spans="1:2" x14ac:dyDescent="0.25">
      <c r="A1225" t="s">
        <v>1224</v>
      </c>
      <c r="B1225" t="s">
        <v>2797</v>
      </c>
    </row>
    <row r="1226" spans="1:2" x14ac:dyDescent="0.25">
      <c r="A1226" t="s">
        <v>1225</v>
      </c>
      <c r="B1226" t="s">
        <v>2798</v>
      </c>
    </row>
    <row r="1227" spans="1:2" x14ac:dyDescent="0.25">
      <c r="A1227" t="s">
        <v>1226</v>
      </c>
      <c r="B1227" t="s">
        <v>2799</v>
      </c>
    </row>
    <row r="1228" spans="1:2" x14ac:dyDescent="0.25">
      <c r="A1228" t="s">
        <v>1227</v>
      </c>
      <c r="B1228" t="s">
        <v>2800</v>
      </c>
    </row>
    <row r="1229" spans="1:2" x14ac:dyDescent="0.25">
      <c r="A1229" t="s">
        <v>1228</v>
      </c>
      <c r="B1229" t="s">
        <v>2801</v>
      </c>
    </row>
    <row r="1230" spans="1:2" x14ac:dyDescent="0.25">
      <c r="A1230" t="s">
        <v>1229</v>
      </c>
      <c r="B1230" t="s">
        <v>2802</v>
      </c>
    </row>
    <row r="1231" spans="1:2" x14ac:dyDescent="0.25">
      <c r="A1231" t="s">
        <v>1230</v>
      </c>
      <c r="B1231" t="s">
        <v>2803</v>
      </c>
    </row>
    <row r="1232" spans="1:2" x14ac:dyDescent="0.25">
      <c r="A1232" t="s">
        <v>1231</v>
      </c>
      <c r="B1232" t="s">
        <v>2804</v>
      </c>
    </row>
    <row r="1233" spans="1:2" x14ac:dyDescent="0.25">
      <c r="A1233" t="s">
        <v>1232</v>
      </c>
      <c r="B1233" t="s">
        <v>2805</v>
      </c>
    </row>
    <row r="1234" spans="1:2" x14ac:dyDescent="0.25">
      <c r="A1234" t="s">
        <v>1233</v>
      </c>
      <c r="B1234" t="s">
        <v>2806</v>
      </c>
    </row>
    <row r="1235" spans="1:2" x14ac:dyDescent="0.25">
      <c r="A1235" t="s">
        <v>1234</v>
      </c>
      <c r="B1235" t="s">
        <v>2807</v>
      </c>
    </row>
    <row r="1236" spans="1:2" x14ac:dyDescent="0.25">
      <c r="A1236" t="s">
        <v>1235</v>
      </c>
      <c r="B1236" t="s">
        <v>2808</v>
      </c>
    </row>
    <row r="1237" spans="1:2" x14ac:dyDescent="0.25">
      <c r="A1237" t="s">
        <v>1236</v>
      </c>
      <c r="B1237" t="s">
        <v>2809</v>
      </c>
    </row>
    <row r="1238" spans="1:2" x14ac:dyDescent="0.25">
      <c r="A1238" t="s">
        <v>1237</v>
      </c>
      <c r="B1238" t="s">
        <v>2810</v>
      </c>
    </row>
    <row r="1239" spans="1:2" x14ac:dyDescent="0.25">
      <c r="A1239" t="s">
        <v>1238</v>
      </c>
      <c r="B1239" t="s">
        <v>2811</v>
      </c>
    </row>
    <row r="1240" spans="1:2" x14ac:dyDescent="0.25">
      <c r="A1240" t="s">
        <v>1239</v>
      </c>
      <c r="B1240" t="s">
        <v>2812</v>
      </c>
    </row>
    <row r="1241" spans="1:2" x14ac:dyDescent="0.25">
      <c r="A1241" t="s">
        <v>1240</v>
      </c>
      <c r="B1241" t="s">
        <v>2813</v>
      </c>
    </row>
    <row r="1242" spans="1:2" x14ac:dyDescent="0.25">
      <c r="A1242" t="s">
        <v>1241</v>
      </c>
      <c r="B1242" t="s">
        <v>2814</v>
      </c>
    </row>
    <row r="1243" spans="1:2" x14ac:dyDescent="0.25">
      <c r="A1243" t="s">
        <v>1242</v>
      </c>
      <c r="B1243" t="s">
        <v>2815</v>
      </c>
    </row>
    <row r="1244" spans="1:2" x14ac:dyDescent="0.25">
      <c r="A1244" t="s">
        <v>1243</v>
      </c>
      <c r="B1244" t="s">
        <v>2816</v>
      </c>
    </row>
    <row r="1245" spans="1:2" x14ac:dyDescent="0.25">
      <c r="A1245" t="s">
        <v>1244</v>
      </c>
      <c r="B1245" t="s">
        <v>2817</v>
      </c>
    </row>
    <row r="1246" spans="1:2" x14ac:dyDescent="0.25">
      <c r="A1246" t="s">
        <v>1245</v>
      </c>
      <c r="B1246" t="s">
        <v>2818</v>
      </c>
    </row>
    <row r="1247" spans="1:2" x14ac:dyDescent="0.25">
      <c r="A1247" t="s">
        <v>1246</v>
      </c>
      <c r="B1247" t="s">
        <v>2819</v>
      </c>
    </row>
    <row r="1248" spans="1:2" x14ac:dyDescent="0.25">
      <c r="A1248" t="s">
        <v>1247</v>
      </c>
      <c r="B1248" t="s">
        <v>2820</v>
      </c>
    </row>
    <row r="1249" spans="1:2" x14ac:dyDescent="0.25">
      <c r="A1249" t="s">
        <v>1248</v>
      </c>
      <c r="B1249" t="s">
        <v>2821</v>
      </c>
    </row>
    <row r="1250" spans="1:2" x14ac:dyDescent="0.25">
      <c r="A1250" t="s">
        <v>1249</v>
      </c>
      <c r="B1250" t="s">
        <v>2822</v>
      </c>
    </row>
    <row r="1251" spans="1:2" x14ac:dyDescent="0.25">
      <c r="A1251" t="s">
        <v>1250</v>
      </c>
      <c r="B1251" t="s">
        <v>2823</v>
      </c>
    </row>
    <row r="1252" spans="1:2" x14ac:dyDescent="0.25">
      <c r="A1252" t="s">
        <v>1251</v>
      </c>
      <c r="B1252" t="s">
        <v>2824</v>
      </c>
    </row>
    <row r="1253" spans="1:2" x14ac:dyDescent="0.25">
      <c r="A1253" t="s">
        <v>1252</v>
      </c>
      <c r="B1253" t="s">
        <v>2825</v>
      </c>
    </row>
    <row r="1254" spans="1:2" x14ac:dyDescent="0.25">
      <c r="A1254" t="s">
        <v>1253</v>
      </c>
      <c r="B1254" t="s">
        <v>2826</v>
      </c>
    </row>
    <row r="1255" spans="1:2" x14ac:dyDescent="0.25">
      <c r="A1255" t="s">
        <v>1254</v>
      </c>
      <c r="B1255" t="s">
        <v>2827</v>
      </c>
    </row>
    <row r="1256" spans="1:2" x14ac:dyDescent="0.25">
      <c r="A1256" t="s">
        <v>1255</v>
      </c>
      <c r="B1256" t="s">
        <v>2828</v>
      </c>
    </row>
    <row r="1257" spans="1:2" x14ac:dyDescent="0.25">
      <c r="A1257" t="s">
        <v>1256</v>
      </c>
      <c r="B1257" t="s">
        <v>2829</v>
      </c>
    </row>
    <row r="1258" spans="1:2" x14ac:dyDescent="0.25">
      <c r="A1258" t="s">
        <v>1257</v>
      </c>
      <c r="B1258" t="s">
        <v>2830</v>
      </c>
    </row>
    <row r="1259" spans="1:2" x14ac:dyDescent="0.25">
      <c r="A1259" t="s">
        <v>1258</v>
      </c>
      <c r="B1259" t="s">
        <v>2831</v>
      </c>
    </row>
    <row r="1260" spans="1:2" x14ac:dyDescent="0.25">
      <c r="A1260" t="s">
        <v>1259</v>
      </c>
      <c r="B1260" t="s">
        <v>2832</v>
      </c>
    </row>
    <row r="1261" spans="1:2" x14ac:dyDescent="0.25">
      <c r="A1261" t="s">
        <v>1260</v>
      </c>
      <c r="B1261" t="s">
        <v>2833</v>
      </c>
    </row>
    <row r="1262" spans="1:2" x14ac:dyDescent="0.25">
      <c r="A1262" t="s">
        <v>1261</v>
      </c>
      <c r="B1262" t="s">
        <v>2834</v>
      </c>
    </row>
    <row r="1263" spans="1:2" x14ac:dyDescent="0.25">
      <c r="A1263" t="s">
        <v>1262</v>
      </c>
      <c r="B1263" t="s">
        <v>2835</v>
      </c>
    </row>
    <row r="1264" spans="1:2" x14ac:dyDescent="0.25">
      <c r="A1264" t="s">
        <v>1263</v>
      </c>
      <c r="B1264" t="s">
        <v>2836</v>
      </c>
    </row>
    <row r="1265" spans="1:2" x14ac:dyDescent="0.25">
      <c r="A1265" t="s">
        <v>1264</v>
      </c>
      <c r="B1265" t="s">
        <v>2837</v>
      </c>
    </row>
    <row r="1266" spans="1:2" x14ac:dyDescent="0.25">
      <c r="A1266" t="s">
        <v>1265</v>
      </c>
      <c r="B1266" t="s">
        <v>2838</v>
      </c>
    </row>
    <row r="1267" spans="1:2" x14ac:dyDescent="0.25">
      <c r="A1267" t="s">
        <v>1266</v>
      </c>
      <c r="B1267" t="s">
        <v>2839</v>
      </c>
    </row>
    <row r="1268" spans="1:2" x14ac:dyDescent="0.25">
      <c r="A1268" t="s">
        <v>1267</v>
      </c>
      <c r="B1268" t="s">
        <v>2840</v>
      </c>
    </row>
    <row r="1269" spans="1:2" x14ac:dyDescent="0.25">
      <c r="A1269" t="s">
        <v>1268</v>
      </c>
      <c r="B1269" t="s">
        <v>2841</v>
      </c>
    </row>
    <row r="1270" spans="1:2" x14ac:dyDescent="0.25">
      <c r="A1270" t="s">
        <v>1269</v>
      </c>
      <c r="B1270" t="s">
        <v>2842</v>
      </c>
    </row>
    <row r="1271" spans="1:2" x14ac:dyDescent="0.25">
      <c r="A1271" t="s">
        <v>1270</v>
      </c>
      <c r="B1271" t="s">
        <v>2843</v>
      </c>
    </row>
    <row r="1272" spans="1:2" x14ac:dyDescent="0.25">
      <c r="A1272" t="s">
        <v>1271</v>
      </c>
      <c r="B1272" t="s">
        <v>2844</v>
      </c>
    </row>
    <row r="1273" spans="1:2" x14ac:dyDescent="0.25">
      <c r="A1273" t="s">
        <v>1272</v>
      </c>
      <c r="B1273" t="s">
        <v>2845</v>
      </c>
    </row>
    <row r="1274" spans="1:2" x14ac:dyDescent="0.25">
      <c r="A1274" t="s">
        <v>1273</v>
      </c>
      <c r="B1274" t="s">
        <v>2846</v>
      </c>
    </row>
    <row r="1275" spans="1:2" x14ac:dyDescent="0.25">
      <c r="A1275" t="s">
        <v>1274</v>
      </c>
      <c r="B1275" t="s">
        <v>2847</v>
      </c>
    </row>
    <row r="1276" spans="1:2" x14ac:dyDescent="0.25">
      <c r="A1276" t="s">
        <v>1275</v>
      </c>
      <c r="B1276" t="s">
        <v>2848</v>
      </c>
    </row>
    <row r="1277" spans="1:2" x14ac:dyDescent="0.25">
      <c r="A1277" t="s">
        <v>1276</v>
      </c>
      <c r="B1277" t="s">
        <v>2849</v>
      </c>
    </row>
    <row r="1278" spans="1:2" x14ac:dyDescent="0.25">
      <c r="A1278" t="s">
        <v>1277</v>
      </c>
      <c r="B1278" t="s">
        <v>2850</v>
      </c>
    </row>
    <row r="1279" spans="1:2" x14ac:dyDescent="0.25">
      <c r="A1279" t="s">
        <v>1278</v>
      </c>
      <c r="B1279" t="s">
        <v>2851</v>
      </c>
    </row>
    <row r="1280" spans="1:2" x14ac:dyDescent="0.25">
      <c r="A1280" t="s">
        <v>1279</v>
      </c>
      <c r="B1280" t="s">
        <v>2852</v>
      </c>
    </row>
    <row r="1281" spans="1:2" x14ac:dyDescent="0.25">
      <c r="A1281" t="s">
        <v>1280</v>
      </c>
      <c r="B1281" t="s">
        <v>2853</v>
      </c>
    </row>
    <row r="1282" spans="1:2" x14ac:dyDescent="0.25">
      <c r="A1282" t="s">
        <v>1281</v>
      </c>
      <c r="B1282" t="s">
        <v>2854</v>
      </c>
    </row>
    <row r="1283" spans="1:2" x14ac:dyDescent="0.25">
      <c r="A1283" t="s">
        <v>1282</v>
      </c>
      <c r="B1283" t="s">
        <v>2855</v>
      </c>
    </row>
    <row r="1284" spans="1:2" x14ac:dyDescent="0.25">
      <c r="A1284" t="s">
        <v>1283</v>
      </c>
      <c r="B1284" t="s">
        <v>2856</v>
      </c>
    </row>
    <row r="1285" spans="1:2" x14ac:dyDescent="0.25">
      <c r="A1285" t="s">
        <v>1284</v>
      </c>
      <c r="B1285" t="s">
        <v>2857</v>
      </c>
    </row>
    <row r="1286" spans="1:2" x14ac:dyDescent="0.25">
      <c r="A1286" t="s">
        <v>1285</v>
      </c>
      <c r="B1286" t="s">
        <v>2858</v>
      </c>
    </row>
    <row r="1287" spans="1:2" x14ac:dyDescent="0.25">
      <c r="A1287" t="s">
        <v>1286</v>
      </c>
      <c r="B1287" t="s">
        <v>2859</v>
      </c>
    </row>
    <row r="1288" spans="1:2" x14ac:dyDescent="0.25">
      <c r="A1288" t="s">
        <v>1287</v>
      </c>
      <c r="B1288" t="s">
        <v>2860</v>
      </c>
    </row>
    <row r="1289" spans="1:2" x14ac:dyDescent="0.25">
      <c r="A1289" t="s">
        <v>1288</v>
      </c>
      <c r="B1289" t="s">
        <v>2861</v>
      </c>
    </row>
    <row r="1290" spans="1:2" x14ac:dyDescent="0.25">
      <c r="A1290" t="s">
        <v>1289</v>
      </c>
      <c r="B1290" t="s">
        <v>2862</v>
      </c>
    </row>
    <row r="1291" spans="1:2" x14ac:dyDescent="0.25">
      <c r="A1291" t="s">
        <v>1290</v>
      </c>
      <c r="B1291" t="s">
        <v>2863</v>
      </c>
    </row>
    <row r="1292" spans="1:2" x14ac:dyDescent="0.25">
      <c r="A1292" t="s">
        <v>1291</v>
      </c>
      <c r="B1292" t="s">
        <v>2864</v>
      </c>
    </row>
    <row r="1293" spans="1:2" x14ac:dyDescent="0.25">
      <c r="A1293" t="s">
        <v>1292</v>
      </c>
      <c r="B1293" t="s">
        <v>2865</v>
      </c>
    </row>
    <row r="1294" spans="1:2" x14ac:dyDescent="0.25">
      <c r="A1294" t="s">
        <v>1293</v>
      </c>
      <c r="B1294" t="s">
        <v>2866</v>
      </c>
    </row>
    <row r="1295" spans="1:2" x14ac:dyDescent="0.25">
      <c r="A1295" t="s">
        <v>1294</v>
      </c>
      <c r="B1295" t="s">
        <v>2867</v>
      </c>
    </row>
    <row r="1296" spans="1:2" x14ac:dyDescent="0.25">
      <c r="A1296" t="s">
        <v>1295</v>
      </c>
      <c r="B1296" t="s">
        <v>2868</v>
      </c>
    </row>
    <row r="1297" spans="1:2" x14ac:dyDescent="0.25">
      <c r="A1297" t="s">
        <v>1296</v>
      </c>
      <c r="B1297" t="s">
        <v>2869</v>
      </c>
    </row>
    <row r="1298" spans="1:2" x14ac:dyDescent="0.25">
      <c r="A1298" t="s">
        <v>1297</v>
      </c>
      <c r="B1298" t="s">
        <v>2870</v>
      </c>
    </row>
    <row r="1299" spans="1:2" x14ac:dyDescent="0.25">
      <c r="A1299" t="s">
        <v>1298</v>
      </c>
      <c r="B1299" t="s">
        <v>2871</v>
      </c>
    </row>
    <row r="1300" spans="1:2" x14ac:dyDescent="0.25">
      <c r="A1300" t="s">
        <v>1299</v>
      </c>
      <c r="B1300" t="s">
        <v>2872</v>
      </c>
    </row>
    <row r="1301" spans="1:2" x14ac:dyDescent="0.25">
      <c r="A1301" t="s">
        <v>1300</v>
      </c>
      <c r="B1301" t="s">
        <v>2873</v>
      </c>
    </row>
    <row r="1302" spans="1:2" x14ac:dyDescent="0.25">
      <c r="A1302" t="s">
        <v>1301</v>
      </c>
      <c r="B1302" t="s">
        <v>2874</v>
      </c>
    </row>
    <row r="1303" spans="1:2" x14ac:dyDescent="0.25">
      <c r="A1303" t="s">
        <v>1302</v>
      </c>
      <c r="B1303" t="s">
        <v>2875</v>
      </c>
    </row>
    <row r="1304" spans="1:2" x14ac:dyDescent="0.25">
      <c r="A1304" t="s">
        <v>1303</v>
      </c>
      <c r="B1304" t="s">
        <v>2876</v>
      </c>
    </row>
    <row r="1305" spans="1:2" x14ac:dyDescent="0.25">
      <c r="A1305" t="s">
        <v>1304</v>
      </c>
      <c r="B1305" t="s">
        <v>2877</v>
      </c>
    </row>
    <row r="1306" spans="1:2" x14ac:dyDescent="0.25">
      <c r="A1306" t="s">
        <v>1305</v>
      </c>
      <c r="B1306" t="s">
        <v>2878</v>
      </c>
    </row>
    <row r="1307" spans="1:2" x14ac:dyDescent="0.25">
      <c r="A1307" t="s">
        <v>1306</v>
      </c>
      <c r="B1307" t="s">
        <v>2879</v>
      </c>
    </row>
    <row r="1308" spans="1:2" x14ac:dyDescent="0.25">
      <c r="A1308" t="s">
        <v>1307</v>
      </c>
      <c r="B1308" t="s">
        <v>2880</v>
      </c>
    </row>
    <row r="1309" spans="1:2" x14ac:dyDescent="0.25">
      <c r="A1309" t="s">
        <v>1308</v>
      </c>
      <c r="B1309" t="s">
        <v>2881</v>
      </c>
    </row>
    <row r="1310" spans="1:2" x14ac:dyDescent="0.25">
      <c r="A1310" t="s">
        <v>1309</v>
      </c>
      <c r="B1310" t="s">
        <v>2882</v>
      </c>
    </row>
    <row r="1311" spans="1:2" x14ac:dyDescent="0.25">
      <c r="A1311" t="s">
        <v>1310</v>
      </c>
      <c r="B1311" t="s">
        <v>2883</v>
      </c>
    </row>
    <row r="1312" spans="1:2" x14ac:dyDescent="0.25">
      <c r="A1312" t="s">
        <v>1311</v>
      </c>
      <c r="B1312" t="s">
        <v>2884</v>
      </c>
    </row>
    <row r="1313" spans="1:2" x14ac:dyDescent="0.25">
      <c r="A1313" t="s">
        <v>1312</v>
      </c>
      <c r="B1313" t="s">
        <v>2885</v>
      </c>
    </row>
    <row r="1314" spans="1:2" x14ac:dyDescent="0.25">
      <c r="A1314" t="s">
        <v>1313</v>
      </c>
      <c r="B1314" t="s">
        <v>2886</v>
      </c>
    </row>
    <row r="1315" spans="1:2" x14ac:dyDescent="0.25">
      <c r="A1315" t="s">
        <v>1314</v>
      </c>
      <c r="B1315" t="s">
        <v>2887</v>
      </c>
    </row>
    <row r="1316" spans="1:2" x14ac:dyDescent="0.25">
      <c r="A1316" t="s">
        <v>1315</v>
      </c>
      <c r="B1316" t="s">
        <v>2888</v>
      </c>
    </row>
    <row r="1317" spans="1:2" x14ac:dyDescent="0.25">
      <c r="A1317" t="s">
        <v>1316</v>
      </c>
      <c r="B1317" t="s">
        <v>2889</v>
      </c>
    </row>
    <row r="1318" spans="1:2" x14ac:dyDescent="0.25">
      <c r="A1318" t="s">
        <v>1317</v>
      </c>
      <c r="B1318" t="s">
        <v>2890</v>
      </c>
    </row>
    <row r="1319" spans="1:2" x14ac:dyDescent="0.25">
      <c r="A1319" t="s">
        <v>1318</v>
      </c>
      <c r="B1319" t="s">
        <v>2891</v>
      </c>
    </row>
    <row r="1320" spans="1:2" x14ac:dyDescent="0.25">
      <c r="A1320" t="s">
        <v>1319</v>
      </c>
      <c r="B1320" t="s">
        <v>2892</v>
      </c>
    </row>
    <row r="1321" spans="1:2" x14ac:dyDescent="0.25">
      <c r="A1321" t="s">
        <v>1320</v>
      </c>
      <c r="B1321" t="s">
        <v>2893</v>
      </c>
    </row>
    <row r="1322" spans="1:2" x14ac:dyDescent="0.25">
      <c r="A1322" t="s">
        <v>1321</v>
      </c>
      <c r="B1322" t="s">
        <v>2894</v>
      </c>
    </row>
    <row r="1323" spans="1:2" x14ac:dyDescent="0.25">
      <c r="A1323" t="s">
        <v>1322</v>
      </c>
      <c r="B1323" t="s">
        <v>2895</v>
      </c>
    </row>
    <row r="1324" spans="1:2" x14ac:dyDescent="0.25">
      <c r="A1324" t="s">
        <v>1323</v>
      </c>
      <c r="B1324" t="s">
        <v>2896</v>
      </c>
    </row>
    <row r="1325" spans="1:2" x14ac:dyDescent="0.25">
      <c r="A1325" t="s">
        <v>1324</v>
      </c>
      <c r="B1325" t="s">
        <v>2897</v>
      </c>
    </row>
    <row r="1326" spans="1:2" x14ac:dyDescent="0.25">
      <c r="A1326" t="s">
        <v>1325</v>
      </c>
      <c r="B1326" t="s">
        <v>2898</v>
      </c>
    </row>
    <row r="1327" spans="1:2" x14ac:dyDescent="0.25">
      <c r="A1327" t="s">
        <v>1326</v>
      </c>
      <c r="B1327" t="s">
        <v>2899</v>
      </c>
    </row>
    <row r="1328" spans="1:2" x14ac:dyDescent="0.25">
      <c r="A1328" t="s">
        <v>1327</v>
      </c>
      <c r="B1328" t="s">
        <v>2900</v>
      </c>
    </row>
    <row r="1329" spans="1:2" x14ac:dyDescent="0.25">
      <c r="A1329" t="s">
        <v>1328</v>
      </c>
      <c r="B1329" t="s">
        <v>2901</v>
      </c>
    </row>
    <row r="1330" spans="1:2" x14ac:dyDescent="0.25">
      <c r="A1330" t="s">
        <v>1329</v>
      </c>
      <c r="B1330" t="s">
        <v>2902</v>
      </c>
    </row>
    <row r="1331" spans="1:2" x14ac:dyDescent="0.25">
      <c r="A1331" t="s">
        <v>1330</v>
      </c>
      <c r="B1331" t="s">
        <v>2903</v>
      </c>
    </row>
    <row r="1332" spans="1:2" x14ac:dyDescent="0.25">
      <c r="A1332" t="s">
        <v>1331</v>
      </c>
      <c r="B1332" t="s">
        <v>2904</v>
      </c>
    </row>
    <row r="1333" spans="1:2" x14ac:dyDescent="0.25">
      <c r="A1333" t="s">
        <v>1332</v>
      </c>
      <c r="B1333" t="s">
        <v>2905</v>
      </c>
    </row>
    <row r="1334" spans="1:2" x14ac:dyDescent="0.25">
      <c r="A1334" t="s">
        <v>1333</v>
      </c>
      <c r="B1334" t="s">
        <v>2906</v>
      </c>
    </row>
    <row r="1335" spans="1:2" x14ac:dyDescent="0.25">
      <c r="A1335" t="s">
        <v>1334</v>
      </c>
      <c r="B1335" t="s">
        <v>2907</v>
      </c>
    </row>
    <row r="1336" spans="1:2" x14ac:dyDescent="0.25">
      <c r="A1336" t="s">
        <v>1335</v>
      </c>
      <c r="B1336" t="s">
        <v>2908</v>
      </c>
    </row>
    <row r="1337" spans="1:2" x14ac:dyDescent="0.25">
      <c r="A1337" t="s">
        <v>1336</v>
      </c>
      <c r="B1337" t="s">
        <v>2909</v>
      </c>
    </row>
    <row r="1338" spans="1:2" x14ac:dyDescent="0.25">
      <c r="A1338" t="s">
        <v>1337</v>
      </c>
      <c r="B1338" t="s">
        <v>2910</v>
      </c>
    </row>
    <row r="1339" spans="1:2" x14ac:dyDescent="0.25">
      <c r="A1339" t="s">
        <v>1338</v>
      </c>
      <c r="B1339" t="s">
        <v>2911</v>
      </c>
    </row>
    <row r="1340" spans="1:2" x14ac:dyDescent="0.25">
      <c r="A1340" t="s">
        <v>1339</v>
      </c>
      <c r="B1340" t="s">
        <v>2912</v>
      </c>
    </row>
    <row r="1341" spans="1:2" x14ac:dyDescent="0.25">
      <c r="A1341" t="s">
        <v>1340</v>
      </c>
      <c r="B1341" t="s">
        <v>2913</v>
      </c>
    </row>
    <row r="1342" spans="1:2" x14ac:dyDescent="0.25">
      <c r="A1342" t="s">
        <v>1341</v>
      </c>
      <c r="B1342" t="s">
        <v>2914</v>
      </c>
    </row>
    <row r="1343" spans="1:2" x14ac:dyDescent="0.25">
      <c r="A1343" t="s">
        <v>1342</v>
      </c>
      <c r="B1343" t="s">
        <v>2915</v>
      </c>
    </row>
    <row r="1344" spans="1:2" x14ac:dyDescent="0.25">
      <c r="A1344" t="s">
        <v>1343</v>
      </c>
      <c r="B1344" t="s">
        <v>2916</v>
      </c>
    </row>
    <row r="1345" spans="1:2" x14ac:dyDescent="0.25">
      <c r="A1345" t="s">
        <v>1344</v>
      </c>
      <c r="B1345" t="s">
        <v>2917</v>
      </c>
    </row>
    <row r="1346" spans="1:2" x14ac:dyDescent="0.25">
      <c r="A1346" t="s">
        <v>1345</v>
      </c>
      <c r="B1346" t="s">
        <v>2918</v>
      </c>
    </row>
    <row r="1347" spans="1:2" x14ac:dyDescent="0.25">
      <c r="A1347" t="s">
        <v>1346</v>
      </c>
      <c r="B1347" t="s">
        <v>2919</v>
      </c>
    </row>
    <row r="1348" spans="1:2" x14ac:dyDescent="0.25">
      <c r="A1348" t="s">
        <v>1347</v>
      </c>
      <c r="B1348" t="s">
        <v>2920</v>
      </c>
    </row>
    <row r="1349" spans="1:2" x14ac:dyDescent="0.25">
      <c r="A1349" t="s">
        <v>1348</v>
      </c>
      <c r="B1349" t="s">
        <v>2921</v>
      </c>
    </row>
    <row r="1350" spans="1:2" x14ac:dyDescent="0.25">
      <c r="A1350" t="s">
        <v>1349</v>
      </c>
      <c r="B1350" t="s">
        <v>2922</v>
      </c>
    </row>
    <row r="1351" spans="1:2" x14ac:dyDescent="0.25">
      <c r="A1351" t="s">
        <v>1350</v>
      </c>
      <c r="B1351" t="s">
        <v>2923</v>
      </c>
    </row>
    <row r="1352" spans="1:2" x14ac:dyDescent="0.25">
      <c r="A1352" t="s">
        <v>1351</v>
      </c>
      <c r="B1352" t="s">
        <v>2924</v>
      </c>
    </row>
    <row r="1353" spans="1:2" x14ac:dyDescent="0.25">
      <c r="A1353" t="s">
        <v>1352</v>
      </c>
      <c r="B1353" t="s">
        <v>2925</v>
      </c>
    </row>
    <row r="1354" spans="1:2" x14ac:dyDescent="0.25">
      <c r="A1354" t="s">
        <v>1353</v>
      </c>
      <c r="B1354" t="s">
        <v>2926</v>
      </c>
    </row>
    <row r="1355" spans="1:2" x14ac:dyDescent="0.25">
      <c r="A1355" t="s">
        <v>1354</v>
      </c>
      <c r="B1355" t="s">
        <v>2927</v>
      </c>
    </row>
    <row r="1356" spans="1:2" x14ac:dyDescent="0.25">
      <c r="A1356" t="s">
        <v>1355</v>
      </c>
      <c r="B1356" t="s">
        <v>2928</v>
      </c>
    </row>
    <row r="1357" spans="1:2" x14ac:dyDescent="0.25">
      <c r="A1357" t="s">
        <v>1356</v>
      </c>
      <c r="B1357" t="s">
        <v>2929</v>
      </c>
    </row>
    <row r="1358" spans="1:2" x14ac:dyDescent="0.25">
      <c r="A1358" t="s">
        <v>1357</v>
      </c>
      <c r="B1358" t="s">
        <v>2930</v>
      </c>
    </row>
    <row r="1359" spans="1:2" x14ac:dyDescent="0.25">
      <c r="A1359" t="s">
        <v>1358</v>
      </c>
      <c r="B1359" t="s">
        <v>2931</v>
      </c>
    </row>
    <row r="1360" spans="1:2" x14ac:dyDescent="0.25">
      <c r="A1360" t="s">
        <v>1359</v>
      </c>
      <c r="B1360" t="s">
        <v>2932</v>
      </c>
    </row>
    <row r="1361" spans="1:2" x14ac:dyDescent="0.25">
      <c r="A1361" t="s">
        <v>1360</v>
      </c>
      <c r="B1361" t="s">
        <v>2933</v>
      </c>
    </row>
    <row r="1362" spans="1:2" x14ac:dyDescent="0.25">
      <c r="A1362" t="s">
        <v>1361</v>
      </c>
      <c r="B1362" t="s">
        <v>2934</v>
      </c>
    </row>
    <row r="1363" spans="1:2" x14ac:dyDescent="0.25">
      <c r="A1363" t="s">
        <v>1362</v>
      </c>
      <c r="B1363" t="s">
        <v>2935</v>
      </c>
    </row>
    <row r="1364" spans="1:2" x14ac:dyDescent="0.25">
      <c r="A1364" t="s">
        <v>1363</v>
      </c>
      <c r="B1364" t="s">
        <v>2936</v>
      </c>
    </row>
    <row r="1365" spans="1:2" x14ac:dyDescent="0.25">
      <c r="A1365" t="s">
        <v>1364</v>
      </c>
      <c r="B1365" t="s">
        <v>2937</v>
      </c>
    </row>
    <row r="1366" spans="1:2" x14ac:dyDescent="0.25">
      <c r="A1366" t="s">
        <v>1365</v>
      </c>
      <c r="B1366" t="s">
        <v>2938</v>
      </c>
    </row>
    <row r="1367" spans="1:2" x14ac:dyDescent="0.25">
      <c r="A1367" t="s">
        <v>1366</v>
      </c>
      <c r="B1367" t="s">
        <v>2939</v>
      </c>
    </row>
    <row r="1368" spans="1:2" x14ac:dyDescent="0.25">
      <c r="A1368" t="s">
        <v>1367</v>
      </c>
      <c r="B1368" t="s">
        <v>2940</v>
      </c>
    </row>
    <row r="1369" spans="1:2" x14ac:dyDescent="0.25">
      <c r="A1369" t="s">
        <v>1368</v>
      </c>
      <c r="B1369" t="s">
        <v>2941</v>
      </c>
    </row>
    <row r="1370" spans="1:2" x14ac:dyDescent="0.25">
      <c r="A1370" t="s">
        <v>1369</v>
      </c>
      <c r="B1370" t="s">
        <v>2942</v>
      </c>
    </row>
    <row r="1371" spans="1:2" x14ac:dyDescent="0.25">
      <c r="A1371" t="s">
        <v>1370</v>
      </c>
      <c r="B1371" t="s">
        <v>2943</v>
      </c>
    </row>
    <row r="1372" spans="1:2" x14ac:dyDescent="0.25">
      <c r="A1372" t="s">
        <v>1371</v>
      </c>
      <c r="B1372" t="s">
        <v>2944</v>
      </c>
    </row>
    <row r="1373" spans="1:2" x14ac:dyDescent="0.25">
      <c r="A1373" t="s">
        <v>1372</v>
      </c>
      <c r="B1373" t="s">
        <v>2945</v>
      </c>
    </row>
    <row r="1374" spans="1:2" x14ac:dyDescent="0.25">
      <c r="A1374" t="s">
        <v>1373</v>
      </c>
      <c r="B1374" t="s">
        <v>2946</v>
      </c>
    </row>
    <row r="1375" spans="1:2" x14ac:dyDescent="0.25">
      <c r="A1375" t="s">
        <v>1374</v>
      </c>
      <c r="B1375" t="s">
        <v>2947</v>
      </c>
    </row>
    <row r="1376" spans="1:2" x14ac:dyDescent="0.25">
      <c r="A1376" t="s">
        <v>1375</v>
      </c>
      <c r="B1376" t="s">
        <v>2948</v>
      </c>
    </row>
    <row r="1377" spans="1:2" x14ac:dyDescent="0.25">
      <c r="A1377" t="s">
        <v>1376</v>
      </c>
      <c r="B1377" t="s">
        <v>2949</v>
      </c>
    </row>
    <row r="1378" spans="1:2" x14ac:dyDescent="0.25">
      <c r="A1378" t="s">
        <v>1377</v>
      </c>
      <c r="B1378" t="s">
        <v>2950</v>
      </c>
    </row>
    <row r="1379" spans="1:2" x14ac:dyDescent="0.25">
      <c r="A1379" t="s">
        <v>1378</v>
      </c>
      <c r="B1379" t="s">
        <v>2951</v>
      </c>
    </row>
    <row r="1380" spans="1:2" x14ac:dyDescent="0.25">
      <c r="A1380" t="s">
        <v>1379</v>
      </c>
      <c r="B1380" t="s">
        <v>2952</v>
      </c>
    </row>
    <row r="1381" spans="1:2" x14ac:dyDescent="0.25">
      <c r="A1381" t="s">
        <v>1380</v>
      </c>
      <c r="B1381" t="s">
        <v>2953</v>
      </c>
    </row>
    <row r="1382" spans="1:2" x14ac:dyDescent="0.25">
      <c r="A1382" t="s">
        <v>1381</v>
      </c>
      <c r="B1382" t="s">
        <v>2954</v>
      </c>
    </row>
    <row r="1383" spans="1:2" x14ac:dyDescent="0.25">
      <c r="A1383" t="s">
        <v>1382</v>
      </c>
      <c r="B1383" t="s">
        <v>2955</v>
      </c>
    </row>
    <row r="1384" spans="1:2" x14ac:dyDescent="0.25">
      <c r="A1384" t="s">
        <v>1383</v>
      </c>
      <c r="B1384" t="s">
        <v>2956</v>
      </c>
    </row>
    <row r="1385" spans="1:2" x14ac:dyDescent="0.25">
      <c r="A1385" t="s">
        <v>1385</v>
      </c>
      <c r="B1385" t="s">
        <v>2957</v>
      </c>
    </row>
    <row r="1386" spans="1:2" x14ac:dyDescent="0.25">
      <c r="A1386" t="s">
        <v>1386</v>
      </c>
      <c r="B1386" t="s">
        <v>2958</v>
      </c>
    </row>
    <row r="1387" spans="1:2" x14ac:dyDescent="0.25">
      <c r="A1387" t="s">
        <v>1387</v>
      </c>
      <c r="B1387" t="s">
        <v>2959</v>
      </c>
    </row>
    <row r="1388" spans="1:2" x14ac:dyDescent="0.25">
      <c r="A1388" t="s">
        <v>1388</v>
      </c>
      <c r="B1388" t="s">
        <v>2960</v>
      </c>
    </row>
    <row r="1389" spans="1:2" x14ac:dyDescent="0.25">
      <c r="A1389" t="s">
        <v>1389</v>
      </c>
      <c r="B1389" t="s">
        <v>2961</v>
      </c>
    </row>
    <row r="1390" spans="1:2" x14ac:dyDescent="0.25">
      <c r="A1390" t="s">
        <v>1390</v>
      </c>
      <c r="B1390" t="s">
        <v>2962</v>
      </c>
    </row>
    <row r="1391" spans="1:2" x14ac:dyDescent="0.25">
      <c r="A1391" t="s">
        <v>1391</v>
      </c>
      <c r="B1391" t="s">
        <v>2963</v>
      </c>
    </row>
    <row r="1392" spans="1:2" x14ac:dyDescent="0.25">
      <c r="A1392" t="s">
        <v>1392</v>
      </c>
      <c r="B1392" t="s">
        <v>2964</v>
      </c>
    </row>
    <row r="1393" spans="1:2" x14ac:dyDescent="0.25">
      <c r="A1393" t="s">
        <v>1393</v>
      </c>
      <c r="B1393" t="s">
        <v>2965</v>
      </c>
    </row>
    <row r="1394" spans="1:2" x14ac:dyDescent="0.25">
      <c r="A1394" t="s">
        <v>1394</v>
      </c>
      <c r="B1394" t="s">
        <v>2966</v>
      </c>
    </row>
    <row r="1395" spans="1:2" x14ac:dyDescent="0.25">
      <c r="A1395" t="s">
        <v>1395</v>
      </c>
      <c r="B1395" t="s">
        <v>2967</v>
      </c>
    </row>
    <row r="1396" spans="1:2" x14ac:dyDescent="0.25">
      <c r="A1396" t="s">
        <v>1396</v>
      </c>
      <c r="B1396" t="s">
        <v>2968</v>
      </c>
    </row>
    <row r="1397" spans="1:2" x14ac:dyDescent="0.25">
      <c r="A1397" t="s">
        <v>1397</v>
      </c>
      <c r="B1397" t="s">
        <v>2969</v>
      </c>
    </row>
    <row r="1398" spans="1:2" x14ac:dyDescent="0.25">
      <c r="A1398" t="s">
        <v>1398</v>
      </c>
      <c r="B1398" t="s">
        <v>2970</v>
      </c>
    </row>
    <row r="1399" spans="1:2" x14ac:dyDescent="0.25">
      <c r="A1399" t="s">
        <v>1399</v>
      </c>
      <c r="B1399" t="s">
        <v>2971</v>
      </c>
    </row>
    <row r="1400" spans="1:2" x14ac:dyDescent="0.25">
      <c r="A1400" t="s">
        <v>1400</v>
      </c>
      <c r="B1400" t="s">
        <v>2972</v>
      </c>
    </row>
    <row r="1401" spans="1:2" x14ac:dyDescent="0.25">
      <c r="A1401" t="s">
        <v>1401</v>
      </c>
      <c r="B1401" t="s">
        <v>2973</v>
      </c>
    </row>
    <row r="1402" spans="1:2" x14ac:dyDescent="0.25">
      <c r="A1402" t="s">
        <v>1402</v>
      </c>
      <c r="B1402" t="s">
        <v>2974</v>
      </c>
    </row>
    <row r="1403" spans="1:2" x14ac:dyDescent="0.25">
      <c r="A1403" t="s">
        <v>1403</v>
      </c>
      <c r="B1403" t="s">
        <v>2975</v>
      </c>
    </row>
    <row r="1404" spans="1:2" x14ac:dyDescent="0.25">
      <c r="A1404" t="s">
        <v>1404</v>
      </c>
      <c r="B1404" t="s">
        <v>2976</v>
      </c>
    </row>
    <row r="1405" spans="1:2" x14ac:dyDescent="0.25">
      <c r="A1405" t="s">
        <v>1405</v>
      </c>
      <c r="B1405" t="s">
        <v>2977</v>
      </c>
    </row>
    <row r="1406" spans="1:2" x14ac:dyDescent="0.25">
      <c r="A1406" t="s">
        <v>1406</v>
      </c>
      <c r="B1406" t="s">
        <v>2978</v>
      </c>
    </row>
    <row r="1407" spans="1:2" x14ac:dyDescent="0.25">
      <c r="A1407" t="s">
        <v>1407</v>
      </c>
      <c r="B1407" t="s">
        <v>2979</v>
      </c>
    </row>
    <row r="1408" spans="1:2" x14ac:dyDescent="0.25">
      <c r="A1408" t="s">
        <v>1408</v>
      </c>
      <c r="B1408" t="s">
        <v>2980</v>
      </c>
    </row>
    <row r="1409" spans="1:2" x14ac:dyDescent="0.25">
      <c r="A1409" t="s">
        <v>1409</v>
      </c>
      <c r="B1409" t="s">
        <v>2981</v>
      </c>
    </row>
    <row r="1410" spans="1:2" x14ac:dyDescent="0.25">
      <c r="A1410" t="s">
        <v>1410</v>
      </c>
      <c r="B1410" t="s">
        <v>2982</v>
      </c>
    </row>
    <row r="1411" spans="1:2" x14ac:dyDescent="0.25">
      <c r="A1411" t="s">
        <v>1411</v>
      </c>
      <c r="B1411" t="s">
        <v>2983</v>
      </c>
    </row>
    <row r="1412" spans="1:2" x14ac:dyDescent="0.25">
      <c r="A1412" t="s">
        <v>1412</v>
      </c>
      <c r="B1412" t="s">
        <v>2984</v>
      </c>
    </row>
    <row r="1413" spans="1:2" x14ac:dyDescent="0.25">
      <c r="A1413" t="s">
        <v>1413</v>
      </c>
      <c r="B1413" t="s">
        <v>2985</v>
      </c>
    </row>
    <row r="1414" spans="1:2" x14ac:dyDescent="0.25">
      <c r="A1414" t="s">
        <v>1414</v>
      </c>
      <c r="B1414" t="s">
        <v>2986</v>
      </c>
    </row>
    <row r="1415" spans="1:2" x14ac:dyDescent="0.25">
      <c r="A1415" t="s">
        <v>1415</v>
      </c>
      <c r="B1415" t="s">
        <v>2987</v>
      </c>
    </row>
    <row r="1416" spans="1:2" x14ac:dyDescent="0.25">
      <c r="A1416" t="s">
        <v>1416</v>
      </c>
      <c r="B1416" t="s">
        <v>2988</v>
      </c>
    </row>
    <row r="1417" spans="1:2" x14ac:dyDescent="0.25">
      <c r="A1417" t="s">
        <v>1417</v>
      </c>
      <c r="B1417" t="s">
        <v>2989</v>
      </c>
    </row>
    <row r="1418" spans="1:2" x14ac:dyDescent="0.25">
      <c r="A1418" t="s">
        <v>1418</v>
      </c>
      <c r="B1418" t="s">
        <v>2990</v>
      </c>
    </row>
    <row r="1419" spans="1:2" x14ac:dyDescent="0.25">
      <c r="A1419" t="s">
        <v>1419</v>
      </c>
      <c r="B1419" t="s">
        <v>2991</v>
      </c>
    </row>
    <row r="1420" spans="1:2" x14ac:dyDescent="0.25">
      <c r="A1420" t="s">
        <v>1420</v>
      </c>
      <c r="B1420" t="s">
        <v>2992</v>
      </c>
    </row>
    <row r="1421" spans="1:2" x14ac:dyDescent="0.25">
      <c r="A1421" t="s">
        <v>1421</v>
      </c>
      <c r="B1421" t="s">
        <v>2993</v>
      </c>
    </row>
    <row r="1422" spans="1:2" x14ac:dyDescent="0.25">
      <c r="A1422" t="s">
        <v>1422</v>
      </c>
      <c r="B1422" t="s">
        <v>2994</v>
      </c>
    </row>
    <row r="1423" spans="1:2" x14ac:dyDescent="0.25">
      <c r="A1423" t="s">
        <v>1423</v>
      </c>
      <c r="B1423" t="s">
        <v>2995</v>
      </c>
    </row>
    <row r="1424" spans="1:2" x14ac:dyDescent="0.25">
      <c r="A1424" t="s">
        <v>1424</v>
      </c>
      <c r="B1424" t="s">
        <v>2996</v>
      </c>
    </row>
    <row r="1425" spans="1:2" x14ac:dyDescent="0.25">
      <c r="A1425" t="s">
        <v>1425</v>
      </c>
      <c r="B1425" t="s">
        <v>2997</v>
      </c>
    </row>
    <row r="1426" spans="1:2" x14ac:dyDescent="0.25">
      <c r="A1426" t="s">
        <v>1426</v>
      </c>
      <c r="B1426" t="s">
        <v>2998</v>
      </c>
    </row>
    <row r="1427" spans="1:2" x14ac:dyDescent="0.25">
      <c r="A1427" t="s">
        <v>1427</v>
      </c>
      <c r="B1427" t="s">
        <v>2999</v>
      </c>
    </row>
    <row r="1428" spans="1:2" x14ac:dyDescent="0.25">
      <c r="A1428" t="s">
        <v>1428</v>
      </c>
      <c r="B1428" t="s">
        <v>3000</v>
      </c>
    </row>
    <row r="1429" spans="1:2" x14ac:dyDescent="0.25">
      <c r="A1429" t="s">
        <v>1429</v>
      </c>
      <c r="B1429" t="s">
        <v>3001</v>
      </c>
    </row>
    <row r="1430" spans="1:2" x14ac:dyDescent="0.25">
      <c r="A1430" t="s">
        <v>1430</v>
      </c>
      <c r="B1430" t="s">
        <v>3002</v>
      </c>
    </row>
    <row r="1431" spans="1:2" x14ac:dyDescent="0.25">
      <c r="A1431" t="s">
        <v>1431</v>
      </c>
      <c r="B1431" t="s">
        <v>3003</v>
      </c>
    </row>
    <row r="1432" spans="1:2" x14ac:dyDescent="0.25">
      <c r="A1432" t="s">
        <v>1432</v>
      </c>
      <c r="B1432" t="s">
        <v>3004</v>
      </c>
    </row>
    <row r="1433" spans="1:2" x14ac:dyDescent="0.25">
      <c r="A1433" t="s">
        <v>1433</v>
      </c>
      <c r="B1433" t="s">
        <v>3005</v>
      </c>
    </row>
    <row r="1434" spans="1:2" x14ac:dyDescent="0.25">
      <c r="A1434" t="s">
        <v>1434</v>
      </c>
      <c r="B1434" t="s">
        <v>3006</v>
      </c>
    </row>
    <row r="1435" spans="1:2" x14ac:dyDescent="0.25">
      <c r="A1435" t="s">
        <v>1435</v>
      </c>
      <c r="B1435" t="s">
        <v>3007</v>
      </c>
    </row>
    <row r="1436" spans="1:2" x14ac:dyDescent="0.25">
      <c r="A1436" t="s">
        <v>1436</v>
      </c>
      <c r="B1436" t="s">
        <v>3008</v>
      </c>
    </row>
    <row r="1437" spans="1:2" x14ac:dyDescent="0.25">
      <c r="A1437" t="s">
        <v>1437</v>
      </c>
      <c r="B1437" t="s">
        <v>3009</v>
      </c>
    </row>
    <row r="1438" spans="1:2" x14ac:dyDescent="0.25">
      <c r="A1438" t="s">
        <v>1438</v>
      </c>
      <c r="B1438" t="s">
        <v>3010</v>
      </c>
    </row>
    <row r="1439" spans="1:2" x14ac:dyDescent="0.25">
      <c r="A1439" t="s">
        <v>1439</v>
      </c>
      <c r="B1439" t="s">
        <v>3011</v>
      </c>
    </row>
    <row r="1440" spans="1:2" x14ac:dyDescent="0.25">
      <c r="A1440" t="s">
        <v>1440</v>
      </c>
      <c r="B1440" t="s">
        <v>3012</v>
      </c>
    </row>
    <row r="1441" spans="1:2" x14ac:dyDescent="0.25">
      <c r="A1441" t="s">
        <v>1441</v>
      </c>
      <c r="B1441" t="s">
        <v>3013</v>
      </c>
    </row>
    <row r="1442" spans="1:2" x14ac:dyDescent="0.25">
      <c r="A1442" t="s">
        <v>1442</v>
      </c>
      <c r="B1442" t="s">
        <v>3014</v>
      </c>
    </row>
    <row r="1443" spans="1:2" x14ac:dyDescent="0.25">
      <c r="A1443" t="s">
        <v>1443</v>
      </c>
      <c r="B1443" t="s">
        <v>3015</v>
      </c>
    </row>
    <row r="1444" spans="1:2" x14ac:dyDescent="0.25">
      <c r="A1444" t="s">
        <v>1444</v>
      </c>
      <c r="B1444" t="s">
        <v>3016</v>
      </c>
    </row>
    <row r="1445" spans="1:2" x14ac:dyDescent="0.25">
      <c r="A1445" t="s">
        <v>1445</v>
      </c>
      <c r="B1445" t="s">
        <v>3017</v>
      </c>
    </row>
    <row r="1446" spans="1:2" x14ac:dyDescent="0.25">
      <c r="A1446" t="s">
        <v>1446</v>
      </c>
      <c r="B1446" t="s">
        <v>3018</v>
      </c>
    </row>
    <row r="1447" spans="1:2" x14ac:dyDescent="0.25">
      <c r="A1447" t="s">
        <v>1447</v>
      </c>
      <c r="B1447" t="s">
        <v>3019</v>
      </c>
    </row>
    <row r="1448" spans="1:2" x14ac:dyDescent="0.25">
      <c r="A1448" t="s">
        <v>1448</v>
      </c>
      <c r="B1448" t="s">
        <v>3020</v>
      </c>
    </row>
    <row r="1449" spans="1:2" x14ac:dyDescent="0.25">
      <c r="A1449" t="s">
        <v>1449</v>
      </c>
      <c r="B1449" t="s">
        <v>3021</v>
      </c>
    </row>
    <row r="1450" spans="1:2" x14ac:dyDescent="0.25">
      <c r="A1450" t="s">
        <v>1450</v>
      </c>
      <c r="B1450" t="s">
        <v>3022</v>
      </c>
    </row>
    <row r="1451" spans="1:2" x14ac:dyDescent="0.25">
      <c r="A1451" t="s">
        <v>1451</v>
      </c>
      <c r="B1451" t="s">
        <v>3023</v>
      </c>
    </row>
    <row r="1452" spans="1:2" x14ac:dyDescent="0.25">
      <c r="A1452" t="s">
        <v>1452</v>
      </c>
      <c r="B1452" t="s">
        <v>3024</v>
      </c>
    </row>
    <row r="1453" spans="1:2" x14ac:dyDescent="0.25">
      <c r="A1453" t="s">
        <v>1453</v>
      </c>
      <c r="B1453" t="s">
        <v>3025</v>
      </c>
    </row>
    <row r="1454" spans="1:2" x14ac:dyDescent="0.25">
      <c r="A1454" t="s">
        <v>1454</v>
      </c>
      <c r="B1454" t="s">
        <v>3026</v>
      </c>
    </row>
    <row r="1455" spans="1:2" x14ac:dyDescent="0.25">
      <c r="A1455" t="s">
        <v>1455</v>
      </c>
      <c r="B1455" t="s">
        <v>3027</v>
      </c>
    </row>
    <row r="1456" spans="1:2" x14ac:dyDescent="0.25">
      <c r="A1456" t="s">
        <v>1456</v>
      </c>
      <c r="B1456" t="s">
        <v>3028</v>
      </c>
    </row>
    <row r="1457" spans="1:2" x14ac:dyDescent="0.25">
      <c r="A1457" t="s">
        <v>1457</v>
      </c>
      <c r="B1457" t="s">
        <v>3029</v>
      </c>
    </row>
    <row r="1458" spans="1:2" x14ac:dyDescent="0.25">
      <c r="A1458" t="s">
        <v>1458</v>
      </c>
      <c r="B1458" t="s">
        <v>3030</v>
      </c>
    </row>
    <row r="1459" spans="1:2" x14ac:dyDescent="0.25">
      <c r="A1459" t="s">
        <v>1459</v>
      </c>
      <c r="B1459" t="s">
        <v>3031</v>
      </c>
    </row>
    <row r="1460" spans="1:2" x14ac:dyDescent="0.25">
      <c r="A1460" t="s">
        <v>1460</v>
      </c>
      <c r="B1460" t="s">
        <v>3032</v>
      </c>
    </row>
    <row r="1461" spans="1:2" x14ac:dyDescent="0.25">
      <c r="A1461" t="s">
        <v>1461</v>
      </c>
      <c r="B1461" t="s">
        <v>3033</v>
      </c>
    </row>
    <row r="1462" spans="1:2" x14ac:dyDescent="0.25">
      <c r="A1462" t="s">
        <v>1462</v>
      </c>
      <c r="B1462" t="s">
        <v>3034</v>
      </c>
    </row>
    <row r="1463" spans="1:2" x14ac:dyDescent="0.25">
      <c r="A1463" t="s">
        <v>1463</v>
      </c>
      <c r="B1463" t="s">
        <v>3035</v>
      </c>
    </row>
    <row r="1464" spans="1:2" x14ac:dyDescent="0.25">
      <c r="A1464" t="s">
        <v>1464</v>
      </c>
      <c r="B1464" t="s">
        <v>3036</v>
      </c>
    </row>
    <row r="1465" spans="1:2" x14ac:dyDescent="0.25">
      <c r="A1465" t="s">
        <v>1465</v>
      </c>
      <c r="B1465" t="s">
        <v>3037</v>
      </c>
    </row>
    <row r="1466" spans="1:2" x14ac:dyDescent="0.25">
      <c r="A1466" t="s">
        <v>1466</v>
      </c>
      <c r="B1466" t="s">
        <v>3038</v>
      </c>
    </row>
    <row r="1467" spans="1:2" x14ac:dyDescent="0.25">
      <c r="A1467" t="s">
        <v>1467</v>
      </c>
      <c r="B1467" t="s">
        <v>3039</v>
      </c>
    </row>
    <row r="1468" spans="1:2" x14ac:dyDescent="0.25">
      <c r="A1468" t="s">
        <v>1469</v>
      </c>
      <c r="B1468" t="s">
        <v>3040</v>
      </c>
    </row>
    <row r="1469" spans="1:2" x14ac:dyDescent="0.25">
      <c r="A1469" t="s">
        <v>1470</v>
      </c>
      <c r="B1469" t="s">
        <v>3041</v>
      </c>
    </row>
    <row r="1470" spans="1:2" x14ac:dyDescent="0.25">
      <c r="A1470" t="s">
        <v>1471</v>
      </c>
      <c r="B1470" t="s">
        <v>3042</v>
      </c>
    </row>
    <row r="1471" spans="1:2" x14ac:dyDescent="0.25">
      <c r="A1471" t="s">
        <v>1472</v>
      </c>
      <c r="B1471" t="s">
        <v>3043</v>
      </c>
    </row>
    <row r="1472" spans="1:2" x14ac:dyDescent="0.25">
      <c r="A1472" t="s">
        <v>1473</v>
      </c>
      <c r="B1472" t="s">
        <v>3044</v>
      </c>
    </row>
    <row r="1473" spans="1:2" x14ac:dyDescent="0.25">
      <c r="A1473" t="s">
        <v>1474</v>
      </c>
      <c r="B1473" t="s">
        <v>3045</v>
      </c>
    </row>
    <row r="1474" spans="1:2" x14ac:dyDescent="0.25">
      <c r="A1474" t="s">
        <v>1475</v>
      </c>
      <c r="B1474" t="s">
        <v>3046</v>
      </c>
    </row>
    <row r="1475" spans="1:2" x14ac:dyDescent="0.25">
      <c r="A1475" t="s">
        <v>1476</v>
      </c>
      <c r="B1475" t="s">
        <v>3047</v>
      </c>
    </row>
    <row r="1476" spans="1:2" x14ac:dyDescent="0.25">
      <c r="A1476" t="s">
        <v>1477</v>
      </c>
      <c r="B1476" t="s">
        <v>3048</v>
      </c>
    </row>
    <row r="1477" spans="1:2" x14ac:dyDescent="0.25">
      <c r="A1477" t="s">
        <v>1478</v>
      </c>
      <c r="B1477" t="s">
        <v>3049</v>
      </c>
    </row>
    <row r="1478" spans="1:2" x14ac:dyDescent="0.25">
      <c r="A1478" t="s">
        <v>1479</v>
      </c>
      <c r="B1478" t="s">
        <v>3050</v>
      </c>
    </row>
    <row r="1479" spans="1:2" x14ac:dyDescent="0.25">
      <c r="A1479" t="s">
        <v>1480</v>
      </c>
      <c r="B1479" t="s">
        <v>3051</v>
      </c>
    </row>
    <row r="1480" spans="1:2" x14ac:dyDescent="0.25">
      <c r="A1480" t="s">
        <v>1481</v>
      </c>
      <c r="B1480" t="s">
        <v>3052</v>
      </c>
    </row>
    <row r="1481" spans="1:2" x14ac:dyDescent="0.25">
      <c r="A1481" t="s">
        <v>1482</v>
      </c>
      <c r="B1481" t="s">
        <v>3053</v>
      </c>
    </row>
    <row r="1482" spans="1:2" x14ac:dyDescent="0.25">
      <c r="A1482" t="s">
        <v>1483</v>
      </c>
      <c r="B1482" t="s">
        <v>3054</v>
      </c>
    </row>
    <row r="1483" spans="1:2" x14ac:dyDescent="0.25">
      <c r="A1483" t="s">
        <v>1484</v>
      </c>
      <c r="B1483" t="s">
        <v>3055</v>
      </c>
    </row>
    <row r="1484" spans="1:2" x14ac:dyDescent="0.25">
      <c r="A1484" t="s">
        <v>1485</v>
      </c>
      <c r="B1484" t="s">
        <v>3056</v>
      </c>
    </row>
    <row r="1485" spans="1:2" x14ac:dyDescent="0.25">
      <c r="A1485" t="s">
        <v>1486</v>
      </c>
      <c r="B1485" t="s">
        <v>3057</v>
      </c>
    </row>
    <row r="1486" spans="1:2" x14ac:dyDescent="0.25">
      <c r="A1486" t="s">
        <v>1487</v>
      </c>
      <c r="B1486" t="s">
        <v>3058</v>
      </c>
    </row>
    <row r="1487" spans="1:2" x14ac:dyDescent="0.25">
      <c r="A1487" t="s">
        <v>1488</v>
      </c>
      <c r="B1487" t="s">
        <v>3059</v>
      </c>
    </row>
    <row r="1488" spans="1:2" x14ac:dyDescent="0.25">
      <c r="A1488" t="s">
        <v>1489</v>
      </c>
      <c r="B1488" t="s">
        <v>3060</v>
      </c>
    </row>
    <row r="1489" spans="1:2" x14ac:dyDescent="0.25">
      <c r="A1489" t="s">
        <v>1490</v>
      </c>
      <c r="B1489" t="s">
        <v>3061</v>
      </c>
    </row>
    <row r="1490" spans="1:2" x14ac:dyDescent="0.25">
      <c r="A1490" t="s">
        <v>1491</v>
      </c>
      <c r="B1490" t="s">
        <v>3062</v>
      </c>
    </row>
    <row r="1491" spans="1:2" x14ac:dyDescent="0.25">
      <c r="A1491" t="s">
        <v>1492</v>
      </c>
      <c r="B1491" t="s">
        <v>3063</v>
      </c>
    </row>
    <row r="1492" spans="1:2" x14ac:dyDescent="0.25">
      <c r="A1492" t="s">
        <v>1493</v>
      </c>
      <c r="B1492" t="s">
        <v>3064</v>
      </c>
    </row>
    <row r="1493" spans="1:2" x14ac:dyDescent="0.25">
      <c r="A1493" t="s">
        <v>1494</v>
      </c>
      <c r="B1493" t="s">
        <v>3065</v>
      </c>
    </row>
    <row r="1494" spans="1:2" x14ac:dyDescent="0.25">
      <c r="A1494" t="s">
        <v>1495</v>
      </c>
      <c r="B1494" t="s">
        <v>3066</v>
      </c>
    </row>
    <row r="1495" spans="1:2" x14ac:dyDescent="0.25">
      <c r="A1495" t="s">
        <v>1496</v>
      </c>
      <c r="B1495" t="s">
        <v>3067</v>
      </c>
    </row>
    <row r="1496" spans="1:2" x14ac:dyDescent="0.25">
      <c r="A1496" t="s">
        <v>1497</v>
      </c>
      <c r="B1496" t="s">
        <v>3068</v>
      </c>
    </row>
    <row r="1497" spans="1:2" x14ac:dyDescent="0.25">
      <c r="A1497" t="s">
        <v>1498</v>
      </c>
      <c r="B1497" t="s">
        <v>3069</v>
      </c>
    </row>
    <row r="1498" spans="1:2" x14ac:dyDescent="0.25">
      <c r="A1498" t="s">
        <v>1499</v>
      </c>
      <c r="B1498" t="s">
        <v>3070</v>
      </c>
    </row>
    <row r="1499" spans="1:2" x14ac:dyDescent="0.25">
      <c r="A1499" t="s">
        <v>1500</v>
      </c>
      <c r="B1499" t="s">
        <v>3071</v>
      </c>
    </row>
    <row r="1500" spans="1:2" x14ac:dyDescent="0.25">
      <c r="A1500" t="s">
        <v>1501</v>
      </c>
      <c r="B1500" t="s">
        <v>3072</v>
      </c>
    </row>
    <row r="1501" spans="1:2" x14ac:dyDescent="0.25">
      <c r="A1501" t="s">
        <v>1502</v>
      </c>
      <c r="B1501" t="s">
        <v>3073</v>
      </c>
    </row>
    <row r="1502" spans="1:2" x14ac:dyDescent="0.25">
      <c r="A1502" t="s">
        <v>1503</v>
      </c>
      <c r="B1502" t="s">
        <v>3074</v>
      </c>
    </row>
    <row r="1503" spans="1:2" x14ac:dyDescent="0.25">
      <c r="A1503" t="s">
        <v>1504</v>
      </c>
      <c r="B1503" t="s">
        <v>3075</v>
      </c>
    </row>
    <row r="1504" spans="1:2" x14ac:dyDescent="0.25">
      <c r="A1504" t="s">
        <v>1505</v>
      </c>
      <c r="B1504" t="s">
        <v>3076</v>
      </c>
    </row>
    <row r="1505" spans="1:2" x14ac:dyDescent="0.25">
      <c r="A1505" t="s">
        <v>1506</v>
      </c>
      <c r="B1505" t="s">
        <v>3077</v>
      </c>
    </row>
    <row r="1506" spans="1:2" x14ac:dyDescent="0.25">
      <c r="A1506" t="s">
        <v>1507</v>
      </c>
      <c r="B1506" t="s">
        <v>3078</v>
      </c>
    </row>
    <row r="1507" spans="1:2" x14ac:dyDescent="0.25">
      <c r="A1507" t="s">
        <v>1508</v>
      </c>
      <c r="B1507" t="s">
        <v>3079</v>
      </c>
    </row>
    <row r="1508" spans="1:2" x14ac:dyDescent="0.25">
      <c r="A1508" t="s">
        <v>1509</v>
      </c>
      <c r="B1508" t="s">
        <v>3080</v>
      </c>
    </row>
    <row r="1509" spans="1:2" x14ac:dyDescent="0.25">
      <c r="A1509" t="s">
        <v>1510</v>
      </c>
      <c r="B1509" t="s">
        <v>3081</v>
      </c>
    </row>
    <row r="1510" spans="1:2" x14ac:dyDescent="0.25">
      <c r="A1510" t="s">
        <v>1511</v>
      </c>
      <c r="B1510" t="s">
        <v>3082</v>
      </c>
    </row>
    <row r="1511" spans="1:2" x14ac:dyDescent="0.25">
      <c r="A1511" t="s">
        <v>1512</v>
      </c>
      <c r="B1511" t="s">
        <v>3083</v>
      </c>
    </row>
    <row r="1512" spans="1:2" x14ac:dyDescent="0.25">
      <c r="A1512" t="s">
        <v>1513</v>
      </c>
      <c r="B1512" t="s">
        <v>3084</v>
      </c>
    </row>
    <row r="1513" spans="1:2" x14ac:dyDescent="0.25">
      <c r="A1513" t="s">
        <v>1514</v>
      </c>
      <c r="B1513" t="s">
        <v>3085</v>
      </c>
    </row>
    <row r="1514" spans="1:2" x14ac:dyDescent="0.25">
      <c r="A1514" t="s">
        <v>1515</v>
      </c>
      <c r="B1514" t="s">
        <v>3086</v>
      </c>
    </row>
    <row r="1515" spans="1:2" x14ac:dyDescent="0.25">
      <c r="A1515" t="s">
        <v>1516</v>
      </c>
      <c r="B1515" t="s">
        <v>3087</v>
      </c>
    </row>
    <row r="1516" spans="1:2" x14ac:dyDescent="0.25">
      <c r="A1516" t="s">
        <v>1517</v>
      </c>
      <c r="B1516" t="s">
        <v>3088</v>
      </c>
    </row>
    <row r="1517" spans="1:2" x14ac:dyDescent="0.25">
      <c r="A1517" t="s">
        <v>1518</v>
      </c>
      <c r="B1517" t="s">
        <v>3089</v>
      </c>
    </row>
    <row r="1518" spans="1:2" x14ac:dyDescent="0.25">
      <c r="A1518" t="s">
        <v>1519</v>
      </c>
      <c r="B1518" t="s">
        <v>3090</v>
      </c>
    </row>
    <row r="1519" spans="1:2" x14ac:dyDescent="0.25">
      <c r="A1519" t="s">
        <v>1520</v>
      </c>
      <c r="B1519" t="s">
        <v>3091</v>
      </c>
    </row>
    <row r="1520" spans="1:2" x14ac:dyDescent="0.25">
      <c r="A1520" t="s">
        <v>1521</v>
      </c>
      <c r="B1520" t="s">
        <v>3092</v>
      </c>
    </row>
    <row r="1521" spans="1:2" x14ac:dyDescent="0.25">
      <c r="A1521" t="s">
        <v>1522</v>
      </c>
      <c r="B1521" t="s">
        <v>3093</v>
      </c>
    </row>
    <row r="1522" spans="1:2" x14ac:dyDescent="0.25">
      <c r="A1522" t="s">
        <v>1523</v>
      </c>
      <c r="B1522" t="s">
        <v>3094</v>
      </c>
    </row>
    <row r="1523" spans="1:2" x14ac:dyDescent="0.25">
      <c r="A1523" t="s">
        <v>1524</v>
      </c>
      <c r="B1523" t="s">
        <v>3095</v>
      </c>
    </row>
    <row r="1524" spans="1:2" x14ac:dyDescent="0.25">
      <c r="A1524" t="s">
        <v>1525</v>
      </c>
      <c r="B1524" t="s">
        <v>3096</v>
      </c>
    </row>
    <row r="1525" spans="1:2" x14ac:dyDescent="0.25">
      <c r="A1525" t="s">
        <v>1526</v>
      </c>
      <c r="B1525" t="s">
        <v>3097</v>
      </c>
    </row>
    <row r="1526" spans="1:2" x14ac:dyDescent="0.25">
      <c r="A1526" t="s">
        <v>1527</v>
      </c>
      <c r="B1526" t="s">
        <v>3098</v>
      </c>
    </row>
    <row r="1527" spans="1:2" x14ac:dyDescent="0.25">
      <c r="A1527" t="s">
        <v>1528</v>
      </c>
      <c r="B1527" t="s">
        <v>3099</v>
      </c>
    </row>
    <row r="1528" spans="1:2" x14ac:dyDescent="0.25">
      <c r="A1528" t="s">
        <v>1529</v>
      </c>
      <c r="B1528" t="s">
        <v>3100</v>
      </c>
    </row>
    <row r="1529" spans="1:2" x14ac:dyDescent="0.25">
      <c r="A1529" t="s">
        <v>1530</v>
      </c>
      <c r="B1529" t="s">
        <v>3101</v>
      </c>
    </row>
    <row r="1530" spans="1:2" x14ac:dyDescent="0.25">
      <c r="A1530" t="s">
        <v>1531</v>
      </c>
      <c r="B1530" t="s">
        <v>3102</v>
      </c>
    </row>
    <row r="1531" spans="1:2" x14ac:dyDescent="0.25">
      <c r="A1531" t="s">
        <v>1532</v>
      </c>
      <c r="B1531" t="s">
        <v>3103</v>
      </c>
    </row>
    <row r="1532" spans="1:2" x14ac:dyDescent="0.25">
      <c r="A1532" t="s">
        <v>1533</v>
      </c>
      <c r="B1532" t="s">
        <v>3104</v>
      </c>
    </row>
    <row r="1533" spans="1:2" x14ac:dyDescent="0.25">
      <c r="A1533" t="s">
        <v>1534</v>
      </c>
      <c r="B1533" t="s">
        <v>3105</v>
      </c>
    </row>
    <row r="1534" spans="1:2" x14ac:dyDescent="0.25">
      <c r="A1534" t="s">
        <v>1535</v>
      </c>
      <c r="B1534" t="s">
        <v>3106</v>
      </c>
    </row>
    <row r="1535" spans="1:2" x14ac:dyDescent="0.25">
      <c r="A1535" t="s">
        <v>1536</v>
      </c>
      <c r="B1535" t="s">
        <v>3107</v>
      </c>
    </row>
    <row r="1536" spans="1:2" x14ac:dyDescent="0.25">
      <c r="A1536" t="s">
        <v>1537</v>
      </c>
      <c r="B1536" t="s">
        <v>3108</v>
      </c>
    </row>
    <row r="1537" spans="1:2" x14ac:dyDescent="0.25">
      <c r="A1537" t="s">
        <v>1538</v>
      </c>
      <c r="B1537" t="s">
        <v>3109</v>
      </c>
    </row>
    <row r="1538" spans="1:2" x14ac:dyDescent="0.25">
      <c r="A1538" t="s">
        <v>1539</v>
      </c>
      <c r="B1538" t="s">
        <v>3110</v>
      </c>
    </row>
    <row r="1539" spans="1:2" x14ac:dyDescent="0.25">
      <c r="A1539" t="s">
        <v>1540</v>
      </c>
      <c r="B1539" t="s">
        <v>3111</v>
      </c>
    </row>
    <row r="1540" spans="1:2" x14ac:dyDescent="0.25">
      <c r="A1540" t="s">
        <v>1541</v>
      </c>
      <c r="B1540" t="s">
        <v>3112</v>
      </c>
    </row>
    <row r="1541" spans="1:2" x14ac:dyDescent="0.25">
      <c r="A1541" t="s">
        <v>1542</v>
      </c>
      <c r="B1541" t="s">
        <v>3113</v>
      </c>
    </row>
    <row r="1542" spans="1:2" x14ac:dyDescent="0.25">
      <c r="A1542" t="s">
        <v>1543</v>
      </c>
      <c r="B1542" t="s">
        <v>3114</v>
      </c>
    </row>
    <row r="1543" spans="1:2" x14ac:dyDescent="0.25">
      <c r="A1543" t="s">
        <v>1544</v>
      </c>
      <c r="B1543" t="s">
        <v>3115</v>
      </c>
    </row>
    <row r="1544" spans="1:2" x14ac:dyDescent="0.25">
      <c r="A1544" t="s">
        <v>1545</v>
      </c>
      <c r="B1544" t="s">
        <v>3116</v>
      </c>
    </row>
    <row r="1545" spans="1:2" x14ac:dyDescent="0.25">
      <c r="A1545" t="s">
        <v>1546</v>
      </c>
      <c r="B1545" t="s">
        <v>3117</v>
      </c>
    </row>
    <row r="1546" spans="1:2" x14ac:dyDescent="0.25">
      <c r="A1546" t="s">
        <v>1547</v>
      </c>
      <c r="B1546" t="s">
        <v>3118</v>
      </c>
    </row>
    <row r="1547" spans="1:2" x14ac:dyDescent="0.25">
      <c r="A1547" t="s">
        <v>1548</v>
      </c>
      <c r="B1547" t="s">
        <v>3119</v>
      </c>
    </row>
    <row r="1548" spans="1:2" x14ac:dyDescent="0.25">
      <c r="A1548" t="s">
        <v>1549</v>
      </c>
      <c r="B1548" t="s">
        <v>3120</v>
      </c>
    </row>
    <row r="1549" spans="1:2" x14ac:dyDescent="0.25">
      <c r="A1549" t="s">
        <v>1550</v>
      </c>
      <c r="B1549" t="s">
        <v>3121</v>
      </c>
    </row>
    <row r="1550" spans="1:2" x14ac:dyDescent="0.25">
      <c r="A1550" t="s">
        <v>1551</v>
      </c>
      <c r="B1550" t="s">
        <v>3122</v>
      </c>
    </row>
    <row r="1551" spans="1:2" x14ac:dyDescent="0.25">
      <c r="A1551" t="s">
        <v>1552</v>
      </c>
      <c r="B1551" t="s">
        <v>3123</v>
      </c>
    </row>
    <row r="1552" spans="1:2" x14ac:dyDescent="0.25">
      <c r="A1552" t="s">
        <v>1553</v>
      </c>
      <c r="B1552" t="s">
        <v>3124</v>
      </c>
    </row>
    <row r="1553" spans="1:2" x14ac:dyDescent="0.25">
      <c r="A1553" t="s">
        <v>1554</v>
      </c>
      <c r="B1553" t="s">
        <v>3125</v>
      </c>
    </row>
    <row r="1554" spans="1:2" x14ac:dyDescent="0.25">
      <c r="A1554" t="s">
        <v>1555</v>
      </c>
      <c r="B1554" t="s">
        <v>3126</v>
      </c>
    </row>
    <row r="1555" spans="1:2" x14ac:dyDescent="0.25">
      <c r="A1555" t="s">
        <v>1556</v>
      </c>
      <c r="B1555" t="s">
        <v>3127</v>
      </c>
    </row>
    <row r="1556" spans="1:2" x14ac:dyDescent="0.25">
      <c r="A1556" t="s">
        <v>1557</v>
      </c>
      <c r="B1556" t="s">
        <v>3128</v>
      </c>
    </row>
    <row r="1557" spans="1:2" x14ac:dyDescent="0.25">
      <c r="A1557" t="s">
        <v>1558</v>
      </c>
      <c r="B1557" t="s">
        <v>3129</v>
      </c>
    </row>
    <row r="1558" spans="1:2" x14ac:dyDescent="0.25">
      <c r="A1558" t="s">
        <v>1559</v>
      </c>
      <c r="B1558" t="s">
        <v>3130</v>
      </c>
    </row>
    <row r="1559" spans="1:2" x14ac:dyDescent="0.25">
      <c r="A1559" t="s">
        <v>1560</v>
      </c>
      <c r="B1559" t="s">
        <v>3131</v>
      </c>
    </row>
    <row r="1560" spans="1:2" x14ac:dyDescent="0.25">
      <c r="A1560" t="s">
        <v>1561</v>
      </c>
      <c r="B1560" t="s">
        <v>3132</v>
      </c>
    </row>
    <row r="1561" spans="1:2" x14ac:dyDescent="0.25">
      <c r="A1561" t="s">
        <v>1562</v>
      </c>
      <c r="B1561" t="s">
        <v>3133</v>
      </c>
    </row>
    <row r="1562" spans="1:2" x14ac:dyDescent="0.25">
      <c r="A1562" t="s">
        <v>1563</v>
      </c>
      <c r="B1562" t="s">
        <v>3134</v>
      </c>
    </row>
    <row r="1563" spans="1:2" x14ac:dyDescent="0.25">
      <c r="A1563" t="s">
        <v>1564</v>
      </c>
      <c r="B1563" t="s">
        <v>3135</v>
      </c>
    </row>
    <row r="1564" spans="1:2" x14ac:dyDescent="0.25">
      <c r="A1564" t="s">
        <v>1565</v>
      </c>
      <c r="B1564" t="s">
        <v>3136</v>
      </c>
    </row>
    <row r="1565" spans="1:2" x14ac:dyDescent="0.25">
      <c r="A1565" t="s">
        <v>1566</v>
      </c>
      <c r="B1565" t="s">
        <v>3137</v>
      </c>
    </row>
    <row r="1566" spans="1:2" x14ac:dyDescent="0.25">
      <c r="A1566" t="s">
        <v>1567</v>
      </c>
      <c r="B1566" t="s">
        <v>3138</v>
      </c>
    </row>
    <row r="1567" spans="1:2" x14ac:dyDescent="0.25">
      <c r="A1567" t="s">
        <v>1568</v>
      </c>
      <c r="B1567" t="s">
        <v>3139</v>
      </c>
    </row>
    <row r="1568" spans="1:2" x14ac:dyDescent="0.25">
      <c r="A1568" t="s">
        <v>1569</v>
      </c>
      <c r="B1568" t="s">
        <v>3140</v>
      </c>
    </row>
    <row r="1569" spans="1:2" x14ac:dyDescent="0.25">
      <c r="A1569" t="s">
        <v>1570</v>
      </c>
      <c r="B1569" t="s">
        <v>3141</v>
      </c>
    </row>
    <row r="1570" spans="1:2" x14ac:dyDescent="0.25">
      <c r="A1570" t="s">
        <v>1571</v>
      </c>
      <c r="B1570" t="s">
        <v>3142</v>
      </c>
    </row>
    <row r="1571" spans="1:2" x14ac:dyDescent="0.25">
      <c r="A1571" t="s">
        <v>1572</v>
      </c>
      <c r="B1571" t="s">
        <v>3143</v>
      </c>
    </row>
    <row r="1572" spans="1:2" x14ac:dyDescent="0.25">
      <c r="A1572" t="s">
        <v>1573</v>
      </c>
      <c r="B1572" t="s">
        <v>3144</v>
      </c>
    </row>
    <row r="1573" spans="1:2" x14ac:dyDescent="0.25">
      <c r="A1573" t="s">
        <v>603</v>
      </c>
    </row>
    <row r="1574" spans="1:2" x14ac:dyDescent="0.25">
      <c r="A1574" t="s">
        <v>840</v>
      </c>
      <c r="B1574" t="s">
        <v>3145</v>
      </c>
    </row>
    <row r="1575" spans="1:2" x14ac:dyDescent="0.25">
      <c r="A1575" t="s">
        <v>1220</v>
      </c>
    </row>
    <row r="1576" spans="1:2" x14ac:dyDescent="0.25">
      <c r="A1576" t="s">
        <v>1384</v>
      </c>
    </row>
    <row r="1577" spans="1:2" x14ac:dyDescent="0.25">
      <c r="A1577" t="s">
        <v>1468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47E0B-6F0E-4765-8981-F7FBD48DDE2D}">
  <dimension ref="A1:I693"/>
  <sheetViews>
    <sheetView workbookViewId="0">
      <selection activeCell="A2" sqref="A2"/>
    </sheetView>
  </sheetViews>
  <sheetFormatPr defaultRowHeight="15" x14ac:dyDescent="0.25"/>
  <cols>
    <col min="2" max="2" width="122" bestFit="1" customWidth="1"/>
  </cols>
  <sheetData>
    <row r="1" spans="1:9" x14ac:dyDescent="0.25">
      <c r="A1" s="5" t="s">
        <v>7308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t="s">
        <v>3180</v>
      </c>
      <c r="B2" t="s">
        <v>3181</v>
      </c>
      <c r="C2" t="s">
        <v>3182</v>
      </c>
      <c r="D2" t="s">
        <v>3183</v>
      </c>
      <c r="E2" t="s">
        <v>3184</v>
      </c>
      <c r="F2" t="s">
        <v>3185</v>
      </c>
      <c r="G2" t="s">
        <v>3186</v>
      </c>
      <c r="H2" t="s">
        <v>3187</v>
      </c>
      <c r="I2" t="s">
        <v>3188</v>
      </c>
    </row>
    <row r="3" spans="1:9" x14ac:dyDescent="0.25">
      <c r="A3" t="s">
        <v>3189</v>
      </c>
      <c r="B3" t="s">
        <v>3190</v>
      </c>
      <c r="C3" t="s">
        <v>3191</v>
      </c>
      <c r="D3" t="s">
        <v>3192</v>
      </c>
      <c r="E3" t="s">
        <v>3193</v>
      </c>
      <c r="F3" t="s">
        <v>3194</v>
      </c>
      <c r="G3" t="s">
        <v>3195</v>
      </c>
      <c r="H3" t="s">
        <v>3196</v>
      </c>
      <c r="I3">
        <v>169</v>
      </c>
    </row>
    <row r="4" spans="1:9" x14ac:dyDescent="0.25">
      <c r="A4" t="s">
        <v>3197</v>
      </c>
      <c r="B4" t="s">
        <v>3198</v>
      </c>
      <c r="C4" t="s">
        <v>3199</v>
      </c>
      <c r="D4" t="s">
        <v>3200</v>
      </c>
      <c r="E4" t="s">
        <v>3201</v>
      </c>
      <c r="F4" t="s">
        <v>3202</v>
      </c>
      <c r="G4" t="s">
        <v>3203</v>
      </c>
      <c r="H4" t="s">
        <v>3204</v>
      </c>
      <c r="I4">
        <v>53</v>
      </c>
    </row>
    <row r="5" spans="1:9" x14ac:dyDescent="0.25">
      <c r="A5" t="s">
        <v>3205</v>
      </c>
      <c r="B5" t="s">
        <v>3206</v>
      </c>
      <c r="C5" t="s">
        <v>3199</v>
      </c>
      <c r="D5" t="s">
        <v>3200</v>
      </c>
      <c r="E5" t="s">
        <v>3201</v>
      </c>
      <c r="F5" t="s">
        <v>3202</v>
      </c>
      <c r="G5" t="s">
        <v>3203</v>
      </c>
      <c r="H5" t="s">
        <v>3204</v>
      </c>
      <c r="I5">
        <v>53</v>
      </c>
    </row>
    <row r="6" spans="1:9" x14ac:dyDescent="0.25">
      <c r="A6" t="s">
        <v>3207</v>
      </c>
      <c r="B6" t="s">
        <v>3208</v>
      </c>
      <c r="C6" t="s">
        <v>3209</v>
      </c>
      <c r="D6" t="s">
        <v>3210</v>
      </c>
      <c r="E6" t="s">
        <v>3211</v>
      </c>
      <c r="F6" t="s">
        <v>3202</v>
      </c>
      <c r="G6" t="s">
        <v>3203</v>
      </c>
      <c r="H6" t="s">
        <v>3212</v>
      </c>
      <c r="I6">
        <v>82</v>
      </c>
    </row>
    <row r="7" spans="1:9" x14ac:dyDescent="0.25">
      <c r="A7" t="s">
        <v>3213</v>
      </c>
      <c r="B7" t="s">
        <v>3214</v>
      </c>
      <c r="C7" t="s">
        <v>3215</v>
      </c>
      <c r="D7" t="s">
        <v>3216</v>
      </c>
      <c r="E7" t="s">
        <v>3217</v>
      </c>
      <c r="F7" t="s">
        <v>3218</v>
      </c>
      <c r="G7" t="s">
        <v>3219</v>
      </c>
      <c r="H7" t="s">
        <v>3220</v>
      </c>
      <c r="I7">
        <v>51</v>
      </c>
    </row>
    <row r="8" spans="1:9" x14ac:dyDescent="0.25">
      <c r="A8" t="s">
        <v>3221</v>
      </c>
      <c r="B8" t="s">
        <v>3222</v>
      </c>
      <c r="C8" t="s">
        <v>3223</v>
      </c>
      <c r="D8" t="s">
        <v>3224</v>
      </c>
      <c r="E8" t="s">
        <v>3225</v>
      </c>
      <c r="F8" t="s">
        <v>3226</v>
      </c>
      <c r="G8" t="s">
        <v>3227</v>
      </c>
      <c r="H8" t="s">
        <v>3228</v>
      </c>
      <c r="I8">
        <v>60</v>
      </c>
    </row>
    <row r="9" spans="1:9" x14ac:dyDescent="0.25">
      <c r="A9" t="s">
        <v>3229</v>
      </c>
      <c r="B9" t="s">
        <v>3230</v>
      </c>
      <c r="C9" t="s">
        <v>3231</v>
      </c>
      <c r="D9" t="s">
        <v>3232</v>
      </c>
      <c r="E9" t="s">
        <v>3233</v>
      </c>
      <c r="F9" t="s">
        <v>3234</v>
      </c>
      <c r="G9" t="s">
        <v>3235</v>
      </c>
      <c r="H9" t="s">
        <v>3236</v>
      </c>
      <c r="I9">
        <v>109</v>
      </c>
    </row>
    <row r="10" spans="1:9" x14ac:dyDescent="0.25">
      <c r="A10" t="s">
        <v>3237</v>
      </c>
      <c r="B10" t="s">
        <v>3238</v>
      </c>
      <c r="C10" t="s">
        <v>3239</v>
      </c>
      <c r="D10" t="s">
        <v>3240</v>
      </c>
      <c r="E10" t="s">
        <v>3241</v>
      </c>
      <c r="F10" t="s">
        <v>3242</v>
      </c>
      <c r="G10" t="s">
        <v>3243</v>
      </c>
      <c r="H10" t="s">
        <v>3244</v>
      </c>
      <c r="I10">
        <v>52</v>
      </c>
    </row>
    <row r="11" spans="1:9" x14ac:dyDescent="0.25">
      <c r="A11" t="s">
        <v>3245</v>
      </c>
      <c r="B11" t="s">
        <v>3246</v>
      </c>
      <c r="C11" t="s">
        <v>3247</v>
      </c>
      <c r="D11" t="s">
        <v>3248</v>
      </c>
      <c r="E11" t="s">
        <v>3249</v>
      </c>
      <c r="F11" t="s">
        <v>3250</v>
      </c>
      <c r="G11" t="s">
        <v>3251</v>
      </c>
      <c r="H11" t="s">
        <v>3252</v>
      </c>
      <c r="I11">
        <v>119</v>
      </c>
    </row>
    <row r="12" spans="1:9" x14ac:dyDescent="0.25">
      <c r="A12" t="s">
        <v>3253</v>
      </c>
      <c r="B12" t="s">
        <v>3254</v>
      </c>
      <c r="C12" t="s">
        <v>3255</v>
      </c>
      <c r="D12" t="s">
        <v>3256</v>
      </c>
      <c r="E12" t="s">
        <v>3257</v>
      </c>
      <c r="F12" t="s">
        <v>3258</v>
      </c>
      <c r="G12" t="s">
        <v>3259</v>
      </c>
      <c r="H12" t="s">
        <v>3260</v>
      </c>
      <c r="I12">
        <v>63</v>
      </c>
    </row>
    <row r="13" spans="1:9" x14ac:dyDescent="0.25">
      <c r="A13" t="s">
        <v>3261</v>
      </c>
      <c r="B13" t="s">
        <v>3262</v>
      </c>
      <c r="C13" t="s">
        <v>3263</v>
      </c>
      <c r="D13" t="s">
        <v>3264</v>
      </c>
      <c r="E13" t="s">
        <v>3265</v>
      </c>
      <c r="F13" t="s">
        <v>3266</v>
      </c>
      <c r="G13" t="s">
        <v>3267</v>
      </c>
      <c r="H13" t="s">
        <v>3268</v>
      </c>
      <c r="I13">
        <v>46</v>
      </c>
    </row>
    <row r="14" spans="1:9" x14ac:dyDescent="0.25">
      <c r="A14" t="s">
        <v>3269</v>
      </c>
      <c r="B14" t="s">
        <v>3270</v>
      </c>
      <c r="C14" t="s">
        <v>3271</v>
      </c>
      <c r="D14" t="s">
        <v>3272</v>
      </c>
      <c r="E14" t="s">
        <v>3273</v>
      </c>
      <c r="F14" t="s">
        <v>3274</v>
      </c>
      <c r="G14" t="s">
        <v>3275</v>
      </c>
      <c r="H14" t="s">
        <v>3276</v>
      </c>
      <c r="I14">
        <v>47</v>
      </c>
    </row>
    <row r="15" spans="1:9" x14ac:dyDescent="0.25">
      <c r="A15" t="s">
        <v>3277</v>
      </c>
      <c r="B15" t="s">
        <v>3278</v>
      </c>
      <c r="C15" t="s">
        <v>3263</v>
      </c>
      <c r="D15" t="s">
        <v>3279</v>
      </c>
      <c r="E15" t="s">
        <v>3280</v>
      </c>
      <c r="F15" t="s">
        <v>3281</v>
      </c>
      <c r="G15" t="s">
        <v>3282</v>
      </c>
      <c r="H15" t="s">
        <v>3268</v>
      </c>
      <c r="I15">
        <v>46</v>
      </c>
    </row>
    <row r="16" spans="1:9" x14ac:dyDescent="0.25">
      <c r="A16" t="s">
        <v>3283</v>
      </c>
      <c r="B16" t="s">
        <v>3284</v>
      </c>
      <c r="C16" t="s">
        <v>3285</v>
      </c>
      <c r="D16" t="s">
        <v>3286</v>
      </c>
      <c r="E16" t="s">
        <v>3287</v>
      </c>
      <c r="F16" t="s">
        <v>3281</v>
      </c>
      <c r="G16" t="s">
        <v>3282</v>
      </c>
      <c r="H16" t="s">
        <v>3288</v>
      </c>
      <c r="I16">
        <v>71</v>
      </c>
    </row>
    <row r="17" spans="1:9" x14ac:dyDescent="0.25">
      <c r="A17" t="s">
        <v>3289</v>
      </c>
      <c r="B17" t="s">
        <v>3290</v>
      </c>
      <c r="C17" t="s">
        <v>3291</v>
      </c>
      <c r="D17" t="s">
        <v>3292</v>
      </c>
      <c r="E17" t="s">
        <v>3293</v>
      </c>
      <c r="F17" t="s">
        <v>3294</v>
      </c>
      <c r="G17" t="s">
        <v>3295</v>
      </c>
      <c r="H17" t="s">
        <v>3296</v>
      </c>
      <c r="I17">
        <v>45</v>
      </c>
    </row>
    <row r="18" spans="1:9" x14ac:dyDescent="0.25">
      <c r="A18" t="s">
        <v>3297</v>
      </c>
      <c r="B18" t="s">
        <v>3298</v>
      </c>
      <c r="C18" t="s">
        <v>3299</v>
      </c>
      <c r="D18" t="s">
        <v>3300</v>
      </c>
      <c r="E18" t="s">
        <v>3301</v>
      </c>
      <c r="F18" t="s">
        <v>3302</v>
      </c>
      <c r="G18" t="s">
        <v>3303</v>
      </c>
      <c r="H18" t="s">
        <v>3304</v>
      </c>
      <c r="I18">
        <v>78</v>
      </c>
    </row>
    <row r="19" spans="1:9" x14ac:dyDescent="0.25">
      <c r="A19" t="s">
        <v>3305</v>
      </c>
      <c r="B19" t="s">
        <v>3306</v>
      </c>
      <c r="C19" t="s">
        <v>3307</v>
      </c>
      <c r="D19" t="s">
        <v>3308</v>
      </c>
      <c r="E19" t="s">
        <v>3309</v>
      </c>
      <c r="F19" t="s">
        <v>3310</v>
      </c>
      <c r="G19" t="s">
        <v>3311</v>
      </c>
      <c r="H19" t="s">
        <v>3312</v>
      </c>
      <c r="I19">
        <v>42</v>
      </c>
    </row>
    <row r="20" spans="1:9" x14ac:dyDescent="0.25">
      <c r="A20" t="s">
        <v>3313</v>
      </c>
      <c r="B20" t="s">
        <v>3314</v>
      </c>
      <c r="C20" t="s">
        <v>3315</v>
      </c>
      <c r="D20" t="s">
        <v>3316</v>
      </c>
      <c r="E20" t="s">
        <v>3317</v>
      </c>
      <c r="F20" t="s">
        <v>3318</v>
      </c>
      <c r="G20" t="s">
        <v>3319</v>
      </c>
      <c r="H20" t="s">
        <v>3320</v>
      </c>
      <c r="I20">
        <v>30</v>
      </c>
    </row>
    <row r="21" spans="1:9" x14ac:dyDescent="0.25">
      <c r="A21" t="s">
        <v>3321</v>
      </c>
      <c r="B21" t="s">
        <v>3322</v>
      </c>
      <c r="C21" t="s">
        <v>3323</v>
      </c>
      <c r="D21" t="s">
        <v>3324</v>
      </c>
      <c r="E21" t="s">
        <v>3325</v>
      </c>
      <c r="F21" t="s">
        <v>3326</v>
      </c>
      <c r="G21" t="s">
        <v>3327</v>
      </c>
      <c r="H21" t="s">
        <v>3328</v>
      </c>
      <c r="I21">
        <v>34</v>
      </c>
    </row>
    <row r="22" spans="1:9" x14ac:dyDescent="0.25">
      <c r="A22" t="s">
        <v>3329</v>
      </c>
      <c r="B22" t="s">
        <v>3330</v>
      </c>
      <c r="C22" t="s">
        <v>3307</v>
      </c>
      <c r="D22" t="s">
        <v>3331</v>
      </c>
      <c r="E22" t="s">
        <v>3332</v>
      </c>
      <c r="F22" t="s">
        <v>3333</v>
      </c>
      <c r="G22" t="s">
        <v>3334</v>
      </c>
      <c r="H22" t="s">
        <v>3335</v>
      </c>
      <c r="I22">
        <v>42</v>
      </c>
    </row>
    <row r="23" spans="1:9" x14ac:dyDescent="0.25">
      <c r="A23" t="s">
        <v>3336</v>
      </c>
      <c r="B23" t="s">
        <v>3337</v>
      </c>
      <c r="C23" t="s">
        <v>3307</v>
      </c>
      <c r="D23" t="s">
        <v>3331</v>
      </c>
      <c r="E23" t="s">
        <v>3332</v>
      </c>
      <c r="F23" t="s">
        <v>3333</v>
      </c>
      <c r="G23" t="s">
        <v>3334</v>
      </c>
      <c r="H23" t="s">
        <v>3335</v>
      </c>
      <c r="I23">
        <v>42</v>
      </c>
    </row>
    <row r="24" spans="1:9" x14ac:dyDescent="0.25">
      <c r="A24" t="s">
        <v>3338</v>
      </c>
      <c r="B24" t="s">
        <v>3339</v>
      </c>
      <c r="C24" t="s">
        <v>3307</v>
      </c>
      <c r="D24" t="s">
        <v>3331</v>
      </c>
      <c r="E24" t="s">
        <v>3332</v>
      </c>
      <c r="F24" t="s">
        <v>3333</v>
      </c>
      <c r="G24" t="s">
        <v>3334</v>
      </c>
      <c r="H24" t="s">
        <v>3335</v>
      </c>
      <c r="I24">
        <v>42</v>
      </c>
    </row>
    <row r="25" spans="1:9" x14ac:dyDescent="0.25">
      <c r="A25" t="s">
        <v>3340</v>
      </c>
      <c r="B25" t="s">
        <v>3341</v>
      </c>
      <c r="C25" t="s">
        <v>3342</v>
      </c>
      <c r="D25" t="s">
        <v>3343</v>
      </c>
      <c r="E25" t="s">
        <v>3344</v>
      </c>
      <c r="F25" t="s">
        <v>3345</v>
      </c>
      <c r="G25" t="s">
        <v>3346</v>
      </c>
      <c r="H25" t="s">
        <v>3347</v>
      </c>
      <c r="I25">
        <v>77</v>
      </c>
    </row>
    <row r="26" spans="1:9" x14ac:dyDescent="0.25">
      <c r="A26" t="s">
        <v>3348</v>
      </c>
      <c r="B26" t="s">
        <v>3349</v>
      </c>
      <c r="C26" t="s">
        <v>3350</v>
      </c>
      <c r="D26" t="s">
        <v>3351</v>
      </c>
      <c r="E26" t="s">
        <v>3352</v>
      </c>
      <c r="F26" t="s">
        <v>3345</v>
      </c>
      <c r="G26" t="s">
        <v>3346</v>
      </c>
      <c r="H26" t="s">
        <v>3353</v>
      </c>
      <c r="I26">
        <v>26</v>
      </c>
    </row>
    <row r="27" spans="1:9" x14ac:dyDescent="0.25">
      <c r="A27" t="s">
        <v>3354</v>
      </c>
      <c r="B27" t="s">
        <v>3355</v>
      </c>
      <c r="C27" t="s">
        <v>3263</v>
      </c>
      <c r="D27" t="s">
        <v>3356</v>
      </c>
      <c r="E27" t="s">
        <v>3357</v>
      </c>
      <c r="F27" t="s">
        <v>3358</v>
      </c>
      <c r="G27" t="s">
        <v>3359</v>
      </c>
      <c r="H27" t="s">
        <v>3360</v>
      </c>
      <c r="I27">
        <v>46</v>
      </c>
    </row>
    <row r="28" spans="1:9" x14ac:dyDescent="0.25">
      <c r="A28" t="s">
        <v>3361</v>
      </c>
      <c r="B28" t="s">
        <v>3362</v>
      </c>
      <c r="C28" t="s">
        <v>3263</v>
      </c>
      <c r="D28" t="s">
        <v>3356</v>
      </c>
      <c r="E28" t="s">
        <v>3357</v>
      </c>
      <c r="F28" t="s">
        <v>3358</v>
      </c>
      <c r="G28" t="s">
        <v>3359</v>
      </c>
      <c r="H28" t="s">
        <v>3360</v>
      </c>
      <c r="I28">
        <v>46</v>
      </c>
    </row>
    <row r="29" spans="1:9" x14ac:dyDescent="0.25">
      <c r="A29" t="s">
        <v>3363</v>
      </c>
      <c r="B29" t="s">
        <v>3364</v>
      </c>
      <c r="C29" t="s">
        <v>3263</v>
      </c>
      <c r="D29" t="s">
        <v>3365</v>
      </c>
      <c r="E29" t="s">
        <v>3366</v>
      </c>
      <c r="F29" t="s">
        <v>3367</v>
      </c>
      <c r="G29" t="s">
        <v>3368</v>
      </c>
      <c r="H29" t="s">
        <v>3360</v>
      </c>
      <c r="I29">
        <v>46</v>
      </c>
    </row>
    <row r="30" spans="1:9" x14ac:dyDescent="0.25">
      <c r="A30" t="s">
        <v>3369</v>
      </c>
      <c r="B30" t="s">
        <v>3370</v>
      </c>
      <c r="C30" t="s">
        <v>3263</v>
      </c>
      <c r="D30" t="s">
        <v>3365</v>
      </c>
      <c r="E30" t="s">
        <v>3366</v>
      </c>
      <c r="F30" t="s">
        <v>3367</v>
      </c>
      <c r="G30" t="s">
        <v>3368</v>
      </c>
      <c r="H30" t="s">
        <v>3360</v>
      </c>
      <c r="I30">
        <v>46</v>
      </c>
    </row>
    <row r="31" spans="1:9" x14ac:dyDescent="0.25">
      <c r="A31" t="s">
        <v>3371</v>
      </c>
      <c r="B31" t="s">
        <v>3372</v>
      </c>
      <c r="C31" t="s">
        <v>3373</v>
      </c>
      <c r="D31" t="s">
        <v>3374</v>
      </c>
      <c r="E31" t="s">
        <v>3375</v>
      </c>
      <c r="F31" t="s">
        <v>3376</v>
      </c>
      <c r="G31" t="s">
        <v>3377</v>
      </c>
      <c r="H31" t="s">
        <v>3378</v>
      </c>
      <c r="I31">
        <v>72</v>
      </c>
    </row>
    <row r="32" spans="1:9" x14ac:dyDescent="0.25">
      <c r="A32" t="s">
        <v>3379</v>
      </c>
      <c r="B32" t="s">
        <v>3380</v>
      </c>
      <c r="C32" t="s">
        <v>3381</v>
      </c>
      <c r="D32" t="s">
        <v>3382</v>
      </c>
      <c r="E32" t="s">
        <v>3346</v>
      </c>
      <c r="F32" t="s">
        <v>3383</v>
      </c>
      <c r="G32" t="s">
        <v>3384</v>
      </c>
      <c r="H32" t="s">
        <v>3385</v>
      </c>
      <c r="I32">
        <v>58</v>
      </c>
    </row>
    <row r="33" spans="1:9" x14ac:dyDescent="0.25">
      <c r="A33" t="s">
        <v>3386</v>
      </c>
      <c r="B33" t="s">
        <v>3387</v>
      </c>
      <c r="C33" t="s">
        <v>3388</v>
      </c>
      <c r="D33" t="s">
        <v>3356</v>
      </c>
      <c r="E33" t="s">
        <v>3389</v>
      </c>
      <c r="F33" t="s">
        <v>3390</v>
      </c>
      <c r="G33" t="s">
        <v>3391</v>
      </c>
      <c r="H33" t="s">
        <v>3392</v>
      </c>
      <c r="I33">
        <v>44</v>
      </c>
    </row>
    <row r="34" spans="1:9" x14ac:dyDescent="0.25">
      <c r="A34" t="s">
        <v>3393</v>
      </c>
      <c r="B34" t="s">
        <v>3394</v>
      </c>
      <c r="C34" t="s">
        <v>3307</v>
      </c>
      <c r="D34" t="s">
        <v>3272</v>
      </c>
      <c r="E34" t="s">
        <v>3395</v>
      </c>
      <c r="F34" t="s">
        <v>3396</v>
      </c>
      <c r="G34" t="s">
        <v>3397</v>
      </c>
      <c r="H34" t="s">
        <v>3398</v>
      </c>
      <c r="I34">
        <v>42</v>
      </c>
    </row>
    <row r="35" spans="1:9" x14ac:dyDescent="0.25">
      <c r="A35" t="s">
        <v>3399</v>
      </c>
      <c r="B35" t="s">
        <v>3400</v>
      </c>
      <c r="C35" t="s">
        <v>3215</v>
      </c>
      <c r="D35" t="s">
        <v>3401</v>
      </c>
      <c r="E35" t="s">
        <v>3402</v>
      </c>
      <c r="F35" t="s">
        <v>3403</v>
      </c>
      <c r="G35" t="s">
        <v>3404</v>
      </c>
      <c r="H35" t="s">
        <v>3405</v>
      </c>
      <c r="I35">
        <v>51</v>
      </c>
    </row>
    <row r="36" spans="1:9" x14ac:dyDescent="0.25">
      <c r="A36" t="s">
        <v>3406</v>
      </c>
      <c r="B36" t="s">
        <v>3407</v>
      </c>
      <c r="C36" t="s">
        <v>3408</v>
      </c>
      <c r="D36" t="s">
        <v>3409</v>
      </c>
      <c r="E36" t="s">
        <v>3410</v>
      </c>
      <c r="F36" t="s">
        <v>3411</v>
      </c>
      <c r="G36" t="s">
        <v>3412</v>
      </c>
      <c r="H36" t="s">
        <v>3413</v>
      </c>
      <c r="I36">
        <v>91</v>
      </c>
    </row>
    <row r="37" spans="1:9" x14ac:dyDescent="0.25">
      <c r="A37" t="s">
        <v>3414</v>
      </c>
      <c r="B37" t="s">
        <v>3415</v>
      </c>
      <c r="C37" t="s">
        <v>3416</v>
      </c>
      <c r="D37" t="s">
        <v>3417</v>
      </c>
      <c r="E37" t="s">
        <v>3418</v>
      </c>
      <c r="F37" t="s">
        <v>3419</v>
      </c>
      <c r="G37" t="s">
        <v>3420</v>
      </c>
      <c r="H37" t="s">
        <v>3421</v>
      </c>
      <c r="I37">
        <v>22</v>
      </c>
    </row>
    <row r="38" spans="1:9" x14ac:dyDescent="0.25">
      <c r="A38" t="s">
        <v>3422</v>
      </c>
      <c r="B38" t="s">
        <v>3423</v>
      </c>
      <c r="C38" t="s">
        <v>3424</v>
      </c>
      <c r="D38" t="s">
        <v>3425</v>
      </c>
      <c r="E38" t="s">
        <v>3426</v>
      </c>
      <c r="F38" t="s">
        <v>3427</v>
      </c>
      <c r="G38" t="s">
        <v>3428</v>
      </c>
      <c r="H38" t="s">
        <v>3429</v>
      </c>
      <c r="I38">
        <v>83</v>
      </c>
    </row>
    <row r="39" spans="1:9" x14ac:dyDescent="0.25">
      <c r="A39" t="s">
        <v>3430</v>
      </c>
      <c r="B39" t="s">
        <v>3431</v>
      </c>
      <c r="C39" t="s">
        <v>3432</v>
      </c>
      <c r="D39" t="s">
        <v>3433</v>
      </c>
      <c r="E39" t="s">
        <v>3434</v>
      </c>
      <c r="F39" t="s">
        <v>3435</v>
      </c>
      <c r="G39" t="s">
        <v>3436</v>
      </c>
      <c r="H39" t="s">
        <v>3437</v>
      </c>
      <c r="I39">
        <v>66</v>
      </c>
    </row>
    <row r="40" spans="1:9" x14ac:dyDescent="0.25">
      <c r="A40" t="s">
        <v>3438</v>
      </c>
      <c r="B40" t="s">
        <v>3439</v>
      </c>
      <c r="C40" t="s">
        <v>3440</v>
      </c>
      <c r="D40" t="s">
        <v>3441</v>
      </c>
      <c r="E40" t="s">
        <v>3442</v>
      </c>
      <c r="F40" t="s">
        <v>3443</v>
      </c>
      <c r="G40" t="s">
        <v>3444</v>
      </c>
      <c r="H40" t="s">
        <v>3445</v>
      </c>
      <c r="I40">
        <v>84</v>
      </c>
    </row>
    <row r="41" spans="1:9" x14ac:dyDescent="0.25">
      <c r="A41" t="s">
        <v>3446</v>
      </c>
      <c r="B41" t="s">
        <v>3447</v>
      </c>
      <c r="C41" t="s">
        <v>3448</v>
      </c>
      <c r="D41" t="s">
        <v>3449</v>
      </c>
      <c r="E41" t="s">
        <v>3450</v>
      </c>
      <c r="F41" t="s">
        <v>3451</v>
      </c>
      <c r="G41" t="s">
        <v>3452</v>
      </c>
      <c r="H41" t="s">
        <v>3453</v>
      </c>
      <c r="I41">
        <v>96</v>
      </c>
    </row>
    <row r="42" spans="1:9" x14ac:dyDescent="0.25">
      <c r="A42" t="s">
        <v>3454</v>
      </c>
      <c r="B42" t="s">
        <v>3455</v>
      </c>
      <c r="C42" t="s">
        <v>3215</v>
      </c>
      <c r="D42" t="s">
        <v>3456</v>
      </c>
      <c r="E42" t="s">
        <v>3457</v>
      </c>
      <c r="F42" t="s">
        <v>3458</v>
      </c>
      <c r="G42" t="s">
        <v>3452</v>
      </c>
      <c r="H42" t="s">
        <v>3459</v>
      </c>
      <c r="I42">
        <v>51</v>
      </c>
    </row>
    <row r="43" spans="1:9" x14ac:dyDescent="0.25">
      <c r="A43" t="s">
        <v>3460</v>
      </c>
      <c r="B43" t="s">
        <v>3461</v>
      </c>
      <c r="C43" t="s">
        <v>3209</v>
      </c>
      <c r="D43" t="s">
        <v>3462</v>
      </c>
      <c r="E43" t="s">
        <v>3463</v>
      </c>
      <c r="F43" t="s">
        <v>3458</v>
      </c>
      <c r="G43" t="s">
        <v>3452</v>
      </c>
      <c r="H43" t="s">
        <v>3464</v>
      </c>
      <c r="I43">
        <v>82</v>
      </c>
    </row>
    <row r="44" spans="1:9" x14ac:dyDescent="0.25">
      <c r="A44" t="s">
        <v>3465</v>
      </c>
      <c r="B44" t="s">
        <v>3466</v>
      </c>
      <c r="C44" t="s">
        <v>3307</v>
      </c>
      <c r="D44" t="s">
        <v>3467</v>
      </c>
      <c r="E44" t="s">
        <v>3468</v>
      </c>
      <c r="F44" t="s">
        <v>3469</v>
      </c>
      <c r="G44" t="s">
        <v>3470</v>
      </c>
      <c r="H44" t="s">
        <v>3471</v>
      </c>
      <c r="I44">
        <v>42</v>
      </c>
    </row>
    <row r="45" spans="1:9" x14ac:dyDescent="0.25">
      <c r="A45" t="s">
        <v>3472</v>
      </c>
      <c r="B45" t="s">
        <v>3473</v>
      </c>
      <c r="C45" t="s">
        <v>3388</v>
      </c>
      <c r="D45" t="s">
        <v>3474</v>
      </c>
      <c r="E45" t="s">
        <v>3475</v>
      </c>
      <c r="F45" t="s">
        <v>3476</v>
      </c>
      <c r="G45" t="s">
        <v>3477</v>
      </c>
      <c r="H45" t="s">
        <v>3478</v>
      </c>
      <c r="I45">
        <v>44</v>
      </c>
    </row>
    <row r="46" spans="1:9" x14ac:dyDescent="0.25">
      <c r="A46" t="s">
        <v>3479</v>
      </c>
      <c r="B46" t="s">
        <v>3480</v>
      </c>
      <c r="C46" t="s">
        <v>3481</v>
      </c>
      <c r="D46" t="s">
        <v>3482</v>
      </c>
      <c r="E46" t="s">
        <v>3483</v>
      </c>
      <c r="F46" t="s">
        <v>3484</v>
      </c>
      <c r="G46" t="s">
        <v>3485</v>
      </c>
      <c r="H46" t="s">
        <v>3486</v>
      </c>
      <c r="I46">
        <v>50</v>
      </c>
    </row>
    <row r="47" spans="1:9" x14ac:dyDescent="0.25">
      <c r="A47" t="s">
        <v>3487</v>
      </c>
      <c r="B47" t="s">
        <v>3488</v>
      </c>
      <c r="C47" t="s">
        <v>3489</v>
      </c>
      <c r="D47" t="s">
        <v>3490</v>
      </c>
      <c r="E47" t="s">
        <v>3491</v>
      </c>
      <c r="F47" t="s">
        <v>3492</v>
      </c>
      <c r="G47" t="s">
        <v>3493</v>
      </c>
      <c r="H47" t="s">
        <v>3494</v>
      </c>
      <c r="I47">
        <v>74</v>
      </c>
    </row>
    <row r="48" spans="1:9" x14ac:dyDescent="0.25">
      <c r="A48" t="s">
        <v>3495</v>
      </c>
      <c r="B48" t="s">
        <v>3496</v>
      </c>
      <c r="C48" t="s">
        <v>3497</v>
      </c>
      <c r="D48" t="s">
        <v>3498</v>
      </c>
      <c r="E48" t="s">
        <v>3499</v>
      </c>
      <c r="F48" t="s">
        <v>3500</v>
      </c>
      <c r="G48" t="s">
        <v>3501</v>
      </c>
      <c r="H48" t="s">
        <v>3502</v>
      </c>
      <c r="I48">
        <v>57</v>
      </c>
    </row>
    <row r="49" spans="1:9" x14ac:dyDescent="0.25">
      <c r="A49" t="s">
        <v>3503</v>
      </c>
      <c r="B49" t="s">
        <v>3504</v>
      </c>
      <c r="C49" t="s">
        <v>3481</v>
      </c>
      <c r="D49" t="s">
        <v>3505</v>
      </c>
      <c r="E49" t="s">
        <v>3476</v>
      </c>
      <c r="F49" t="s">
        <v>3506</v>
      </c>
      <c r="G49" t="s">
        <v>3507</v>
      </c>
      <c r="H49" t="s">
        <v>3508</v>
      </c>
      <c r="I49">
        <v>50</v>
      </c>
    </row>
    <row r="50" spans="1:9" x14ac:dyDescent="0.25">
      <c r="A50" t="s">
        <v>3509</v>
      </c>
      <c r="B50" t="s">
        <v>3510</v>
      </c>
      <c r="C50" t="s">
        <v>3511</v>
      </c>
      <c r="D50" t="s">
        <v>3512</v>
      </c>
      <c r="E50" t="s">
        <v>3513</v>
      </c>
      <c r="F50" t="s">
        <v>3514</v>
      </c>
      <c r="G50" t="s">
        <v>3515</v>
      </c>
      <c r="H50" t="s">
        <v>3516</v>
      </c>
      <c r="I50">
        <v>35</v>
      </c>
    </row>
    <row r="51" spans="1:9" x14ac:dyDescent="0.25">
      <c r="A51" t="s">
        <v>3517</v>
      </c>
      <c r="B51" t="s">
        <v>3518</v>
      </c>
      <c r="C51" t="s">
        <v>3497</v>
      </c>
      <c r="D51" t="s">
        <v>3519</v>
      </c>
      <c r="E51" t="s">
        <v>3520</v>
      </c>
      <c r="F51" t="s">
        <v>3521</v>
      </c>
      <c r="G51" t="s">
        <v>3522</v>
      </c>
      <c r="H51" t="s">
        <v>3502</v>
      </c>
      <c r="I51">
        <v>57</v>
      </c>
    </row>
    <row r="52" spans="1:9" x14ac:dyDescent="0.25">
      <c r="A52" t="s">
        <v>3523</v>
      </c>
      <c r="B52" t="s">
        <v>3524</v>
      </c>
      <c r="C52" t="s">
        <v>3416</v>
      </c>
      <c r="D52" t="s">
        <v>3525</v>
      </c>
      <c r="E52" t="s">
        <v>3526</v>
      </c>
      <c r="F52" t="s">
        <v>3527</v>
      </c>
      <c r="G52" t="s">
        <v>3528</v>
      </c>
      <c r="H52" t="s">
        <v>3529</v>
      </c>
      <c r="I52">
        <v>22</v>
      </c>
    </row>
    <row r="53" spans="1:9" x14ac:dyDescent="0.25">
      <c r="A53" t="s">
        <v>3530</v>
      </c>
      <c r="B53" t="s">
        <v>3531</v>
      </c>
      <c r="C53" t="s">
        <v>3532</v>
      </c>
      <c r="D53" t="s">
        <v>3533</v>
      </c>
      <c r="E53" t="s">
        <v>3534</v>
      </c>
      <c r="F53" t="s">
        <v>3535</v>
      </c>
      <c r="G53" t="s">
        <v>3536</v>
      </c>
      <c r="H53" t="s">
        <v>3537</v>
      </c>
      <c r="I53">
        <v>43</v>
      </c>
    </row>
    <row r="54" spans="1:9" x14ac:dyDescent="0.25">
      <c r="A54" t="s">
        <v>3538</v>
      </c>
      <c r="B54" t="s">
        <v>3539</v>
      </c>
      <c r="C54" t="s">
        <v>3271</v>
      </c>
      <c r="D54" t="s">
        <v>3540</v>
      </c>
      <c r="E54" t="s">
        <v>3541</v>
      </c>
      <c r="F54" t="s">
        <v>3542</v>
      </c>
      <c r="G54" t="s">
        <v>3543</v>
      </c>
      <c r="H54" t="s">
        <v>3544</v>
      </c>
      <c r="I54">
        <v>47</v>
      </c>
    </row>
    <row r="55" spans="1:9" x14ac:dyDescent="0.25">
      <c r="A55" t="s">
        <v>3545</v>
      </c>
      <c r="B55" t="s">
        <v>3546</v>
      </c>
      <c r="C55" t="s">
        <v>3271</v>
      </c>
      <c r="D55" t="s">
        <v>3482</v>
      </c>
      <c r="E55" t="s">
        <v>3547</v>
      </c>
      <c r="F55" t="s">
        <v>3548</v>
      </c>
      <c r="G55" t="s">
        <v>3549</v>
      </c>
      <c r="H55" t="s">
        <v>3550</v>
      </c>
      <c r="I55">
        <v>47</v>
      </c>
    </row>
    <row r="56" spans="1:9" x14ac:dyDescent="0.25">
      <c r="A56" t="s">
        <v>3551</v>
      </c>
      <c r="B56" t="s">
        <v>3552</v>
      </c>
      <c r="C56" t="s">
        <v>3239</v>
      </c>
      <c r="D56" t="s">
        <v>3553</v>
      </c>
      <c r="E56" t="s">
        <v>3554</v>
      </c>
      <c r="F56" t="s">
        <v>3555</v>
      </c>
      <c r="G56" t="s">
        <v>3556</v>
      </c>
      <c r="H56" t="s">
        <v>3557</v>
      </c>
      <c r="I56">
        <v>52</v>
      </c>
    </row>
    <row r="57" spans="1:9" x14ac:dyDescent="0.25">
      <c r="A57" t="s">
        <v>3558</v>
      </c>
      <c r="B57" t="s">
        <v>3559</v>
      </c>
      <c r="C57" t="s">
        <v>3381</v>
      </c>
      <c r="D57" t="s">
        <v>3560</v>
      </c>
      <c r="E57" t="s">
        <v>3561</v>
      </c>
      <c r="F57" t="s">
        <v>3562</v>
      </c>
      <c r="G57" t="s">
        <v>3563</v>
      </c>
      <c r="H57" t="s">
        <v>3564</v>
      </c>
      <c r="I57">
        <v>58</v>
      </c>
    </row>
    <row r="58" spans="1:9" x14ac:dyDescent="0.25">
      <c r="A58" t="s">
        <v>3565</v>
      </c>
      <c r="B58" t="s">
        <v>3566</v>
      </c>
      <c r="C58" t="s">
        <v>3567</v>
      </c>
      <c r="D58" t="s">
        <v>3568</v>
      </c>
      <c r="E58" t="s">
        <v>3569</v>
      </c>
      <c r="F58" t="s">
        <v>3570</v>
      </c>
      <c r="G58" t="s">
        <v>3571</v>
      </c>
      <c r="H58" t="s">
        <v>3572</v>
      </c>
      <c r="I58">
        <v>29</v>
      </c>
    </row>
    <row r="59" spans="1:9" x14ac:dyDescent="0.25">
      <c r="A59" t="s">
        <v>3573</v>
      </c>
      <c r="B59" t="s">
        <v>3574</v>
      </c>
      <c r="C59" t="s">
        <v>3575</v>
      </c>
      <c r="D59" t="s">
        <v>3576</v>
      </c>
      <c r="E59" t="s">
        <v>3577</v>
      </c>
      <c r="F59" t="s">
        <v>3578</v>
      </c>
      <c r="G59" t="s">
        <v>3579</v>
      </c>
      <c r="H59" t="s">
        <v>3580</v>
      </c>
      <c r="I59">
        <v>31</v>
      </c>
    </row>
    <row r="60" spans="1:9" x14ac:dyDescent="0.25">
      <c r="A60" t="s">
        <v>3581</v>
      </c>
      <c r="B60" t="s">
        <v>3582</v>
      </c>
      <c r="C60" t="s">
        <v>3583</v>
      </c>
      <c r="D60" t="s">
        <v>3584</v>
      </c>
      <c r="E60" t="s">
        <v>3585</v>
      </c>
      <c r="F60" t="s">
        <v>3586</v>
      </c>
      <c r="G60" t="s">
        <v>3587</v>
      </c>
      <c r="H60" t="s">
        <v>3588</v>
      </c>
      <c r="I60">
        <v>75</v>
      </c>
    </row>
    <row r="61" spans="1:9" x14ac:dyDescent="0.25">
      <c r="A61" t="s">
        <v>3589</v>
      </c>
      <c r="B61" t="s">
        <v>3590</v>
      </c>
      <c r="C61" t="s">
        <v>3497</v>
      </c>
      <c r="D61" t="s">
        <v>3591</v>
      </c>
      <c r="E61" t="s">
        <v>3592</v>
      </c>
      <c r="F61" t="s">
        <v>3593</v>
      </c>
      <c r="G61" t="s">
        <v>3594</v>
      </c>
      <c r="H61" t="s">
        <v>3595</v>
      </c>
      <c r="I61">
        <v>57</v>
      </c>
    </row>
    <row r="62" spans="1:9" x14ac:dyDescent="0.25">
      <c r="A62" t="s">
        <v>3596</v>
      </c>
      <c r="B62" t="s">
        <v>3597</v>
      </c>
      <c r="C62" t="s">
        <v>3598</v>
      </c>
      <c r="D62" t="s">
        <v>3599</v>
      </c>
      <c r="E62" t="s">
        <v>3600</v>
      </c>
      <c r="F62" t="s">
        <v>3601</v>
      </c>
      <c r="G62" t="s">
        <v>3602</v>
      </c>
      <c r="H62" t="s">
        <v>3603</v>
      </c>
      <c r="I62">
        <v>20</v>
      </c>
    </row>
    <row r="63" spans="1:9" x14ac:dyDescent="0.25">
      <c r="A63" t="s">
        <v>3604</v>
      </c>
      <c r="B63" t="s">
        <v>3605</v>
      </c>
      <c r="C63" t="s">
        <v>3575</v>
      </c>
      <c r="D63" t="s">
        <v>3606</v>
      </c>
      <c r="E63" t="s">
        <v>3607</v>
      </c>
      <c r="F63" t="s">
        <v>3608</v>
      </c>
      <c r="G63" t="s">
        <v>3609</v>
      </c>
      <c r="H63" t="s">
        <v>3610</v>
      </c>
      <c r="I63">
        <v>31</v>
      </c>
    </row>
    <row r="64" spans="1:9" x14ac:dyDescent="0.25">
      <c r="A64" t="s">
        <v>3611</v>
      </c>
      <c r="B64" t="s">
        <v>3612</v>
      </c>
      <c r="C64" t="s">
        <v>3613</v>
      </c>
      <c r="D64" t="s">
        <v>3614</v>
      </c>
      <c r="E64" t="s">
        <v>3615</v>
      </c>
      <c r="F64" t="s">
        <v>3616</v>
      </c>
      <c r="G64" t="s">
        <v>3617</v>
      </c>
      <c r="H64" t="s">
        <v>3618</v>
      </c>
      <c r="I64">
        <v>41</v>
      </c>
    </row>
    <row r="65" spans="1:9" x14ac:dyDescent="0.25">
      <c r="A65" t="s">
        <v>3619</v>
      </c>
      <c r="B65" t="s">
        <v>3620</v>
      </c>
      <c r="C65" t="s">
        <v>3199</v>
      </c>
      <c r="D65" t="s">
        <v>3621</v>
      </c>
      <c r="E65" t="s">
        <v>3622</v>
      </c>
      <c r="F65" t="s">
        <v>3623</v>
      </c>
      <c r="G65" t="s">
        <v>3624</v>
      </c>
      <c r="H65" t="s">
        <v>3625</v>
      </c>
      <c r="I65">
        <v>53</v>
      </c>
    </row>
    <row r="66" spans="1:9" x14ac:dyDescent="0.25">
      <c r="A66" t="s">
        <v>3626</v>
      </c>
      <c r="B66" t="s">
        <v>3627</v>
      </c>
      <c r="C66" t="s">
        <v>3628</v>
      </c>
      <c r="D66" t="s">
        <v>3629</v>
      </c>
      <c r="E66" t="s">
        <v>3630</v>
      </c>
      <c r="F66" t="s">
        <v>3631</v>
      </c>
      <c r="G66" t="s">
        <v>3632</v>
      </c>
      <c r="H66" t="s">
        <v>3633</v>
      </c>
      <c r="I66">
        <v>36</v>
      </c>
    </row>
    <row r="67" spans="1:9" x14ac:dyDescent="0.25">
      <c r="A67" t="s">
        <v>3634</v>
      </c>
      <c r="B67" t="s">
        <v>3635</v>
      </c>
      <c r="C67" t="s">
        <v>3636</v>
      </c>
      <c r="D67" t="s">
        <v>3441</v>
      </c>
      <c r="E67" t="s">
        <v>3637</v>
      </c>
      <c r="F67" t="s">
        <v>3638</v>
      </c>
      <c r="G67" t="s">
        <v>3639</v>
      </c>
      <c r="H67" t="s">
        <v>3640</v>
      </c>
      <c r="I67">
        <v>76</v>
      </c>
    </row>
    <row r="68" spans="1:9" x14ac:dyDescent="0.25">
      <c r="A68" t="s">
        <v>3641</v>
      </c>
      <c r="B68" t="s">
        <v>3642</v>
      </c>
      <c r="C68" t="s">
        <v>3643</v>
      </c>
      <c r="D68" t="s">
        <v>3644</v>
      </c>
      <c r="E68" t="s">
        <v>3645</v>
      </c>
      <c r="F68" t="s">
        <v>3646</v>
      </c>
      <c r="G68" t="s">
        <v>3647</v>
      </c>
      <c r="H68" t="s">
        <v>3648</v>
      </c>
      <c r="I68">
        <v>79</v>
      </c>
    </row>
    <row r="69" spans="1:9" x14ac:dyDescent="0.25">
      <c r="A69" t="s">
        <v>3649</v>
      </c>
      <c r="B69" t="s">
        <v>3650</v>
      </c>
      <c r="C69" t="s">
        <v>3651</v>
      </c>
      <c r="D69" t="s">
        <v>3652</v>
      </c>
      <c r="E69" t="s">
        <v>3653</v>
      </c>
      <c r="F69" t="s">
        <v>3654</v>
      </c>
      <c r="G69" t="s">
        <v>3655</v>
      </c>
      <c r="H69" t="s">
        <v>3656</v>
      </c>
      <c r="I69">
        <v>69</v>
      </c>
    </row>
    <row r="70" spans="1:9" x14ac:dyDescent="0.25">
      <c r="A70" t="s">
        <v>3657</v>
      </c>
      <c r="B70" t="s">
        <v>3658</v>
      </c>
      <c r="C70" t="s">
        <v>3651</v>
      </c>
      <c r="D70" t="s">
        <v>3652</v>
      </c>
      <c r="E70" t="s">
        <v>3653</v>
      </c>
      <c r="F70" t="s">
        <v>3654</v>
      </c>
      <c r="G70" t="s">
        <v>3655</v>
      </c>
      <c r="H70" t="s">
        <v>3656</v>
      </c>
      <c r="I70">
        <v>69</v>
      </c>
    </row>
    <row r="71" spans="1:9" x14ac:dyDescent="0.25">
      <c r="A71" t="s">
        <v>3659</v>
      </c>
      <c r="B71" t="s">
        <v>3660</v>
      </c>
      <c r="C71" t="s">
        <v>3323</v>
      </c>
      <c r="D71" t="s">
        <v>3264</v>
      </c>
      <c r="E71" t="s">
        <v>3661</v>
      </c>
      <c r="F71" t="s">
        <v>3662</v>
      </c>
      <c r="G71" t="s">
        <v>3663</v>
      </c>
      <c r="H71" t="s">
        <v>3664</v>
      </c>
      <c r="I71">
        <v>34</v>
      </c>
    </row>
    <row r="72" spans="1:9" x14ac:dyDescent="0.25">
      <c r="A72" t="s">
        <v>3665</v>
      </c>
      <c r="B72" t="s">
        <v>3666</v>
      </c>
      <c r="C72" t="s">
        <v>3575</v>
      </c>
      <c r="D72" t="s">
        <v>3667</v>
      </c>
      <c r="E72" t="s">
        <v>3668</v>
      </c>
      <c r="F72" t="s">
        <v>3669</v>
      </c>
      <c r="G72" t="s">
        <v>3670</v>
      </c>
      <c r="H72" t="s">
        <v>3671</v>
      </c>
      <c r="I72">
        <v>31</v>
      </c>
    </row>
    <row r="73" spans="1:9" x14ac:dyDescent="0.25">
      <c r="A73" t="s">
        <v>3672</v>
      </c>
      <c r="B73" t="s">
        <v>3673</v>
      </c>
      <c r="C73" t="s">
        <v>3416</v>
      </c>
      <c r="D73" t="s">
        <v>3316</v>
      </c>
      <c r="E73" t="s">
        <v>3674</v>
      </c>
      <c r="F73" t="s">
        <v>3675</v>
      </c>
      <c r="G73" t="s">
        <v>3676</v>
      </c>
      <c r="H73" t="s">
        <v>3677</v>
      </c>
      <c r="I73">
        <v>22</v>
      </c>
    </row>
    <row r="74" spans="1:9" x14ac:dyDescent="0.25">
      <c r="A74" t="s">
        <v>3678</v>
      </c>
      <c r="B74" t="s">
        <v>3679</v>
      </c>
      <c r="C74" t="s">
        <v>3680</v>
      </c>
      <c r="D74" t="s">
        <v>3681</v>
      </c>
      <c r="E74" t="s">
        <v>3682</v>
      </c>
      <c r="F74" t="s">
        <v>3683</v>
      </c>
      <c r="G74" t="s">
        <v>3684</v>
      </c>
      <c r="H74" t="s">
        <v>3685</v>
      </c>
      <c r="I74">
        <v>23</v>
      </c>
    </row>
    <row r="75" spans="1:9" x14ac:dyDescent="0.25">
      <c r="A75" t="s">
        <v>3686</v>
      </c>
      <c r="B75" t="s">
        <v>3687</v>
      </c>
      <c r="C75" t="s">
        <v>3688</v>
      </c>
      <c r="D75" t="s">
        <v>3689</v>
      </c>
      <c r="E75" t="s">
        <v>3690</v>
      </c>
      <c r="F75" t="s">
        <v>3691</v>
      </c>
      <c r="G75" t="s">
        <v>3692</v>
      </c>
      <c r="H75" t="s">
        <v>3693</v>
      </c>
      <c r="I75">
        <v>61</v>
      </c>
    </row>
    <row r="76" spans="1:9" x14ac:dyDescent="0.25">
      <c r="A76" t="s">
        <v>3694</v>
      </c>
      <c r="B76" t="s">
        <v>3695</v>
      </c>
      <c r="C76" t="s">
        <v>3696</v>
      </c>
      <c r="D76" t="s">
        <v>3697</v>
      </c>
      <c r="E76" t="s">
        <v>3698</v>
      </c>
      <c r="F76" t="s">
        <v>3691</v>
      </c>
      <c r="G76" t="s">
        <v>3692</v>
      </c>
      <c r="H76" t="s">
        <v>3699</v>
      </c>
      <c r="I76">
        <v>49</v>
      </c>
    </row>
    <row r="77" spans="1:9" x14ac:dyDescent="0.25">
      <c r="A77" t="s">
        <v>3700</v>
      </c>
      <c r="B77" t="s">
        <v>3701</v>
      </c>
      <c r="C77" t="s">
        <v>3342</v>
      </c>
      <c r="D77" t="s">
        <v>3702</v>
      </c>
      <c r="E77" t="s">
        <v>3703</v>
      </c>
      <c r="F77" t="s">
        <v>3704</v>
      </c>
      <c r="G77" t="s">
        <v>3705</v>
      </c>
      <c r="H77" t="s">
        <v>3706</v>
      </c>
      <c r="I77">
        <v>77</v>
      </c>
    </row>
    <row r="78" spans="1:9" x14ac:dyDescent="0.25">
      <c r="A78" t="s">
        <v>3707</v>
      </c>
      <c r="B78" t="s">
        <v>3708</v>
      </c>
      <c r="C78" t="s">
        <v>3567</v>
      </c>
      <c r="D78" t="s">
        <v>3709</v>
      </c>
      <c r="E78" t="s">
        <v>3710</v>
      </c>
      <c r="F78" t="s">
        <v>3711</v>
      </c>
      <c r="G78" t="s">
        <v>3712</v>
      </c>
      <c r="H78" t="s">
        <v>3713</v>
      </c>
      <c r="I78">
        <v>29</v>
      </c>
    </row>
    <row r="79" spans="1:9" x14ac:dyDescent="0.25">
      <c r="A79" t="s">
        <v>3714</v>
      </c>
      <c r="B79" t="s">
        <v>3715</v>
      </c>
      <c r="C79" t="s">
        <v>3291</v>
      </c>
      <c r="D79" t="s">
        <v>3716</v>
      </c>
      <c r="E79" t="s">
        <v>3717</v>
      </c>
      <c r="F79" t="s">
        <v>3718</v>
      </c>
      <c r="G79" t="s">
        <v>3719</v>
      </c>
      <c r="H79" t="s">
        <v>3720</v>
      </c>
      <c r="I79">
        <v>45</v>
      </c>
    </row>
    <row r="80" spans="1:9" x14ac:dyDescent="0.25">
      <c r="A80" t="s">
        <v>3721</v>
      </c>
      <c r="B80" t="s">
        <v>3722</v>
      </c>
      <c r="C80" t="s">
        <v>3723</v>
      </c>
      <c r="D80" t="s">
        <v>3724</v>
      </c>
      <c r="E80" t="s">
        <v>3725</v>
      </c>
      <c r="F80" t="s">
        <v>3726</v>
      </c>
      <c r="G80" t="s">
        <v>3727</v>
      </c>
      <c r="H80" t="s">
        <v>3728</v>
      </c>
      <c r="I80">
        <v>16</v>
      </c>
    </row>
    <row r="81" spans="1:9" x14ac:dyDescent="0.25">
      <c r="A81" t="s">
        <v>3729</v>
      </c>
      <c r="B81" t="s">
        <v>3730</v>
      </c>
      <c r="C81" t="s">
        <v>3598</v>
      </c>
      <c r="D81" t="s">
        <v>3731</v>
      </c>
      <c r="E81" t="s">
        <v>3732</v>
      </c>
      <c r="F81" t="s">
        <v>3726</v>
      </c>
      <c r="G81" t="s">
        <v>3727</v>
      </c>
      <c r="H81" t="s">
        <v>3733</v>
      </c>
      <c r="I81">
        <v>20</v>
      </c>
    </row>
    <row r="82" spans="1:9" x14ac:dyDescent="0.25">
      <c r="A82" t="s">
        <v>3734</v>
      </c>
      <c r="B82" t="s">
        <v>3735</v>
      </c>
      <c r="C82" t="s">
        <v>3736</v>
      </c>
      <c r="D82" t="s">
        <v>3351</v>
      </c>
      <c r="E82" t="s">
        <v>3737</v>
      </c>
      <c r="F82" t="s">
        <v>3738</v>
      </c>
      <c r="G82" t="s">
        <v>3739</v>
      </c>
      <c r="H82" t="s">
        <v>3740</v>
      </c>
      <c r="I82">
        <v>19</v>
      </c>
    </row>
    <row r="83" spans="1:9" x14ac:dyDescent="0.25">
      <c r="A83" t="s">
        <v>3741</v>
      </c>
      <c r="B83" t="s">
        <v>3742</v>
      </c>
      <c r="C83" t="s">
        <v>3743</v>
      </c>
      <c r="D83" t="s">
        <v>3744</v>
      </c>
      <c r="E83" t="s">
        <v>3745</v>
      </c>
      <c r="F83" t="s">
        <v>3746</v>
      </c>
      <c r="G83" t="s">
        <v>3747</v>
      </c>
      <c r="H83" t="s">
        <v>3748</v>
      </c>
      <c r="I83">
        <v>54</v>
      </c>
    </row>
    <row r="84" spans="1:9" x14ac:dyDescent="0.25">
      <c r="A84" t="s">
        <v>3749</v>
      </c>
      <c r="B84" t="s">
        <v>3750</v>
      </c>
      <c r="C84" t="s">
        <v>3598</v>
      </c>
      <c r="D84" t="s">
        <v>3751</v>
      </c>
      <c r="E84" t="s">
        <v>3752</v>
      </c>
      <c r="F84" t="s">
        <v>3753</v>
      </c>
      <c r="G84" t="s">
        <v>3754</v>
      </c>
      <c r="H84" t="s">
        <v>3755</v>
      </c>
      <c r="I84">
        <v>20</v>
      </c>
    </row>
    <row r="85" spans="1:9" x14ac:dyDescent="0.25">
      <c r="A85" t="s">
        <v>3756</v>
      </c>
      <c r="B85" t="s">
        <v>3757</v>
      </c>
      <c r="C85" t="s">
        <v>3575</v>
      </c>
      <c r="D85" t="s">
        <v>3758</v>
      </c>
      <c r="E85" t="s">
        <v>3759</v>
      </c>
      <c r="F85" t="s">
        <v>3760</v>
      </c>
      <c r="G85" t="s">
        <v>3761</v>
      </c>
      <c r="H85" t="s">
        <v>3762</v>
      </c>
      <c r="I85">
        <v>31</v>
      </c>
    </row>
    <row r="86" spans="1:9" x14ac:dyDescent="0.25">
      <c r="A86" t="s">
        <v>3763</v>
      </c>
      <c r="B86" t="s">
        <v>3764</v>
      </c>
      <c r="C86" t="s">
        <v>3765</v>
      </c>
      <c r="D86" t="s">
        <v>3766</v>
      </c>
      <c r="E86" t="s">
        <v>3767</v>
      </c>
      <c r="F86" t="s">
        <v>3768</v>
      </c>
      <c r="G86" t="s">
        <v>3769</v>
      </c>
      <c r="H86" t="s">
        <v>3770</v>
      </c>
      <c r="I86">
        <v>27</v>
      </c>
    </row>
    <row r="87" spans="1:9" x14ac:dyDescent="0.25">
      <c r="A87" t="s">
        <v>3771</v>
      </c>
      <c r="B87" t="s">
        <v>3772</v>
      </c>
      <c r="C87" t="s">
        <v>3350</v>
      </c>
      <c r="D87" t="s">
        <v>3773</v>
      </c>
      <c r="E87" t="s">
        <v>3774</v>
      </c>
      <c r="F87" t="s">
        <v>3775</v>
      </c>
      <c r="G87" t="s">
        <v>3776</v>
      </c>
      <c r="H87" t="s">
        <v>3777</v>
      </c>
      <c r="I87">
        <v>26</v>
      </c>
    </row>
    <row r="88" spans="1:9" x14ac:dyDescent="0.25">
      <c r="A88" t="s">
        <v>3778</v>
      </c>
      <c r="B88" t="s">
        <v>3779</v>
      </c>
      <c r="C88" t="s">
        <v>3780</v>
      </c>
      <c r="D88" t="s">
        <v>3781</v>
      </c>
      <c r="E88" t="s">
        <v>3782</v>
      </c>
      <c r="F88" t="s">
        <v>3783</v>
      </c>
      <c r="G88" t="s">
        <v>3784</v>
      </c>
      <c r="H88" t="s">
        <v>3785</v>
      </c>
      <c r="I88">
        <v>32</v>
      </c>
    </row>
    <row r="89" spans="1:9" x14ac:dyDescent="0.25">
      <c r="A89" t="s">
        <v>3786</v>
      </c>
      <c r="B89" t="s">
        <v>3787</v>
      </c>
      <c r="C89" t="s">
        <v>3788</v>
      </c>
      <c r="D89" t="s">
        <v>3599</v>
      </c>
      <c r="E89" t="s">
        <v>3789</v>
      </c>
      <c r="F89" t="s">
        <v>3790</v>
      </c>
      <c r="G89" t="s">
        <v>3791</v>
      </c>
      <c r="H89" t="s">
        <v>3792</v>
      </c>
      <c r="I89">
        <v>18</v>
      </c>
    </row>
    <row r="90" spans="1:9" x14ac:dyDescent="0.25">
      <c r="A90" t="s">
        <v>3793</v>
      </c>
      <c r="B90" t="s">
        <v>3794</v>
      </c>
      <c r="C90" t="s">
        <v>3416</v>
      </c>
      <c r="D90" t="s">
        <v>3681</v>
      </c>
      <c r="E90" t="s">
        <v>3795</v>
      </c>
      <c r="F90" t="s">
        <v>3796</v>
      </c>
      <c r="G90" t="s">
        <v>3797</v>
      </c>
      <c r="H90" t="s">
        <v>3798</v>
      </c>
      <c r="I90">
        <v>22</v>
      </c>
    </row>
    <row r="91" spans="1:9" x14ac:dyDescent="0.25">
      <c r="A91" t="s">
        <v>3799</v>
      </c>
      <c r="B91" t="s">
        <v>3800</v>
      </c>
      <c r="C91" t="s">
        <v>3416</v>
      </c>
      <c r="D91" t="s">
        <v>3681</v>
      </c>
      <c r="E91" t="s">
        <v>3795</v>
      </c>
      <c r="F91" t="s">
        <v>3796</v>
      </c>
      <c r="G91" t="s">
        <v>3797</v>
      </c>
      <c r="H91" t="s">
        <v>3801</v>
      </c>
      <c r="I91">
        <v>22</v>
      </c>
    </row>
    <row r="92" spans="1:9" x14ac:dyDescent="0.25">
      <c r="A92" t="s">
        <v>3802</v>
      </c>
      <c r="B92" t="s">
        <v>3803</v>
      </c>
      <c r="C92" t="s">
        <v>3315</v>
      </c>
      <c r="D92" t="s">
        <v>3308</v>
      </c>
      <c r="E92" t="s">
        <v>3804</v>
      </c>
      <c r="F92" t="s">
        <v>3805</v>
      </c>
      <c r="G92" t="s">
        <v>3806</v>
      </c>
      <c r="H92" t="s">
        <v>3807</v>
      </c>
      <c r="I92">
        <v>30</v>
      </c>
    </row>
    <row r="93" spans="1:9" x14ac:dyDescent="0.25">
      <c r="A93" t="s">
        <v>3808</v>
      </c>
      <c r="B93" t="s">
        <v>3809</v>
      </c>
      <c r="C93" t="s">
        <v>3723</v>
      </c>
      <c r="D93" t="s">
        <v>3810</v>
      </c>
      <c r="E93" t="s">
        <v>3811</v>
      </c>
      <c r="F93" t="s">
        <v>3812</v>
      </c>
      <c r="G93" t="s">
        <v>3813</v>
      </c>
      <c r="H93" t="s">
        <v>3814</v>
      </c>
      <c r="I93">
        <v>16</v>
      </c>
    </row>
    <row r="94" spans="1:9" x14ac:dyDescent="0.25">
      <c r="A94" t="s">
        <v>3815</v>
      </c>
      <c r="B94" t="s">
        <v>3816</v>
      </c>
      <c r="C94" t="s">
        <v>3388</v>
      </c>
      <c r="D94" t="s">
        <v>3817</v>
      </c>
      <c r="E94" t="s">
        <v>3818</v>
      </c>
      <c r="F94" t="s">
        <v>3819</v>
      </c>
      <c r="G94" t="s">
        <v>3820</v>
      </c>
      <c r="H94" t="s">
        <v>3821</v>
      </c>
      <c r="I94">
        <v>44</v>
      </c>
    </row>
    <row r="95" spans="1:9" x14ac:dyDescent="0.25">
      <c r="A95" t="s">
        <v>3822</v>
      </c>
      <c r="B95" t="s">
        <v>3823</v>
      </c>
      <c r="C95" t="s">
        <v>3350</v>
      </c>
      <c r="D95" t="s">
        <v>3824</v>
      </c>
      <c r="E95" t="s">
        <v>3825</v>
      </c>
      <c r="F95" t="s">
        <v>3826</v>
      </c>
      <c r="G95" t="s">
        <v>3827</v>
      </c>
      <c r="H95" t="s">
        <v>3828</v>
      </c>
      <c r="I95">
        <v>26</v>
      </c>
    </row>
    <row r="96" spans="1:9" x14ac:dyDescent="0.25">
      <c r="A96" t="s">
        <v>3829</v>
      </c>
      <c r="B96" t="s">
        <v>3830</v>
      </c>
      <c r="C96" t="s">
        <v>3831</v>
      </c>
      <c r="D96" t="s">
        <v>3832</v>
      </c>
      <c r="E96" t="s">
        <v>3833</v>
      </c>
      <c r="F96" t="s">
        <v>3834</v>
      </c>
      <c r="G96" t="s">
        <v>3835</v>
      </c>
      <c r="H96" t="s">
        <v>3836</v>
      </c>
      <c r="I96">
        <v>40</v>
      </c>
    </row>
    <row r="97" spans="1:9" x14ac:dyDescent="0.25">
      <c r="A97" t="s">
        <v>3837</v>
      </c>
      <c r="B97" t="s">
        <v>3838</v>
      </c>
      <c r="C97" t="s">
        <v>3839</v>
      </c>
      <c r="D97" t="s">
        <v>3324</v>
      </c>
      <c r="E97" t="s">
        <v>3840</v>
      </c>
      <c r="F97" t="s">
        <v>3841</v>
      </c>
      <c r="G97" t="s">
        <v>3842</v>
      </c>
      <c r="H97" t="s">
        <v>3843</v>
      </c>
      <c r="I97">
        <v>24</v>
      </c>
    </row>
    <row r="98" spans="1:9" x14ac:dyDescent="0.25">
      <c r="A98" t="s">
        <v>3844</v>
      </c>
      <c r="B98" t="s">
        <v>3845</v>
      </c>
      <c r="C98" t="s">
        <v>3323</v>
      </c>
      <c r="D98" t="s">
        <v>3846</v>
      </c>
      <c r="E98" t="s">
        <v>3847</v>
      </c>
      <c r="F98" t="s">
        <v>3848</v>
      </c>
      <c r="G98" t="s">
        <v>3849</v>
      </c>
      <c r="H98" t="s">
        <v>3850</v>
      </c>
      <c r="I98">
        <v>34</v>
      </c>
    </row>
    <row r="99" spans="1:9" x14ac:dyDescent="0.25">
      <c r="A99" t="s">
        <v>3851</v>
      </c>
      <c r="B99" t="s">
        <v>3852</v>
      </c>
      <c r="C99" t="s">
        <v>3853</v>
      </c>
      <c r="D99" t="s">
        <v>3854</v>
      </c>
      <c r="E99" t="s">
        <v>3855</v>
      </c>
      <c r="F99" t="s">
        <v>3856</v>
      </c>
      <c r="G99" t="s">
        <v>3796</v>
      </c>
      <c r="H99" t="s">
        <v>3857</v>
      </c>
      <c r="I99">
        <v>25</v>
      </c>
    </row>
    <row r="100" spans="1:9" x14ac:dyDescent="0.25">
      <c r="A100" t="s">
        <v>3858</v>
      </c>
      <c r="B100" t="s">
        <v>3859</v>
      </c>
      <c r="C100" t="s">
        <v>3839</v>
      </c>
      <c r="D100" t="s">
        <v>3860</v>
      </c>
      <c r="E100" t="s">
        <v>3861</v>
      </c>
      <c r="F100" t="s">
        <v>3862</v>
      </c>
      <c r="G100" t="s">
        <v>3863</v>
      </c>
      <c r="H100" t="s">
        <v>3864</v>
      </c>
      <c r="I100">
        <v>24</v>
      </c>
    </row>
    <row r="101" spans="1:9" x14ac:dyDescent="0.25">
      <c r="A101" t="s">
        <v>3865</v>
      </c>
      <c r="B101" t="s">
        <v>3866</v>
      </c>
      <c r="C101" t="s">
        <v>3839</v>
      </c>
      <c r="D101" t="s">
        <v>3860</v>
      </c>
      <c r="E101" t="s">
        <v>3861</v>
      </c>
      <c r="F101" t="s">
        <v>3862</v>
      </c>
      <c r="G101" t="s">
        <v>3863</v>
      </c>
      <c r="H101" t="s">
        <v>3864</v>
      </c>
      <c r="I101">
        <v>24</v>
      </c>
    </row>
    <row r="102" spans="1:9" x14ac:dyDescent="0.25">
      <c r="A102" t="s">
        <v>3867</v>
      </c>
      <c r="B102" t="s">
        <v>3868</v>
      </c>
      <c r="C102" t="s">
        <v>3839</v>
      </c>
      <c r="D102" t="s">
        <v>3860</v>
      </c>
      <c r="E102" t="s">
        <v>3861</v>
      </c>
      <c r="F102" t="s">
        <v>3862</v>
      </c>
      <c r="G102" t="s">
        <v>3863</v>
      </c>
      <c r="H102" t="s">
        <v>3864</v>
      </c>
      <c r="I102">
        <v>24</v>
      </c>
    </row>
    <row r="103" spans="1:9" x14ac:dyDescent="0.25">
      <c r="A103" t="s">
        <v>3869</v>
      </c>
      <c r="B103" t="s">
        <v>3870</v>
      </c>
      <c r="C103" t="s">
        <v>3839</v>
      </c>
      <c r="D103" t="s">
        <v>3860</v>
      </c>
      <c r="E103" t="s">
        <v>3861</v>
      </c>
      <c r="F103" t="s">
        <v>3862</v>
      </c>
      <c r="G103" t="s">
        <v>3863</v>
      </c>
      <c r="H103" t="s">
        <v>3864</v>
      </c>
      <c r="I103">
        <v>24</v>
      </c>
    </row>
    <row r="104" spans="1:9" x14ac:dyDescent="0.25">
      <c r="A104" t="s">
        <v>3871</v>
      </c>
      <c r="B104" t="s">
        <v>3872</v>
      </c>
      <c r="C104" t="s">
        <v>3839</v>
      </c>
      <c r="D104" t="s">
        <v>3860</v>
      </c>
      <c r="E104" t="s">
        <v>3861</v>
      </c>
      <c r="F104" t="s">
        <v>3862</v>
      </c>
      <c r="G104" t="s">
        <v>3863</v>
      </c>
      <c r="H104" t="s">
        <v>3864</v>
      </c>
      <c r="I104">
        <v>24</v>
      </c>
    </row>
    <row r="105" spans="1:9" x14ac:dyDescent="0.25">
      <c r="A105" t="s">
        <v>3873</v>
      </c>
      <c r="B105" t="s">
        <v>3874</v>
      </c>
      <c r="C105" t="s">
        <v>3875</v>
      </c>
      <c r="D105" t="s">
        <v>3724</v>
      </c>
      <c r="E105" t="s">
        <v>3876</v>
      </c>
      <c r="F105" t="s">
        <v>3877</v>
      </c>
      <c r="G105" t="s">
        <v>3878</v>
      </c>
      <c r="H105" t="s">
        <v>3879</v>
      </c>
      <c r="I105">
        <v>15</v>
      </c>
    </row>
    <row r="106" spans="1:9" x14ac:dyDescent="0.25">
      <c r="A106" t="s">
        <v>3880</v>
      </c>
      <c r="B106" t="s">
        <v>3881</v>
      </c>
      <c r="C106" t="s">
        <v>3736</v>
      </c>
      <c r="D106" t="s">
        <v>3751</v>
      </c>
      <c r="E106" t="s">
        <v>3882</v>
      </c>
      <c r="F106" t="s">
        <v>3883</v>
      </c>
      <c r="G106" t="s">
        <v>3884</v>
      </c>
      <c r="H106" t="s">
        <v>3885</v>
      </c>
      <c r="I106">
        <v>19</v>
      </c>
    </row>
    <row r="107" spans="1:9" x14ac:dyDescent="0.25">
      <c r="A107" t="s">
        <v>3886</v>
      </c>
      <c r="B107" t="s">
        <v>3887</v>
      </c>
      <c r="C107" t="s">
        <v>3888</v>
      </c>
      <c r="D107" t="s">
        <v>3889</v>
      </c>
      <c r="E107" t="s">
        <v>3890</v>
      </c>
      <c r="F107" t="s">
        <v>3891</v>
      </c>
      <c r="G107" t="s">
        <v>3848</v>
      </c>
      <c r="H107" t="s">
        <v>3892</v>
      </c>
      <c r="I107">
        <v>17</v>
      </c>
    </row>
    <row r="108" spans="1:9" x14ac:dyDescent="0.25">
      <c r="A108" t="s">
        <v>3893</v>
      </c>
      <c r="B108" t="s">
        <v>3894</v>
      </c>
      <c r="C108" t="s">
        <v>3895</v>
      </c>
      <c r="D108" t="s">
        <v>3896</v>
      </c>
      <c r="E108" t="s">
        <v>3897</v>
      </c>
      <c r="F108" t="s">
        <v>3891</v>
      </c>
      <c r="G108" t="s">
        <v>3848</v>
      </c>
      <c r="H108" t="s">
        <v>3898</v>
      </c>
      <c r="I108">
        <v>39</v>
      </c>
    </row>
    <row r="109" spans="1:9" x14ac:dyDescent="0.25">
      <c r="A109" t="s">
        <v>3899</v>
      </c>
      <c r="B109" t="s">
        <v>3900</v>
      </c>
      <c r="C109" t="s">
        <v>3901</v>
      </c>
      <c r="D109" t="s">
        <v>3902</v>
      </c>
      <c r="E109" t="s">
        <v>3903</v>
      </c>
      <c r="F109" t="s">
        <v>3904</v>
      </c>
      <c r="G109" t="s">
        <v>3905</v>
      </c>
      <c r="H109" t="s">
        <v>3906</v>
      </c>
      <c r="I109">
        <v>88</v>
      </c>
    </row>
    <row r="110" spans="1:9" x14ac:dyDescent="0.25">
      <c r="A110" t="s">
        <v>3907</v>
      </c>
      <c r="B110" t="s">
        <v>3908</v>
      </c>
      <c r="C110" t="s">
        <v>3788</v>
      </c>
      <c r="D110" t="s">
        <v>3909</v>
      </c>
      <c r="E110" t="s">
        <v>3910</v>
      </c>
      <c r="F110" t="s">
        <v>3911</v>
      </c>
      <c r="G110" t="s">
        <v>3912</v>
      </c>
      <c r="H110" t="s">
        <v>3913</v>
      </c>
      <c r="I110">
        <v>18</v>
      </c>
    </row>
    <row r="111" spans="1:9" x14ac:dyDescent="0.25">
      <c r="A111" t="s">
        <v>3914</v>
      </c>
      <c r="B111" t="s">
        <v>3915</v>
      </c>
      <c r="C111" t="s">
        <v>3765</v>
      </c>
      <c r="D111" t="s">
        <v>3709</v>
      </c>
      <c r="E111" t="s">
        <v>3916</v>
      </c>
      <c r="F111" t="s">
        <v>3917</v>
      </c>
      <c r="G111" t="s">
        <v>3856</v>
      </c>
      <c r="H111" t="s">
        <v>3918</v>
      </c>
      <c r="I111">
        <v>27</v>
      </c>
    </row>
    <row r="112" spans="1:9" x14ac:dyDescent="0.25">
      <c r="A112" t="s">
        <v>3919</v>
      </c>
      <c r="B112" t="s">
        <v>3920</v>
      </c>
      <c r="C112" t="s">
        <v>3921</v>
      </c>
      <c r="D112" t="s">
        <v>3922</v>
      </c>
      <c r="E112" t="s">
        <v>3923</v>
      </c>
      <c r="F112" t="s">
        <v>3924</v>
      </c>
      <c r="G112" t="s">
        <v>3925</v>
      </c>
      <c r="H112" t="s">
        <v>3926</v>
      </c>
      <c r="I112">
        <v>55</v>
      </c>
    </row>
    <row r="113" spans="1:9" x14ac:dyDescent="0.25">
      <c r="A113" t="s">
        <v>3927</v>
      </c>
      <c r="B113" t="s">
        <v>3928</v>
      </c>
      <c r="C113" t="s">
        <v>3831</v>
      </c>
      <c r="D113" t="s">
        <v>3929</v>
      </c>
      <c r="E113" t="s">
        <v>3930</v>
      </c>
      <c r="F113" t="s">
        <v>3931</v>
      </c>
      <c r="G113" t="s">
        <v>3932</v>
      </c>
      <c r="H113" t="s">
        <v>3933</v>
      </c>
      <c r="I113">
        <v>40</v>
      </c>
    </row>
    <row r="114" spans="1:9" x14ac:dyDescent="0.25">
      <c r="A114" t="s">
        <v>3934</v>
      </c>
      <c r="B114" t="s">
        <v>3935</v>
      </c>
      <c r="C114" t="s">
        <v>3315</v>
      </c>
      <c r="D114" t="s">
        <v>3936</v>
      </c>
      <c r="E114" t="s">
        <v>3937</v>
      </c>
      <c r="F114" t="s">
        <v>3931</v>
      </c>
      <c r="G114" t="s">
        <v>3932</v>
      </c>
      <c r="H114" t="s">
        <v>3938</v>
      </c>
      <c r="I114">
        <v>30</v>
      </c>
    </row>
    <row r="115" spans="1:9" x14ac:dyDescent="0.25">
      <c r="A115" t="s">
        <v>3939</v>
      </c>
      <c r="B115" t="s">
        <v>3940</v>
      </c>
      <c r="C115" t="s">
        <v>3315</v>
      </c>
      <c r="D115" t="s">
        <v>3936</v>
      </c>
      <c r="E115" t="s">
        <v>3937</v>
      </c>
      <c r="F115" t="s">
        <v>3931</v>
      </c>
      <c r="G115" t="s">
        <v>3932</v>
      </c>
      <c r="H115" t="s">
        <v>3941</v>
      </c>
      <c r="I115">
        <v>30</v>
      </c>
    </row>
    <row r="116" spans="1:9" x14ac:dyDescent="0.25">
      <c r="A116" t="s">
        <v>3942</v>
      </c>
      <c r="B116" t="s">
        <v>3943</v>
      </c>
      <c r="C116" t="s">
        <v>3315</v>
      </c>
      <c r="D116" t="s">
        <v>3936</v>
      </c>
      <c r="E116" t="s">
        <v>3937</v>
      </c>
      <c r="F116" t="s">
        <v>3931</v>
      </c>
      <c r="G116" t="s">
        <v>3932</v>
      </c>
      <c r="H116" t="s">
        <v>3938</v>
      </c>
      <c r="I116">
        <v>30</v>
      </c>
    </row>
    <row r="117" spans="1:9" x14ac:dyDescent="0.25">
      <c r="A117" t="s">
        <v>3944</v>
      </c>
      <c r="B117" t="s">
        <v>3945</v>
      </c>
      <c r="C117" t="s">
        <v>3946</v>
      </c>
      <c r="D117" t="s">
        <v>3947</v>
      </c>
      <c r="E117" t="s">
        <v>3937</v>
      </c>
      <c r="F117" t="s">
        <v>3931</v>
      </c>
      <c r="G117" t="s">
        <v>3932</v>
      </c>
      <c r="H117" t="s">
        <v>3948</v>
      </c>
      <c r="I117">
        <v>13</v>
      </c>
    </row>
    <row r="118" spans="1:9" x14ac:dyDescent="0.25">
      <c r="A118" t="s">
        <v>3949</v>
      </c>
      <c r="B118" t="s">
        <v>3950</v>
      </c>
      <c r="C118" t="s">
        <v>3780</v>
      </c>
      <c r="D118" t="s">
        <v>3629</v>
      </c>
      <c r="E118" t="s">
        <v>3951</v>
      </c>
      <c r="F118" t="s">
        <v>3952</v>
      </c>
      <c r="G118" t="s">
        <v>3953</v>
      </c>
      <c r="H118" t="s">
        <v>3954</v>
      </c>
      <c r="I118">
        <v>32</v>
      </c>
    </row>
    <row r="119" spans="1:9" x14ac:dyDescent="0.25">
      <c r="A119" t="s">
        <v>3955</v>
      </c>
      <c r="B119" t="s">
        <v>3956</v>
      </c>
      <c r="C119" t="s">
        <v>3788</v>
      </c>
      <c r="D119" t="s">
        <v>3525</v>
      </c>
      <c r="E119" t="s">
        <v>3957</v>
      </c>
      <c r="F119" t="s">
        <v>3958</v>
      </c>
      <c r="G119" t="s">
        <v>3959</v>
      </c>
      <c r="H119" t="s">
        <v>3913</v>
      </c>
      <c r="I119">
        <v>18</v>
      </c>
    </row>
    <row r="120" spans="1:9" x14ac:dyDescent="0.25">
      <c r="A120" t="s">
        <v>3960</v>
      </c>
      <c r="B120" t="s">
        <v>3961</v>
      </c>
      <c r="C120" t="s">
        <v>3723</v>
      </c>
      <c r="D120" t="s">
        <v>3417</v>
      </c>
      <c r="E120" t="s">
        <v>3962</v>
      </c>
      <c r="F120" t="s">
        <v>3963</v>
      </c>
      <c r="G120" t="s">
        <v>3964</v>
      </c>
      <c r="H120" t="s">
        <v>3965</v>
      </c>
      <c r="I120">
        <v>16</v>
      </c>
    </row>
    <row r="121" spans="1:9" x14ac:dyDescent="0.25">
      <c r="A121" t="s">
        <v>3966</v>
      </c>
      <c r="B121" t="s">
        <v>3967</v>
      </c>
      <c r="C121" t="s">
        <v>3888</v>
      </c>
      <c r="D121" t="s">
        <v>3968</v>
      </c>
      <c r="E121" t="s">
        <v>3969</v>
      </c>
      <c r="F121" t="s">
        <v>3970</v>
      </c>
      <c r="G121" t="s">
        <v>3971</v>
      </c>
      <c r="H121" t="s">
        <v>3972</v>
      </c>
      <c r="I121">
        <v>17</v>
      </c>
    </row>
    <row r="122" spans="1:9" x14ac:dyDescent="0.25">
      <c r="A122" t="s">
        <v>3973</v>
      </c>
      <c r="B122" t="s">
        <v>3974</v>
      </c>
      <c r="C122" t="s">
        <v>3315</v>
      </c>
      <c r="D122" t="s">
        <v>3781</v>
      </c>
      <c r="E122" t="s">
        <v>3975</v>
      </c>
      <c r="F122" t="s">
        <v>3976</v>
      </c>
      <c r="G122" t="s">
        <v>3977</v>
      </c>
      <c r="H122" t="s">
        <v>3978</v>
      </c>
      <c r="I122">
        <v>30</v>
      </c>
    </row>
    <row r="123" spans="1:9" x14ac:dyDescent="0.25">
      <c r="A123" t="s">
        <v>3979</v>
      </c>
      <c r="B123" t="s">
        <v>3980</v>
      </c>
      <c r="C123" t="s">
        <v>3416</v>
      </c>
      <c r="D123" t="s">
        <v>3981</v>
      </c>
      <c r="E123" t="s">
        <v>3982</v>
      </c>
      <c r="F123" t="s">
        <v>3983</v>
      </c>
      <c r="G123" t="s">
        <v>3984</v>
      </c>
      <c r="H123" t="s">
        <v>3985</v>
      </c>
      <c r="I123">
        <v>22</v>
      </c>
    </row>
    <row r="124" spans="1:9" x14ac:dyDescent="0.25">
      <c r="A124" t="s">
        <v>3986</v>
      </c>
      <c r="B124" t="s">
        <v>3987</v>
      </c>
      <c r="C124" t="s">
        <v>3416</v>
      </c>
      <c r="D124" t="s">
        <v>3981</v>
      </c>
      <c r="E124" t="s">
        <v>3982</v>
      </c>
      <c r="F124" t="s">
        <v>3983</v>
      </c>
      <c r="G124" t="s">
        <v>3984</v>
      </c>
      <c r="H124" t="s">
        <v>3985</v>
      </c>
      <c r="I124">
        <v>22</v>
      </c>
    </row>
    <row r="125" spans="1:9" x14ac:dyDescent="0.25">
      <c r="A125" t="s">
        <v>3988</v>
      </c>
      <c r="B125" t="s">
        <v>3989</v>
      </c>
      <c r="C125" t="s">
        <v>3990</v>
      </c>
      <c r="D125" t="s">
        <v>3991</v>
      </c>
      <c r="E125" t="s">
        <v>3992</v>
      </c>
      <c r="F125" t="s">
        <v>3993</v>
      </c>
      <c r="G125" t="s">
        <v>3994</v>
      </c>
      <c r="H125" t="s">
        <v>3995</v>
      </c>
      <c r="I125">
        <v>28</v>
      </c>
    </row>
    <row r="126" spans="1:9" x14ac:dyDescent="0.25">
      <c r="A126" t="s">
        <v>3996</v>
      </c>
      <c r="B126" t="s">
        <v>3997</v>
      </c>
      <c r="C126" t="s">
        <v>3946</v>
      </c>
      <c r="D126" t="s">
        <v>3998</v>
      </c>
      <c r="E126" t="s">
        <v>3999</v>
      </c>
      <c r="F126" t="s">
        <v>4000</v>
      </c>
      <c r="G126" t="s">
        <v>4001</v>
      </c>
      <c r="H126" t="s">
        <v>4002</v>
      </c>
      <c r="I126">
        <v>13</v>
      </c>
    </row>
    <row r="127" spans="1:9" x14ac:dyDescent="0.25">
      <c r="A127" t="s">
        <v>4003</v>
      </c>
      <c r="B127" t="s">
        <v>4004</v>
      </c>
      <c r="C127" t="s">
        <v>3628</v>
      </c>
      <c r="D127" t="s">
        <v>3533</v>
      </c>
      <c r="E127" t="s">
        <v>4005</v>
      </c>
      <c r="F127" t="s">
        <v>4000</v>
      </c>
      <c r="G127" t="s">
        <v>4001</v>
      </c>
      <c r="H127" t="s">
        <v>4006</v>
      </c>
      <c r="I127">
        <v>36</v>
      </c>
    </row>
    <row r="128" spans="1:9" x14ac:dyDescent="0.25">
      <c r="A128" t="s">
        <v>4007</v>
      </c>
      <c r="B128" t="s">
        <v>4008</v>
      </c>
      <c r="C128" t="s">
        <v>3628</v>
      </c>
      <c r="D128" t="s">
        <v>3533</v>
      </c>
      <c r="E128" t="s">
        <v>4005</v>
      </c>
      <c r="F128" t="s">
        <v>4000</v>
      </c>
      <c r="G128" t="s">
        <v>4001</v>
      </c>
      <c r="H128" t="s">
        <v>4006</v>
      </c>
      <c r="I128">
        <v>36</v>
      </c>
    </row>
    <row r="129" spans="1:9" x14ac:dyDescent="0.25">
      <c r="A129" t="s">
        <v>4009</v>
      </c>
      <c r="B129" t="s">
        <v>4010</v>
      </c>
      <c r="C129" t="s">
        <v>3315</v>
      </c>
      <c r="D129" t="s">
        <v>3292</v>
      </c>
      <c r="E129" t="s">
        <v>4011</v>
      </c>
      <c r="F129" t="s">
        <v>4012</v>
      </c>
      <c r="G129" t="s">
        <v>4001</v>
      </c>
      <c r="H129" t="s">
        <v>4013</v>
      </c>
      <c r="I129">
        <v>30</v>
      </c>
    </row>
    <row r="130" spans="1:9" x14ac:dyDescent="0.25">
      <c r="A130" t="s">
        <v>4014</v>
      </c>
      <c r="B130" t="s">
        <v>4015</v>
      </c>
      <c r="C130" t="s">
        <v>3765</v>
      </c>
      <c r="D130" t="s">
        <v>4016</v>
      </c>
      <c r="E130" t="s">
        <v>4017</v>
      </c>
      <c r="F130" t="s">
        <v>4018</v>
      </c>
      <c r="G130" t="s">
        <v>4019</v>
      </c>
      <c r="H130" t="s">
        <v>4020</v>
      </c>
      <c r="I130">
        <v>27</v>
      </c>
    </row>
    <row r="131" spans="1:9" x14ac:dyDescent="0.25">
      <c r="A131" t="s">
        <v>4021</v>
      </c>
      <c r="B131" t="s">
        <v>4022</v>
      </c>
      <c r="C131" t="s">
        <v>4023</v>
      </c>
      <c r="D131" t="s">
        <v>4024</v>
      </c>
      <c r="E131" t="s">
        <v>4025</v>
      </c>
      <c r="F131" t="s">
        <v>4026</v>
      </c>
      <c r="G131" t="s">
        <v>4027</v>
      </c>
      <c r="H131" t="s">
        <v>4028</v>
      </c>
      <c r="I131">
        <v>38</v>
      </c>
    </row>
    <row r="132" spans="1:9" x14ac:dyDescent="0.25">
      <c r="A132" t="s">
        <v>4029</v>
      </c>
      <c r="B132" t="s">
        <v>4030</v>
      </c>
      <c r="C132" t="s">
        <v>3416</v>
      </c>
      <c r="D132" t="s">
        <v>4031</v>
      </c>
      <c r="E132" t="s">
        <v>4032</v>
      </c>
      <c r="F132" t="s">
        <v>4033</v>
      </c>
      <c r="G132" t="s">
        <v>4034</v>
      </c>
      <c r="H132" t="s">
        <v>4035</v>
      </c>
      <c r="I132">
        <v>22</v>
      </c>
    </row>
    <row r="133" spans="1:9" x14ac:dyDescent="0.25">
      <c r="A133" t="s">
        <v>4036</v>
      </c>
      <c r="B133" t="s">
        <v>4037</v>
      </c>
      <c r="C133" t="s">
        <v>3416</v>
      </c>
      <c r="D133" t="s">
        <v>4031</v>
      </c>
      <c r="E133" t="s">
        <v>4032</v>
      </c>
      <c r="F133" t="s">
        <v>4033</v>
      </c>
      <c r="G133" t="s">
        <v>4034</v>
      </c>
      <c r="H133" t="s">
        <v>4038</v>
      </c>
      <c r="I133">
        <v>22</v>
      </c>
    </row>
    <row r="134" spans="1:9" x14ac:dyDescent="0.25">
      <c r="A134" t="s">
        <v>4039</v>
      </c>
      <c r="B134" t="s">
        <v>4040</v>
      </c>
      <c r="C134" t="s">
        <v>3416</v>
      </c>
      <c r="D134" t="s">
        <v>4031</v>
      </c>
      <c r="E134" t="s">
        <v>4032</v>
      </c>
      <c r="F134" t="s">
        <v>4033</v>
      </c>
      <c r="G134" t="s">
        <v>4034</v>
      </c>
      <c r="H134" t="s">
        <v>4038</v>
      </c>
      <c r="I134">
        <v>22</v>
      </c>
    </row>
    <row r="135" spans="1:9" x14ac:dyDescent="0.25">
      <c r="A135" t="s">
        <v>4041</v>
      </c>
      <c r="B135" t="s">
        <v>4042</v>
      </c>
      <c r="C135" t="s">
        <v>3780</v>
      </c>
      <c r="D135" t="s">
        <v>3846</v>
      </c>
      <c r="E135" t="s">
        <v>4043</v>
      </c>
      <c r="F135" t="s">
        <v>4044</v>
      </c>
      <c r="G135" t="s">
        <v>4045</v>
      </c>
      <c r="H135" t="s">
        <v>4046</v>
      </c>
      <c r="I135">
        <v>32</v>
      </c>
    </row>
    <row r="136" spans="1:9" x14ac:dyDescent="0.25">
      <c r="A136" t="s">
        <v>4047</v>
      </c>
      <c r="B136" t="s">
        <v>4048</v>
      </c>
      <c r="C136" t="s">
        <v>4049</v>
      </c>
      <c r="D136" t="s">
        <v>4050</v>
      </c>
      <c r="E136" t="s">
        <v>4051</v>
      </c>
      <c r="F136" t="s">
        <v>4052</v>
      </c>
      <c r="G136" t="s">
        <v>4053</v>
      </c>
      <c r="H136" t="s">
        <v>4054</v>
      </c>
      <c r="I136">
        <v>10</v>
      </c>
    </row>
    <row r="137" spans="1:9" x14ac:dyDescent="0.25">
      <c r="A137" t="s">
        <v>4055</v>
      </c>
      <c r="B137" t="s">
        <v>4056</v>
      </c>
      <c r="C137" t="s">
        <v>4049</v>
      </c>
      <c r="D137" t="s">
        <v>4050</v>
      </c>
      <c r="E137" t="s">
        <v>4051</v>
      </c>
      <c r="F137" t="s">
        <v>4052</v>
      </c>
      <c r="G137" t="s">
        <v>4053</v>
      </c>
      <c r="H137" t="s">
        <v>4057</v>
      </c>
      <c r="I137">
        <v>10</v>
      </c>
    </row>
    <row r="138" spans="1:9" x14ac:dyDescent="0.25">
      <c r="A138" t="s">
        <v>4058</v>
      </c>
      <c r="B138" t="s">
        <v>4059</v>
      </c>
      <c r="C138" t="s">
        <v>3736</v>
      </c>
      <c r="D138" t="s">
        <v>3316</v>
      </c>
      <c r="E138" t="s">
        <v>4060</v>
      </c>
      <c r="F138" t="s">
        <v>4061</v>
      </c>
      <c r="G138" t="s">
        <v>4062</v>
      </c>
      <c r="H138" t="s">
        <v>4063</v>
      </c>
      <c r="I138">
        <v>19</v>
      </c>
    </row>
    <row r="139" spans="1:9" x14ac:dyDescent="0.25">
      <c r="A139" t="s">
        <v>4064</v>
      </c>
      <c r="B139" t="s">
        <v>4065</v>
      </c>
      <c r="C139" t="s">
        <v>4066</v>
      </c>
      <c r="D139" t="s">
        <v>4067</v>
      </c>
      <c r="E139" t="s">
        <v>3925</v>
      </c>
      <c r="F139" t="s">
        <v>4068</v>
      </c>
      <c r="G139" t="s">
        <v>4069</v>
      </c>
      <c r="H139" t="s">
        <v>4070</v>
      </c>
      <c r="I139">
        <v>11</v>
      </c>
    </row>
    <row r="140" spans="1:9" x14ac:dyDescent="0.25">
      <c r="A140" t="s">
        <v>4071</v>
      </c>
      <c r="B140" t="s">
        <v>4072</v>
      </c>
      <c r="C140" t="s">
        <v>4066</v>
      </c>
      <c r="D140" t="s">
        <v>4067</v>
      </c>
      <c r="E140" t="s">
        <v>3925</v>
      </c>
      <c r="F140" t="s">
        <v>4068</v>
      </c>
      <c r="G140" t="s">
        <v>4069</v>
      </c>
      <c r="H140" t="s">
        <v>4073</v>
      </c>
      <c r="I140">
        <v>11</v>
      </c>
    </row>
    <row r="141" spans="1:9" x14ac:dyDescent="0.25">
      <c r="A141" t="s">
        <v>4074</v>
      </c>
      <c r="B141" t="s">
        <v>4075</v>
      </c>
      <c r="C141" t="s">
        <v>3575</v>
      </c>
      <c r="D141" t="s">
        <v>3200</v>
      </c>
      <c r="E141" t="s">
        <v>4076</v>
      </c>
      <c r="F141" t="s">
        <v>4077</v>
      </c>
      <c r="G141" t="s">
        <v>4078</v>
      </c>
      <c r="H141" t="s">
        <v>4079</v>
      </c>
      <c r="I141">
        <v>31</v>
      </c>
    </row>
    <row r="142" spans="1:9" x14ac:dyDescent="0.25">
      <c r="A142" t="s">
        <v>4080</v>
      </c>
      <c r="B142" t="s">
        <v>4081</v>
      </c>
      <c r="C142" t="s">
        <v>3875</v>
      </c>
      <c r="D142" t="s">
        <v>4082</v>
      </c>
      <c r="E142" t="s">
        <v>3932</v>
      </c>
      <c r="F142" t="s">
        <v>4083</v>
      </c>
      <c r="G142" t="s">
        <v>4084</v>
      </c>
      <c r="H142" t="s">
        <v>4085</v>
      </c>
      <c r="I142">
        <v>15</v>
      </c>
    </row>
    <row r="143" spans="1:9" x14ac:dyDescent="0.25">
      <c r="A143" t="s">
        <v>4086</v>
      </c>
      <c r="B143" t="s">
        <v>4087</v>
      </c>
      <c r="C143" t="s">
        <v>3875</v>
      </c>
      <c r="D143" t="s">
        <v>4082</v>
      </c>
      <c r="E143" t="s">
        <v>3932</v>
      </c>
      <c r="F143" t="s">
        <v>4083</v>
      </c>
      <c r="G143" t="s">
        <v>4084</v>
      </c>
      <c r="H143" t="s">
        <v>4085</v>
      </c>
      <c r="I143">
        <v>15</v>
      </c>
    </row>
    <row r="144" spans="1:9" x14ac:dyDescent="0.25">
      <c r="A144" t="s">
        <v>4088</v>
      </c>
      <c r="B144" t="s">
        <v>4089</v>
      </c>
      <c r="C144" t="s">
        <v>3990</v>
      </c>
      <c r="D144" t="s">
        <v>3331</v>
      </c>
      <c r="E144" t="s">
        <v>4090</v>
      </c>
      <c r="F144" t="s">
        <v>4091</v>
      </c>
      <c r="G144" t="s">
        <v>4092</v>
      </c>
      <c r="H144" t="s">
        <v>4093</v>
      </c>
      <c r="I144">
        <v>28</v>
      </c>
    </row>
    <row r="145" spans="1:9" x14ac:dyDescent="0.25">
      <c r="A145" t="s">
        <v>4094</v>
      </c>
      <c r="B145" t="s">
        <v>4095</v>
      </c>
      <c r="C145" t="s">
        <v>3315</v>
      </c>
      <c r="D145" t="s">
        <v>4096</v>
      </c>
      <c r="E145" t="s">
        <v>4097</v>
      </c>
      <c r="F145" t="s">
        <v>4098</v>
      </c>
      <c r="G145" t="s">
        <v>4099</v>
      </c>
      <c r="H145" t="s">
        <v>4100</v>
      </c>
      <c r="I145">
        <v>30</v>
      </c>
    </row>
    <row r="146" spans="1:9" x14ac:dyDescent="0.25">
      <c r="A146" t="s">
        <v>4101</v>
      </c>
      <c r="B146" t="s">
        <v>4102</v>
      </c>
      <c r="C146" t="s">
        <v>4103</v>
      </c>
      <c r="D146" t="s">
        <v>4104</v>
      </c>
      <c r="E146" t="s">
        <v>4105</v>
      </c>
      <c r="F146" t="s">
        <v>4106</v>
      </c>
      <c r="G146" t="s">
        <v>4107</v>
      </c>
      <c r="H146" t="s">
        <v>4108</v>
      </c>
      <c r="I146">
        <v>70</v>
      </c>
    </row>
    <row r="147" spans="1:9" x14ac:dyDescent="0.25">
      <c r="A147" t="s">
        <v>4109</v>
      </c>
      <c r="B147" t="s">
        <v>4110</v>
      </c>
      <c r="C147" t="s">
        <v>3723</v>
      </c>
      <c r="D147" t="s">
        <v>3599</v>
      </c>
      <c r="E147" t="s">
        <v>4111</v>
      </c>
      <c r="F147" t="s">
        <v>4112</v>
      </c>
      <c r="G147" t="s">
        <v>4113</v>
      </c>
      <c r="H147" t="s">
        <v>4114</v>
      </c>
      <c r="I147">
        <v>16</v>
      </c>
    </row>
    <row r="148" spans="1:9" x14ac:dyDescent="0.25">
      <c r="A148" t="s">
        <v>4115</v>
      </c>
      <c r="B148" t="s">
        <v>4116</v>
      </c>
      <c r="C148" t="s">
        <v>3567</v>
      </c>
      <c r="D148" t="s">
        <v>3292</v>
      </c>
      <c r="E148" t="s">
        <v>4117</v>
      </c>
      <c r="F148" t="s">
        <v>4118</v>
      </c>
      <c r="G148" t="s">
        <v>4119</v>
      </c>
      <c r="H148" t="s">
        <v>4120</v>
      </c>
      <c r="I148">
        <v>29</v>
      </c>
    </row>
    <row r="149" spans="1:9" x14ac:dyDescent="0.25">
      <c r="A149" t="s">
        <v>4121</v>
      </c>
      <c r="B149" t="s">
        <v>4122</v>
      </c>
      <c r="C149" t="s">
        <v>3946</v>
      </c>
      <c r="D149" t="s">
        <v>4123</v>
      </c>
      <c r="E149" t="s">
        <v>4124</v>
      </c>
      <c r="F149" t="s">
        <v>4125</v>
      </c>
      <c r="G149" t="s">
        <v>4126</v>
      </c>
      <c r="H149" t="s">
        <v>4127</v>
      </c>
      <c r="I149">
        <v>13</v>
      </c>
    </row>
    <row r="150" spans="1:9" x14ac:dyDescent="0.25">
      <c r="A150" t="s">
        <v>4128</v>
      </c>
      <c r="B150" t="s">
        <v>4129</v>
      </c>
      <c r="C150" t="s">
        <v>3350</v>
      </c>
      <c r="D150" t="s">
        <v>4016</v>
      </c>
      <c r="E150" t="s">
        <v>4130</v>
      </c>
      <c r="F150" t="s">
        <v>4125</v>
      </c>
      <c r="G150" t="s">
        <v>4126</v>
      </c>
      <c r="H150" t="s">
        <v>4131</v>
      </c>
      <c r="I150">
        <v>26</v>
      </c>
    </row>
    <row r="151" spans="1:9" x14ac:dyDescent="0.25">
      <c r="A151" t="s">
        <v>4132</v>
      </c>
      <c r="B151" t="s">
        <v>4133</v>
      </c>
      <c r="C151" t="s">
        <v>3875</v>
      </c>
      <c r="D151" t="s">
        <v>3417</v>
      </c>
      <c r="E151" t="s">
        <v>4134</v>
      </c>
      <c r="F151" t="s">
        <v>4125</v>
      </c>
      <c r="G151" t="s">
        <v>4126</v>
      </c>
      <c r="H151" t="s">
        <v>4135</v>
      </c>
      <c r="I151">
        <v>15</v>
      </c>
    </row>
    <row r="152" spans="1:9" x14ac:dyDescent="0.25">
      <c r="A152" t="s">
        <v>4136</v>
      </c>
      <c r="B152" t="s">
        <v>4137</v>
      </c>
      <c r="C152" t="s">
        <v>4138</v>
      </c>
      <c r="D152" t="s">
        <v>3474</v>
      </c>
      <c r="E152" t="s">
        <v>4139</v>
      </c>
      <c r="F152" t="s">
        <v>4140</v>
      </c>
      <c r="G152" t="s">
        <v>4141</v>
      </c>
      <c r="H152" t="s">
        <v>4142</v>
      </c>
      <c r="I152">
        <v>33</v>
      </c>
    </row>
    <row r="153" spans="1:9" x14ac:dyDescent="0.25">
      <c r="A153" t="s">
        <v>4143</v>
      </c>
      <c r="B153" t="s">
        <v>4144</v>
      </c>
      <c r="C153" t="s">
        <v>3839</v>
      </c>
      <c r="D153" t="s">
        <v>4145</v>
      </c>
      <c r="E153" t="s">
        <v>4146</v>
      </c>
      <c r="F153" t="s">
        <v>4147</v>
      </c>
      <c r="G153" t="s">
        <v>4068</v>
      </c>
      <c r="H153" t="s">
        <v>4148</v>
      </c>
      <c r="I153">
        <v>24</v>
      </c>
    </row>
    <row r="154" spans="1:9" x14ac:dyDescent="0.25">
      <c r="A154" t="s">
        <v>4149</v>
      </c>
      <c r="B154" t="s">
        <v>4150</v>
      </c>
      <c r="C154" t="s">
        <v>3323</v>
      </c>
      <c r="D154" t="s">
        <v>4151</v>
      </c>
      <c r="E154" t="s">
        <v>4001</v>
      </c>
      <c r="F154" t="s">
        <v>4152</v>
      </c>
      <c r="G154" t="s">
        <v>4153</v>
      </c>
      <c r="H154" t="s">
        <v>4154</v>
      </c>
      <c r="I154">
        <v>34</v>
      </c>
    </row>
    <row r="155" spans="1:9" x14ac:dyDescent="0.25">
      <c r="A155" t="s">
        <v>4155</v>
      </c>
      <c r="B155" t="s">
        <v>4156</v>
      </c>
      <c r="C155" t="s">
        <v>3853</v>
      </c>
      <c r="D155" t="s">
        <v>3709</v>
      </c>
      <c r="E155" t="s">
        <v>4157</v>
      </c>
      <c r="F155" t="s">
        <v>4158</v>
      </c>
      <c r="G155" t="s">
        <v>4083</v>
      </c>
      <c r="H155" t="s">
        <v>4159</v>
      </c>
      <c r="I155">
        <v>25</v>
      </c>
    </row>
    <row r="156" spans="1:9" x14ac:dyDescent="0.25">
      <c r="A156" t="s">
        <v>4160</v>
      </c>
      <c r="B156" t="s">
        <v>4161</v>
      </c>
      <c r="C156" t="s">
        <v>3350</v>
      </c>
      <c r="D156" t="s">
        <v>4162</v>
      </c>
      <c r="E156" t="s">
        <v>4163</v>
      </c>
      <c r="F156" t="s">
        <v>4164</v>
      </c>
      <c r="G156" t="s">
        <v>4165</v>
      </c>
      <c r="H156" t="s">
        <v>4166</v>
      </c>
      <c r="I156">
        <v>26</v>
      </c>
    </row>
    <row r="157" spans="1:9" x14ac:dyDescent="0.25">
      <c r="A157" t="s">
        <v>4167</v>
      </c>
      <c r="B157" t="s">
        <v>4168</v>
      </c>
      <c r="C157" t="s">
        <v>3780</v>
      </c>
      <c r="D157" t="s">
        <v>3240</v>
      </c>
      <c r="E157" t="s">
        <v>4163</v>
      </c>
      <c r="F157" t="s">
        <v>4164</v>
      </c>
      <c r="G157" t="s">
        <v>4165</v>
      </c>
      <c r="H157" t="s">
        <v>4169</v>
      </c>
      <c r="I157">
        <v>32</v>
      </c>
    </row>
    <row r="158" spans="1:9" x14ac:dyDescent="0.25">
      <c r="A158" t="s">
        <v>4170</v>
      </c>
      <c r="B158" t="s">
        <v>4171</v>
      </c>
      <c r="C158" t="s">
        <v>3831</v>
      </c>
      <c r="D158" t="s">
        <v>3817</v>
      </c>
      <c r="E158" t="s">
        <v>4172</v>
      </c>
      <c r="F158" t="s">
        <v>4173</v>
      </c>
      <c r="G158" t="s">
        <v>4165</v>
      </c>
      <c r="H158" t="s">
        <v>4174</v>
      </c>
      <c r="I158">
        <v>40</v>
      </c>
    </row>
    <row r="159" spans="1:9" x14ac:dyDescent="0.25">
      <c r="A159" t="s">
        <v>4175</v>
      </c>
      <c r="B159" t="s">
        <v>4176</v>
      </c>
      <c r="C159" t="s">
        <v>4177</v>
      </c>
      <c r="D159" t="s">
        <v>4031</v>
      </c>
      <c r="E159" t="s">
        <v>4178</v>
      </c>
      <c r="F159" t="s">
        <v>4173</v>
      </c>
      <c r="G159" t="s">
        <v>4165</v>
      </c>
      <c r="H159" t="s">
        <v>4179</v>
      </c>
      <c r="I159">
        <v>21</v>
      </c>
    </row>
    <row r="160" spans="1:9" x14ac:dyDescent="0.25">
      <c r="A160" t="s">
        <v>4180</v>
      </c>
      <c r="B160" t="s">
        <v>4181</v>
      </c>
      <c r="C160" t="s">
        <v>3765</v>
      </c>
      <c r="D160" t="s">
        <v>3512</v>
      </c>
      <c r="E160" t="s">
        <v>4034</v>
      </c>
      <c r="F160" t="s">
        <v>4182</v>
      </c>
      <c r="G160" t="s">
        <v>4183</v>
      </c>
      <c r="H160" t="s">
        <v>4184</v>
      </c>
      <c r="I160">
        <v>27</v>
      </c>
    </row>
    <row r="161" spans="1:9" x14ac:dyDescent="0.25">
      <c r="A161" t="s">
        <v>4185</v>
      </c>
      <c r="B161" t="s">
        <v>4186</v>
      </c>
      <c r="C161" t="s">
        <v>3839</v>
      </c>
      <c r="D161" t="s">
        <v>4187</v>
      </c>
      <c r="E161" t="s">
        <v>4188</v>
      </c>
      <c r="F161" t="s">
        <v>4189</v>
      </c>
      <c r="G161" t="s">
        <v>4112</v>
      </c>
      <c r="H161" t="s">
        <v>4190</v>
      </c>
      <c r="I161">
        <v>24</v>
      </c>
    </row>
    <row r="162" spans="1:9" x14ac:dyDescent="0.25">
      <c r="A162" t="s">
        <v>4191</v>
      </c>
      <c r="B162" t="s">
        <v>4192</v>
      </c>
      <c r="C162" t="s">
        <v>3628</v>
      </c>
      <c r="D162" t="s">
        <v>3896</v>
      </c>
      <c r="E162" t="s">
        <v>4193</v>
      </c>
      <c r="F162" t="s">
        <v>4194</v>
      </c>
      <c r="G162" t="s">
        <v>4195</v>
      </c>
      <c r="H162" t="s">
        <v>4196</v>
      </c>
      <c r="I162">
        <v>36</v>
      </c>
    </row>
    <row r="163" spans="1:9" x14ac:dyDescent="0.25">
      <c r="A163" t="s">
        <v>4197</v>
      </c>
      <c r="B163" t="s">
        <v>4198</v>
      </c>
      <c r="C163" t="s">
        <v>3853</v>
      </c>
      <c r="D163" t="s">
        <v>3606</v>
      </c>
      <c r="E163" t="s">
        <v>4199</v>
      </c>
      <c r="F163" t="s">
        <v>4200</v>
      </c>
      <c r="G163" t="s">
        <v>4201</v>
      </c>
      <c r="H163" t="s">
        <v>4202</v>
      </c>
      <c r="I163">
        <v>25</v>
      </c>
    </row>
    <row r="164" spans="1:9" x14ac:dyDescent="0.25">
      <c r="A164" t="s">
        <v>4203</v>
      </c>
      <c r="B164" t="s">
        <v>4204</v>
      </c>
      <c r="C164" t="s">
        <v>3736</v>
      </c>
      <c r="D164" t="s">
        <v>4205</v>
      </c>
      <c r="E164" t="s">
        <v>4206</v>
      </c>
      <c r="F164" t="s">
        <v>4207</v>
      </c>
      <c r="G164" t="s">
        <v>4208</v>
      </c>
      <c r="H164" t="s">
        <v>4209</v>
      </c>
      <c r="I164">
        <v>19</v>
      </c>
    </row>
    <row r="165" spans="1:9" x14ac:dyDescent="0.25">
      <c r="A165" t="s">
        <v>4210</v>
      </c>
      <c r="B165" t="s">
        <v>4211</v>
      </c>
      <c r="C165" t="s">
        <v>3736</v>
      </c>
      <c r="D165" t="s">
        <v>4205</v>
      </c>
      <c r="E165" t="s">
        <v>4206</v>
      </c>
      <c r="F165" t="s">
        <v>4207</v>
      </c>
      <c r="G165" t="s">
        <v>4208</v>
      </c>
      <c r="H165" t="s">
        <v>4209</v>
      </c>
      <c r="I165">
        <v>19</v>
      </c>
    </row>
    <row r="166" spans="1:9" x14ac:dyDescent="0.25">
      <c r="A166" t="s">
        <v>4212</v>
      </c>
      <c r="B166" t="s">
        <v>4213</v>
      </c>
      <c r="C166" t="s">
        <v>3511</v>
      </c>
      <c r="D166" t="s">
        <v>4214</v>
      </c>
      <c r="E166" t="s">
        <v>4215</v>
      </c>
      <c r="F166" t="s">
        <v>4207</v>
      </c>
      <c r="G166" t="s">
        <v>4208</v>
      </c>
      <c r="H166" t="s">
        <v>4216</v>
      </c>
      <c r="I166">
        <v>35</v>
      </c>
    </row>
    <row r="167" spans="1:9" x14ac:dyDescent="0.25">
      <c r="A167" t="s">
        <v>4217</v>
      </c>
      <c r="B167" t="s">
        <v>4218</v>
      </c>
      <c r="C167" t="s">
        <v>3743</v>
      </c>
      <c r="D167" t="s">
        <v>4219</v>
      </c>
      <c r="E167" t="s">
        <v>4220</v>
      </c>
      <c r="F167" t="s">
        <v>4221</v>
      </c>
      <c r="G167" t="s">
        <v>4222</v>
      </c>
      <c r="H167" t="s">
        <v>4223</v>
      </c>
      <c r="I167">
        <v>54</v>
      </c>
    </row>
    <row r="168" spans="1:9" x14ac:dyDescent="0.25">
      <c r="A168" t="s">
        <v>4224</v>
      </c>
      <c r="B168" t="s">
        <v>4225</v>
      </c>
      <c r="C168" t="s">
        <v>3990</v>
      </c>
      <c r="D168" t="s">
        <v>4226</v>
      </c>
      <c r="E168" t="s">
        <v>4227</v>
      </c>
      <c r="F168" t="s">
        <v>4228</v>
      </c>
      <c r="G168" t="s">
        <v>4222</v>
      </c>
      <c r="H168" t="s">
        <v>4229</v>
      </c>
      <c r="I168">
        <v>28</v>
      </c>
    </row>
    <row r="169" spans="1:9" x14ac:dyDescent="0.25">
      <c r="A169" t="s">
        <v>4230</v>
      </c>
      <c r="B169" t="s">
        <v>4231</v>
      </c>
      <c r="C169" t="s">
        <v>3788</v>
      </c>
      <c r="D169" t="s">
        <v>4232</v>
      </c>
      <c r="E169" t="s">
        <v>4233</v>
      </c>
      <c r="F169" t="s">
        <v>4234</v>
      </c>
      <c r="G169" t="s">
        <v>4235</v>
      </c>
      <c r="H169" t="s">
        <v>4236</v>
      </c>
      <c r="I169">
        <v>18</v>
      </c>
    </row>
    <row r="170" spans="1:9" x14ac:dyDescent="0.25">
      <c r="A170" t="s">
        <v>4237</v>
      </c>
      <c r="B170" t="s">
        <v>4238</v>
      </c>
      <c r="C170" t="s">
        <v>3946</v>
      </c>
      <c r="D170" t="s">
        <v>4239</v>
      </c>
      <c r="E170" t="s">
        <v>4240</v>
      </c>
      <c r="F170" t="s">
        <v>4241</v>
      </c>
      <c r="G170" t="s">
        <v>4242</v>
      </c>
      <c r="H170" t="s">
        <v>4243</v>
      </c>
      <c r="I170">
        <v>13</v>
      </c>
    </row>
    <row r="171" spans="1:9" x14ac:dyDescent="0.25">
      <c r="A171" t="s">
        <v>4244</v>
      </c>
      <c r="B171" t="s">
        <v>4245</v>
      </c>
      <c r="C171" t="s">
        <v>3946</v>
      </c>
      <c r="D171" t="s">
        <v>4239</v>
      </c>
      <c r="E171" t="s">
        <v>4240</v>
      </c>
      <c r="F171" t="s">
        <v>4241</v>
      </c>
      <c r="G171" t="s">
        <v>4242</v>
      </c>
      <c r="H171" t="s">
        <v>4243</v>
      </c>
      <c r="I171">
        <v>13</v>
      </c>
    </row>
    <row r="172" spans="1:9" x14ac:dyDescent="0.25">
      <c r="A172" t="s">
        <v>4246</v>
      </c>
      <c r="B172" t="s">
        <v>4247</v>
      </c>
      <c r="C172" t="s">
        <v>3946</v>
      </c>
      <c r="D172" t="s">
        <v>4239</v>
      </c>
      <c r="E172" t="s">
        <v>4240</v>
      </c>
      <c r="F172" t="s">
        <v>4241</v>
      </c>
      <c r="G172" t="s">
        <v>4242</v>
      </c>
      <c r="H172" t="s">
        <v>4243</v>
      </c>
      <c r="I172">
        <v>13</v>
      </c>
    </row>
    <row r="173" spans="1:9" x14ac:dyDescent="0.25">
      <c r="A173" t="s">
        <v>4248</v>
      </c>
      <c r="B173" t="s">
        <v>4249</v>
      </c>
      <c r="C173" t="s">
        <v>3946</v>
      </c>
      <c r="D173" t="s">
        <v>4239</v>
      </c>
      <c r="E173" t="s">
        <v>4240</v>
      </c>
      <c r="F173" t="s">
        <v>4241</v>
      </c>
      <c r="G173" t="s">
        <v>4242</v>
      </c>
      <c r="H173" t="s">
        <v>4243</v>
      </c>
      <c r="I173">
        <v>13</v>
      </c>
    </row>
    <row r="174" spans="1:9" x14ac:dyDescent="0.25">
      <c r="A174" t="s">
        <v>4250</v>
      </c>
      <c r="B174" t="s">
        <v>4251</v>
      </c>
      <c r="C174" t="s">
        <v>3888</v>
      </c>
      <c r="D174" t="s">
        <v>3751</v>
      </c>
      <c r="E174" t="s">
        <v>4252</v>
      </c>
      <c r="F174" t="s">
        <v>4241</v>
      </c>
      <c r="G174" t="s">
        <v>4242</v>
      </c>
      <c r="H174" t="s">
        <v>4253</v>
      </c>
      <c r="I174">
        <v>17</v>
      </c>
    </row>
    <row r="175" spans="1:9" x14ac:dyDescent="0.25">
      <c r="A175" t="s">
        <v>4254</v>
      </c>
      <c r="B175" t="s">
        <v>4255</v>
      </c>
      <c r="C175" t="s">
        <v>4256</v>
      </c>
      <c r="D175" t="s">
        <v>4257</v>
      </c>
      <c r="E175" t="s">
        <v>4258</v>
      </c>
      <c r="F175" t="s">
        <v>4259</v>
      </c>
      <c r="G175" t="s">
        <v>4260</v>
      </c>
      <c r="H175" t="s">
        <v>4261</v>
      </c>
      <c r="I175">
        <v>64</v>
      </c>
    </row>
    <row r="176" spans="1:9" x14ac:dyDescent="0.25">
      <c r="A176" t="s">
        <v>4262</v>
      </c>
      <c r="B176" t="s">
        <v>4263</v>
      </c>
      <c r="C176" t="s">
        <v>3839</v>
      </c>
      <c r="D176" t="s">
        <v>4264</v>
      </c>
      <c r="E176" t="s">
        <v>4265</v>
      </c>
      <c r="F176" t="s">
        <v>4266</v>
      </c>
      <c r="G176" t="s">
        <v>4267</v>
      </c>
      <c r="H176" t="s">
        <v>4268</v>
      </c>
      <c r="I176">
        <v>24</v>
      </c>
    </row>
    <row r="177" spans="1:9" x14ac:dyDescent="0.25">
      <c r="A177" t="s">
        <v>4269</v>
      </c>
      <c r="B177" t="s">
        <v>4270</v>
      </c>
      <c r="C177" t="s">
        <v>3575</v>
      </c>
      <c r="D177" t="s">
        <v>4271</v>
      </c>
      <c r="E177" t="s">
        <v>4272</v>
      </c>
      <c r="F177" t="s">
        <v>4273</v>
      </c>
      <c r="G177" t="s">
        <v>4274</v>
      </c>
      <c r="H177" t="s">
        <v>4275</v>
      </c>
      <c r="I177">
        <v>31</v>
      </c>
    </row>
    <row r="178" spans="1:9" x14ac:dyDescent="0.25">
      <c r="A178" t="s">
        <v>4276</v>
      </c>
      <c r="B178" t="s">
        <v>4277</v>
      </c>
      <c r="C178" t="s">
        <v>3853</v>
      </c>
      <c r="D178" t="s">
        <v>4278</v>
      </c>
      <c r="E178" t="s">
        <v>4279</v>
      </c>
      <c r="F178" t="s">
        <v>4280</v>
      </c>
      <c r="G178" t="s">
        <v>4274</v>
      </c>
      <c r="H178" t="s">
        <v>4281</v>
      </c>
      <c r="I178">
        <v>25</v>
      </c>
    </row>
    <row r="179" spans="1:9" x14ac:dyDescent="0.25">
      <c r="A179" t="s">
        <v>4282</v>
      </c>
      <c r="B179" t="s">
        <v>4283</v>
      </c>
      <c r="C179" t="s">
        <v>3416</v>
      </c>
      <c r="D179" t="s">
        <v>4284</v>
      </c>
      <c r="E179" t="s">
        <v>4285</v>
      </c>
      <c r="F179" t="s">
        <v>4286</v>
      </c>
      <c r="G179" t="s">
        <v>4287</v>
      </c>
      <c r="H179" t="s">
        <v>4288</v>
      </c>
      <c r="I179">
        <v>22</v>
      </c>
    </row>
    <row r="180" spans="1:9" x14ac:dyDescent="0.25">
      <c r="A180" t="s">
        <v>4289</v>
      </c>
      <c r="B180" t="s">
        <v>4290</v>
      </c>
      <c r="C180" t="s">
        <v>4291</v>
      </c>
      <c r="D180" t="s">
        <v>3998</v>
      </c>
      <c r="E180" t="s">
        <v>4292</v>
      </c>
      <c r="F180" t="s">
        <v>4293</v>
      </c>
      <c r="G180" t="s">
        <v>4294</v>
      </c>
      <c r="H180" t="s">
        <v>4295</v>
      </c>
      <c r="I180">
        <v>12</v>
      </c>
    </row>
    <row r="181" spans="1:9" x14ac:dyDescent="0.25">
      <c r="A181" t="s">
        <v>4296</v>
      </c>
      <c r="B181" t="s">
        <v>4297</v>
      </c>
      <c r="C181" t="s">
        <v>4066</v>
      </c>
      <c r="D181" t="s">
        <v>4298</v>
      </c>
      <c r="E181" t="s">
        <v>4299</v>
      </c>
      <c r="F181" t="s">
        <v>4300</v>
      </c>
      <c r="G181" t="s">
        <v>4301</v>
      </c>
      <c r="H181" t="s">
        <v>4302</v>
      </c>
      <c r="I181">
        <v>11</v>
      </c>
    </row>
    <row r="182" spans="1:9" x14ac:dyDescent="0.25">
      <c r="A182" t="s">
        <v>4303</v>
      </c>
      <c r="B182" t="s">
        <v>4304</v>
      </c>
      <c r="C182" t="s">
        <v>4049</v>
      </c>
      <c r="D182" t="s">
        <v>4305</v>
      </c>
      <c r="E182" t="s">
        <v>4306</v>
      </c>
      <c r="F182" t="s">
        <v>4307</v>
      </c>
      <c r="G182" t="s">
        <v>4308</v>
      </c>
      <c r="H182" t="s">
        <v>4309</v>
      </c>
      <c r="I182">
        <v>10</v>
      </c>
    </row>
    <row r="183" spans="1:9" x14ac:dyDescent="0.25">
      <c r="A183" t="s">
        <v>4310</v>
      </c>
      <c r="B183" t="s">
        <v>4311</v>
      </c>
      <c r="C183" t="s">
        <v>3723</v>
      </c>
      <c r="D183" t="s">
        <v>3909</v>
      </c>
      <c r="E183" t="s">
        <v>4312</v>
      </c>
      <c r="F183" t="s">
        <v>4313</v>
      </c>
      <c r="G183" t="s">
        <v>4314</v>
      </c>
      <c r="H183" t="s">
        <v>4315</v>
      </c>
      <c r="I183">
        <v>16</v>
      </c>
    </row>
    <row r="184" spans="1:9" x14ac:dyDescent="0.25">
      <c r="A184" t="s">
        <v>4316</v>
      </c>
      <c r="B184" t="s">
        <v>4317</v>
      </c>
      <c r="C184" t="s">
        <v>3350</v>
      </c>
      <c r="D184" t="s">
        <v>3991</v>
      </c>
      <c r="E184" t="s">
        <v>4318</v>
      </c>
      <c r="F184" t="s">
        <v>4313</v>
      </c>
      <c r="G184" t="s">
        <v>4314</v>
      </c>
      <c r="H184" t="s">
        <v>4319</v>
      </c>
      <c r="I184">
        <v>26</v>
      </c>
    </row>
    <row r="185" spans="1:9" x14ac:dyDescent="0.25">
      <c r="A185" t="s">
        <v>4320</v>
      </c>
      <c r="B185" t="s">
        <v>4321</v>
      </c>
      <c r="C185" t="s">
        <v>3613</v>
      </c>
      <c r="D185" t="s">
        <v>4322</v>
      </c>
      <c r="E185" t="s">
        <v>4323</v>
      </c>
      <c r="F185" t="s">
        <v>4324</v>
      </c>
      <c r="G185" t="s">
        <v>4325</v>
      </c>
      <c r="H185" t="s">
        <v>4326</v>
      </c>
      <c r="I185">
        <v>41</v>
      </c>
    </row>
    <row r="186" spans="1:9" x14ac:dyDescent="0.25">
      <c r="A186" t="s">
        <v>4327</v>
      </c>
      <c r="B186" t="s">
        <v>4328</v>
      </c>
      <c r="C186" t="s">
        <v>3946</v>
      </c>
      <c r="D186" t="s">
        <v>3724</v>
      </c>
      <c r="E186" t="s">
        <v>4329</v>
      </c>
      <c r="F186" t="s">
        <v>4324</v>
      </c>
      <c r="G186" t="s">
        <v>4325</v>
      </c>
      <c r="H186" t="s">
        <v>4330</v>
      </c>
      <c r="I186">
        <v>13</v>
      </c>
    </row>
    <row r="187" spans="1:9" x14ac:dyDescent="0.25">
      <c r="A187" t="s">
        <v>4331</v>
      </c>
      <c r="B187" t="s">
        <v>4332</v>
      </c>
      <c r="C187" t="s">
        <v>3853</v>
      </c>
      <c r="D187" t="s">
        <v>4016</v>
      </c>
      <c r="E187" t="s">
        <v>4333</v>
      </c>
      <c r="F187" t="s">
        <v>4334</v>
      </c>
      <c r="G187" t="s">
        <v>4335</v>
      </c>
      <c r="H187" t="s">
        <v>4336</v>
      </c>
      <c r="I187">
        <v>25</v>
      </c>
    </row>
    <row r="188" spans="1:9" x14ac:dyDescent="0.25">
      <c r="A188" t="s">
        <v>4337</v>
      </c>
      <c r="B188" t="s">
        <v>4338</v>
      </c>
      <c r="C188" t="s">
        <v>3350</v>
      </c>
      <c r="D188" t="s">
        <v>3308</v>
      </c>
      <c r="E188" t="s">
        <v>4119</v>
      </c>
      <c r="F188" t="s">
        <v>4339</v>
      </c>
      <c r="G188" t="s">
        <v>4340</v>
      </c>
      <c r="H188" t="s">
        <v>4341</v>
      </c>
      <c r="I188">
        <v>26</v>
      </c>
    </row>
    <row r="189" spans="1:9" x14ac:dyDescent="0.25">
      <c r="A189" t="s">
        <v>4342</v>
      </c>
      <c r="B189" t="s">
        <v>4343</v>
      </c>
      <c r="C189" t="s">
        <v>3323</v>
      </c>
      <c r="D189" t="s">
        <v>4344</v>
      </c>
      <c r="E189" t="s">
        <v>4345</v>
      </c>
      <c r="F189" t="s">
        <v>4346</v>
      </c>
      <c r="G189" t="s">
        <v>4241</v>
      </c>
      <c r="H189" t="s">
        <v>4347</v>
      </c>
      <c r="I189">
        <v>34</v>
      </c>
    </row>
    <row r="190" spans="1:9" x14ac:dyDescent="0.25">
      <c r="A190" t="s">
        <v>4348</v>
      </c>
      <c r="B190" t="s">
        <v>4349</v>
      </c>
      <c r="C190" t="s">
        <v>4350</v>
      </c>
      <c r="D190" t="s">
        <v>4082</v>
      </c>
      <c r="E190" t="s">
        <v>4351</v>
      </c>
      <c r="F190" t="s">
        <v>4352</v>
      </c>
      <c r="G190" t="s">
        <v>4353</v>
      </c>
      <c r="H190" t="s">
        <v>4354</v>
      </c>
      <c r="I190">
        <v>14</v>
      </c>
    </row>
    <row r="191" spans="1:9" x14ac:dyDescent="0.25">
      <c r="A191" t="s">
        <v>4355</v>
      </c>
      <c r="B191" t="s">
        <v>4356</v>
      </c>
      <c r="C191" t="s">
        <v>3990</v>
      </c>
      <c r="D191" t="s">
        <v>3279</v>
      </c>
      <c r="E191" t="s">
        <v>4357</v>
      </c>
      <c r="F191" t="s">
        <v>4358</v>
      </c>
      <c r="G191" t="s">
        <v>4359</v>
      </c>
      <c r="H191" t="s">
        <v>4360</v>
      </c>
      <c r="I191">
        <v>28</v>
      </c>
    </row>
    <row r="192" spans="1:9" x14ac:dyDescent="0.25">
      <c r="A192" t="s">
        <v>4361</v>
      </c>
      <c r="B192" t="s">
        <v>4362</v>
      </c>
      <c r="C192" t="s">
        <v>3765</v>
      </c>
      <c r="D192" t="s">
        <v>3936</v>
      </c>
      <c r="E192" t="s">
        <v>4068</v>
      </c>
      <c r="F192" t="s">
        <v>4363</v>
      </c>
      <c r="G192" t="s">
        <v>4364</v>
      </c>
      <c r="H192" t="s">
        <v>4365</v>
      </c>
      <c r="I192">
        <v>27</v>
      </c>
    </row>
    <row r="193" spans="1:9" x14ac:dyDescent="0.25">
      <c r="A193" t="s">
        <v>4366</v>
      </c>
      <c r="B193" t="s">
        <v>4367</v>
      </c>
      <c r="C193" t="s">
        <v>3350</v>
      </c>
      <c r="D193" t="s">
        <v>3512</v>
      </c>
      <c r="E193" t="s">
        <v>4368</v>
      </c>
      <c r="F193" t="s">
        <v>4369</v>
      </c>
      <c r="G193" t="s">
        <v>4370</v>
      </c>
      <c r="H193" t="s">
        <v>4371</v>
      </c>
      <c r="I193">
        <v>26</v>
      </c>
    </row>
    <row r="194" spans="1:9" x14ac:dyDescent="0.25">
      <c r="A194" t="s">
        <v>4372</v>
      </c>
      <c r="B194" t="s">
        <v>4373</v>
      </c>
      <c r="C194" t="s">
        <v>3628</v>
      </c>
      <c r="D194" t="s">
        <v>4374</v>
      </c>
      <c r="E194" t="s">
        <v>4375</v>
      </c>
      <c r="F194" t="s">
        <v>4376</v>
      </c>
      <c r="G194" t="s">
        <v>4377</v>
      </c>
      <c r="H194" t="s">
        <v>4378</v>
      </c>
      <c r="I194">
        <v>36</v>
      </c>
    </row>
    <row r="195" spans="1:9" x14ac:dyDescent="0.25">
      <c r="A195" t="s">
        <v>4379</v>
      </c>
      <c r="B195" t="s">
        <v>4380</v>
      </c>
      <c r="C195" t="s">
        <v>3736</v>
      </c>
      <c r="D195" t="s">
        <v>4381</v>
      </c>
      <c r="E195" t="s">
        <v>4382</v>
      </c>
      <c r="F195" t="s">
        <v>4383</v>
      </c>
      <c r="G195" t="s">
        <v>4384</v>
      </c>
      <c r="H195" t="s">
        <v>4385</v>
      </c>
      <c r="I195">
        <v>19</v>
      </c>
    </row>
    <row r="196" spans="1:9" x14ac:dyDescent="0.25">
      <c r="A196" t="s">
        <v>4386</v>
      </c>
      <c r="B196" t="s">
        <v>4387</v>
      </c>
      <c r="C196" t="s">
        <v>3575</v>
      </c>
      <c r="D196" t="s">
        <v>4388</v>
      </c>
      <c r="E196" t="s">
        <v>4153</v>
      </c>
      <c r="F196" t="s">
        <v>4389</v>
      </c>
      <c r="G196" t="s">
        <v>4390</v>
      </c>
      <c r="H196" t="s">
        <v>4391</v>
      </c>
      <c r="I196">
        <v>31</v>
      </c>
    </row>
    <row r="197" spans="1:9" x14ac:dyDescent="0.25">
      <c r="A197" t="s">
        <v>4392</v>
      </c>
      <c r="B197" t="s">
        <v>4393</v>
      </c>
      <c r="C197" t="s">
        <v>4066</v>
      </c>
      <c r="D197" t="s">
        <v>4394</v>
      </c>
      <c r="E197" t="s">
        <v>4395</v>
      </c>
      <c r="F197" t="s">
        <v>4396</v>
      </c>
      <c r="G197" t="s">
        <v>4397</v>
      </c>
      <c r="H197" t="s">
        <v>4398</v>
      </c>
      <c r="I197">
        <v>11</v>
      </c>
    </row>
    <row r="198" spans="1:9" x14ac:dyDescent="0.25">
      <c r="A198" t="s">
        <v>4399</v>
      </c>
      <c r="B198" t="s">
        <v>4400</v>
      </c>
      <c r="C198" t="s">
        <v>4066</v>
      </c>
      <c r="D198" t="s">
        <v>4394</v>
      </c>
      <c r="E198" t="s">
        <v>4395</v>
      </c>
      <c r="F198" t="s">
        <v>4396</v>
      </c>
      <c r="G198" t="s">
        <v>4397</v>
      </c>
      <c r="H198" t="s">
        <v>4398</v>
      </c>
      <c r="I198">
        <v>11</v>
      </c>
    </row>
    <row r="199" spans="1:9" x14ac:dyDescent="0.25">
      <c r="A199" t="s">
        <v>4401</v>
      </c>
      <c r="B199" t="s">
        <v>4402</v>
      </c>
      <c r="C199" t="s">
        <v>4066</v>
      </c>
      <c r="D199" t="s">
        <v>4394</v>
      </c>
      <c r="E199" t="s">
        <v>4395</v>
      </c>
      <c r="F199" t="s">
        <v>4396</v>
      </c>
      <c r="G199" t="s">
        <v>4397</v>
      </c>
      <c r="H199" t="s">
        <v>4403</v>
      </c>
      <c r="I199">
        <v>11</v>
      </c>
    </row>
    <row r="200" spans="1:9" x14ac:dyDescent="0.25">
      <c r="A200" t="s">
        <v>4404</v>
      </c>
      <c r="B200" t="s">
        <v>4405</v>
      </c>
      <c r="C200" t="s">
        <v>3990</v>
      </c>
      <c r="D200" t="s">
        <v>3216</v>
      </c>
      <c r="E200" t="s">
        <v>4406</v>
      </c>
      <c r="F200" t="s">
        <v>4407</v>
      </c>
      <c r="G200" t="s">
        <v>4408</v>
      </c>
      <c r="H200" t="s">
        <v>4409</v>
      </c>
      <c r="I200">
        <v>28</v>
      </c>
    </row>
    <row r="201" spans="1:9" x14ac:dyDescent="0.25">
      <c r="A201" t="s">
        <v>4410</v>
      </c>
      <c r="B201" t="s">
        <v>4411</v>
      </c>
      <c r="C201" t="s">
        <v>3946</v>
      </c>
      <c r="D201" t="s">
        <v>4412</v>
      </c>
      <c r="E201" t="s">
        <v>4413</v>
      </c>
      <c r="F201" t="s">
        <v>4407</v>
      </c>
      <c r="G201" t="s">
        <v>4408</v>
      </c>
      <c r="H201" t="s">
        <v>4243</v>
      </c>
      <c r="I201">
        <v>13</v>
      </c>
    </row>
    <row r="202" spans="1:9" x14ac:dyDescent="0.25">
      <c r="A202" t="s">
        <v>4414</v>
      </c>
      <c r="B202" t="s">
        <v>4415</v>
      </c>
      <c r="C202" t="s">
        <v>3946</v>
      </c>
      <c r="D202" t="s">
        <v>4412</v>
      </c>
      <c r="E202" t="s">
        <v>4413</v>
      </c>
      <c r="F202" t="s">
        <v>4407</v>
      </c>
      <c r="G202" t="s">
        <v>4408</v>
      </c>
      <c r="H202" t="s">
        <v>4416</v>
      </c>
      <c r="I202">
        <v>13</v>
      </c>
    </row>
    <row r="203" spans="1:9" x14ac:dyDescent="0.25">
      <c r="A203" t="s">
        <v>4417</v>
      </c>
      <c r="B203" t="s">
        <v>4418</v>
      </c>
      <c r="C203" t="s">
        <v>3946</v>
      </c>
      <c r="D203" t="s">
        <v>4412</v>
      </c>
      <c r="E203" t="s">
        <v>4413</v>
      </c>
      <c r="F203" t="s">
        <v>4407</v>
      </c>
      <c r="G203" t="s">
        <v>4408</v>
      </c>
      <c r="H203" t="s">
        <v>4416</v>
      </c>
      <c r="I203">
        <v>13</v>
      </c>
    </row>
    <row r="204" spans="1:9" x14ac:dyDescent="0.25">
      <c r="A204" t="s">
        <v>4419</v>
      </c>
      <c r="B204" t="s">
        <v>4420</v>
      </c>
      <c r="C204" t="s">
        <v>3888</v>
      </c>
      <c r="D204" t="s">
        <v>4421</v>
      </c>
      <c r="E204" t="s">
        <v>4195</v>
      </c>
      <c r="F204" t="s">
        <v>4422</v>
      </c>
      <c r="G204" t="s">
        <v>4423</v>
      </c>
      <c r="H204" t="s">
        <v>4253</v>
      </c>
      <c r="I204">
        <v>17</v>
      </c>
    </row>
    <row r="205" spans="1:9" x14ac:dyDescent="0.25">
      <c r="A205" t="s">
        <v>4424</v>
      </c>
      <c r="B205" t="s">
        <v>4425</v>
      </c>
      <c r="C205" t="s">
        <v>4426</v>
      </c>
      <c r="D205" t="s">
        <v>4050</v>
      </c>
      <c r="E205" t="s">
        <v>4427</v>
      </c>
      <c r="F205" t="s">
        <v>4428</v>
      </c>
      <c r="G205" t="s">
        <v>4429</v>
      </c>
      <c r="H205" t="s">
        <v>4430</v>
      </c>
      <c r="I205">
        <v>9</v>
      </c>
    </row>
    <row r="206" spans="1:9" x14ac:dyDescent="0.25">
      <c r="A206" t="s">
        <v>4431</v>
      </c>
      <c r="B206" t="s">
        <v>4432</v>
      </c>
      <c r="C206" t="s">
        <v>4049</v>
      </c>
      <c r="D206" t="s">
        <v>4067</v>
      </c>
      <c r="E206" t="s">
        <v>4433</v>
      </c>
      <c r="F206" t="s">
        <v>4434</v>
      </c>
      <c r="G206" t="s">
        <v>4435</v>
      </c>
      <c r="H206" t="s">
        <v>4436</v>
      </c>
      <c r="I206">
        <v>10</v>
      </c>
    </row>
    <row r="207" spans="1:9" x14ac:dyDescent="0.25">
      <c r="A207" t="s">
        <v>4437</v>
      </c>
      <c r="B207" t="s">
        <v>4438</v>
      </c>
      <c r="C207" t="s">
        <v>4049</v>
      </c>
      <c r="D207" t="s">
        <v>4067</v>
      </c>
      <c r="E207" t="s">
        <v>4433</v>
      </c>
      <c r="F207" t="s">
        <v>4434</v>
      </c>
      <c r="G207" t="s">
        <v>4435</v>
      </c>
      <c r="H207" t="s">
        <v>4439</v>
      </c>
      <c r="I207">
        <v>10</v>
      </c>
    </row>
    <row r="208" spans="1:9" x14ac:dyDescent="0.25">
      <c r="A208" t="s">
        <v>4440</v>
      </c>
      <c r="B208" t="s">
        <v>4441</v>
      </c>
      <c r="C208" t="s">
        <v>4023</v>
      </c>
      <c r="D208" t="s">
        <v>3716</v>
      </c>
      <c r="E208" t="s">
        <v>4442</v>
      </c>
      <c r="F208" t="s">
        <v>4443</v>
      </c>
      <c r="G208" t="s">
        <v>4444</v>
      </c>
      <c r="H208" t="s">
        <v>4445</v>
      </c>
      <c r="I208">
        <v>38</v>
      </c>
    </row>
    <row r="209" spans="1:9" x14ac:dyDescent="0.25">
      <c r="A209" t="s">
        <v>4446</v>
      </c>
      <c r="B209" t="s">
        <v>4447</v>
      </c>
      <c r="C209" t="s">
        <v>4350</v>
      </c>
      <c r="D209" t="s">
        <v>3417</v>
      </c>
      <c r="E209" t="s">
        <v>4448</v>
      </c>
      <c r="F209" t="s">
        <v>4443</v>
      </c>
      <c r="G209" t="s">
        <v>4444</v>
      </c>
      <c r="H209" t="s">
        <v>4449</v>
      </c>
      <c r="I209">
        <v>14</v>
      </c>
    </row>
    <row r="210" spans="1:9" x14ac:dyDescent="0.25">
      <c r="A210" t="s">
        <v>4450</v>
      </c>
      <c r="B210" t="s">
        <v>4451</v>
      </c>
      <c r="C210" t="s">
        <v>3680</v>
      </c>
      <c r="D210" t="s">
        <v>4264</v>
      </c>
      <c r="E210" t="s">
        <v>4452</v>
      </c>
      <c r="F210" t="s">
        <v>4453</v>
      </c>
      <c r="G210" t="s">
        <v>4454</v>
      </c>
      <c r="H210" t="s">
        <v>4455</v>
      </c>
      <c r="I210">
        <v>23</v>
      </c>
    </row>
    <row r="211" spans="1:9" x14ac:dyDescent="0.25">
      <c r="A211" t="s">
        <v>4456</v>
      </c>
      <c r="B211" t="s">
        <v>4457</v>
      </c>
      <c r="C211" t="s">
        <v>3680</v>
      </c>
      <c r="D211" t="s">
        <v>4264</v>
      </c>
      <c r="E211" t="s">
        <v>4452</v>
      </c>
      <c r="F211" t="s">
        <v>4453</v>
      </c>
      <c r="G211" t="s">
        <v>4454</v>
      </c>
      <c r="H211" t="s">
        <v>4455</v>
      </c>
      <c r="I211">
        <v>23</v>
      </c>
    </row>
    <row r="212" spans="1:9" x14ac:dyDescent="0.25">
      <c r="A212" t="s">
        <v>4458</v>
      </c>
      <c r="B212" t="s">
        <v>4459</v>
      </c>
      <c r="C212" t="s">
        <v>3680</v>
      </c>
      <c r="D212" t="s">
        <v>4264</v>
      </c>
      <c r="E212" t="s">
        <v>4452</v>
      </c>
      <c r="F212" t="s">
        <v>4453</v>
      </c>
      <c r="G212" t="s">
        <v>4454</v>
      </c>
      <c r="H212" t="s">
        <v>4460</v>
      </c>
      <c r="I212">
        <v>23</v>
      </c>
    </row>
    <row r="213" spans="1:9" x14ac:dyDescent="0.25">
      <c r="A213" t="s">
        <v>4461</v>
      </c>
      <c r="B213" t="s">
        <v>4462</v>
      </c>
      <c r="C213" t="s">
        <v>3788</v>
      </c>
      <c r="D213" t="s">
        <v>4205</v>
      </c>
      <c r="E213" t="s">
        <v>4463</v>
      </c>
      <c r="F213" t="s">
        <v>4464</v>
      </c>
      <c r="G213" t="s">
        <v>4465</v>
      </c>
      <c r="H213" t="s">
        <v>4466</v>
      </c>
      <c r="I213">
        <v>18</v>
      </c>
    </row>
    <row r="214" spans="1:9" x14ac:dyDescent="0.25">
      <c r="A214" t="s">
        <v>4467</v>
      </c>
      <c r="B214" t="s">
        <v>4468</v>
      </c>
      <c r="C214" t="s">
        <v>4291</v>
      </c>
      <c r="D214" t="s">
        <v>4123</v>
      </c>
      <c r="E214" t="s">
        <v>4469</v>
      </c>
      <c r="F214" t="s">
        <v>4470</v>
      </c>
      <c r="G214" t="s">
        <v>4471</v>
      </c>
      <c r="H214" t="s">
        <v>4472</v>
      </c>
      <c r="I214">
        <v>12</v>
      </c>
    </row>
    <row r="215" spans="1:9" x14ac:dyDescent="0.25">
      <c r="A215" t="s">
        <v>4473</v>
      </c>
      <c r="B215" t="s">
        <v>4474</v>
      </c>
      <c r="C215" t="s">
        <v>3613</v>
      </c>
      <c r="D215" t="s">
        <v>3697</v>
      </c>
      <c r="E215" t="s">
        <v>4475</v>
      </c>
      <c r="F215" t="s">
        <v>4476</v>
      </c>
      <c r="G215" t="s">
        <v>4477</v>
      </c>
      <c r="H215" t="s">
        <v>4478</v>
      </c>
      <c r="I215">
        <v>41</v>
      </c>
    </row>
    <row r="216" spans="1:9" x14ac:dyDescent="0.25">
      <c r="A216" t="s">
        <v>4479</v>
      </c>
      <c r="B216" t="s">
        <v>4480</v>
      </c>
      <c r="C216" t="s">
        <v>3888</v>
      </c>
      <c r="D216" t="s">
        <v>4232</v>
      </c>
      <c r="E216" t="s">
        <v>4481</v>
      </c>
      <c r="F216" t="s">
        <v>4482</v>
      </c>
      <c r="G216" t="s">
        <v>4483</v>
      </c>
      <c r="H216" t="s">
        <v>4484</v>
      </c>
      <c r="I216">
        <v>17</v>
      </c>
    </row>
    <row r="217" spans="1:9" x14ac:dyDescent="0.25">
      <c r="A217" t="s">
        <v>4485</v>
      </c>
      <c r="B217" t="s">
        <v>4486</v>
      </c>
      <c r="C217" t="s">
        <v>3511</v>
      </c>
      <c r="D217" t="s">
        <v>3401</v>
      </c>
      <c r="E217" t="s">
        <v>4487</v>
      </c>
      <c r="F217" t="s">
        <v>4488</v>
      </c>
      <c r="G217" t="s">
        <v>4489</v>
      </c>
      <c r="H217" t="s">
        <v>4490</v>
      </c>
      <c r="I217">
        <v>35</v>
      </c>
    </row>
    <row r="218" spans="1:9" x14ac:dyDescent="0.25">
      <c r="A218" t="s">
        <v>4491</v>
      </c>
      <c r="B218" t="s">
        <v>4492</v>
      </c>
      <c r="C218" t="s">
        <v>3416</v>
      </c>
      <c r="D218" t="s">
        <v>4493</v>
      </c>
      <c r="E218" t="s">
        <v>4494</v>
      </c>
      <c r="F218" t="s">
        <v>4495</v>
      </c>
      <c r="G218" t="s">
        <v>4496</v>
      </c>
      <c r="H218" t="s">
        <v>4497</v>
      </c>
      <c r="I218">
        <v>22</v>
      </c>
    </row>
    <row r="219" spans="1:9" x14ac:dyDescent="0.25">
      <c r="A219" t="s">
        <v>4498</v>
      </c>
      <c r="B219" t="s">
        <v>4499</v>
      </c>
      <c r="C219" t="s">
        <v>3416</v>
      </c>
      <c r="D219" t="s">
        <v>4493</v>
      </c>
      <c r="E219" t="s">
        <v>4494</v>
      </c>
      <c r="F219" t="s">
        <v>4495</v>
      </c>
      <c r="G219" t="s">
        <v>4496</v>
      </c>
      <c r="H219" t="s">
        <v>4500</v>
      </c>
      <c r="I219">
        <v>22</v>
      </c>
    </row>
    <row r="220" spans="1:9" x14ac:dyDescent="0.25">
      <c r="A220" t="s">
        <v>4501</v>
      </c>
      <c r="B220" t="s">
        <v>4502</v>
      </c>
      <c r="C220" t="s">
        <v>3416</v>
      </c>
      <c r="D220" t="s">
        <v>4493</v>
      </c>
      <c r="E220" t="s">
        <v>4494</v>
      </c>
      <c r="F220" t="s">
        <v>4495</v>
      </c>
      <c r="G220" t="s">
        <v>4496</v>
      </c>
      <c r="H220" t="s">
        <v>4500</v>
      </c>
      <c r="I220">
        <v>22</v>
      </c>
    </row>
    <row r="221" spans="1:9" x14ac:dyDescent="0.25">
      <c r="A221" t="s">
        <v>4503</v>
      </c>
      <c r="B221" t="s">
        <v>4504</v>
      </c>
      <c r="C221" t="s">
        <v>3946</v>
      </c>
      <c r="D221" t="s">
        <v>3810</v>
      </c>
      <c r="E221" t="s">
        <v>4505</v>
      </c>
      <c r="F221" t="s">
        <v>4506</v>
      </c>
      <c r="G221" t="s">
        <v>4507</v>
      </c>
      <c r="H221" t="s">
        <v>4508</v>
      </c>
      <c r="I221">
        <v>13</v>
      </c>
    </row>
    <row r="222" spans="1:9" x14ac:dyDescent="0.25">
      <c r="A222" t="s">
        <v>4509</v>
      </c>
      <c r="B222" t="s">
        <v>4510</v>
      </c>
      <c r="C222" t="s">
        <v>3946</v>
      </c>
      <c r="D222" t="s">
        <v>3810</v>
      </c>
      <c r="E222" t="s">
        <v>4505</v>
      </c>
      <c r="F222" t="s">
        <v>4506</v>
      </c>
      <c r="G222" t="s">
        <v>4507</v>
      </c>
      <c r="H222" t="s">
        <v>4511</v>
      </c>
      <c r="I222">
        <v>13</v>
      </c>
    </row>
    <row r="223" spans="1:9" x14ac:dyDescent="0.25">
      <c r="A223" t="s">
        <v>4512</v>
      </c>
      <c r="B223" t="s">
        <v>4513</v>
      </c>
      <c r="C223" t="s">
        <v>3853</v>
      </c>
      <c r="D223" t="s">
        <v>3991</v>
      </c>
      <c r="E223" t="s">
        <v>4514</v>
      </c>
      <c r="F223" t="s">
        <v>4515</v>
      </c>
      <c r="G223" t="s">
        <v>4516</v>
      </c>
      <c r="H223" t="s">
        <v>4517</v>
      </c>
      <c r="I223">
        <v>25</v>
      </c>
    </row>
    <row r="224" spans="1:9" x14ac:dyDescent="0.25">
      <c r="A224" t="s">
        <v>4518</v>
      </c>
      <c r="B224" t="s">
        <v>4519</v>
      </c>
      <c r="C224" t="s">
        <v>4350</v>
      </c>
      <c r="D224" t="s">
        <v>4520</v>
      </c>
      <c r="E224" t="s">
        <v>4521</v>
      </c>
      <c r="F224" t="s">
        <v>4522</v>
      </c>
      <c r="G224" t="s">
        <v>4523</v>
      </c>
      <c r="H224" t="s">
        <v>4524</v>
      </c>
      <c r="I224">
        <v>14</v>
      </c>
    </row>
    <row r="225" spans="1:9" x14ac:dyDescent="0.25">
      <c r="A225" t="s">
        <v>4525</v>
      </c>
      <c r="B225" t="s">
        <v>4526</v>
      </c>
      <c r="C225" t="s">
        <v>4350</v>
      </c>
      <c r="D225" t="s">
        <v>4520</v>
      </c>
      <c r="E225" t="s">
        <v>4521</v>
      </c>
      <c r="F225" t="s">
        <v>4522</v>
      </c>
      <c r="G225" t="s">
        <v>4523</v>
      </c>
      <c r="H225" t="s">
        <v>4524</v>
      </c>
      <c r="I225">
        <v>14</v>
      </c>
    </row>
    <row r="226" spans="1:9" x14ac:dyDescent="0.25">
      <c r="A226" t="s">
        <v>4527</v>
      </c>
      <c r="B226" t="s">
        <v>4528</v>
      </c>
      <c r="C226" t="s">
        <v>3598</v>
      </c>
      <c r="D226" t="s">
        <v>3324</v>
      </c>
      <c r="E226" t="s">
        <v>4529</v>
      </c>
      <c r="F226" t="s">
        <v>4530</v>
      </c>
      <c r="G226" t="s">
        <v>4531</v>
      </c>
      <c r="H226" t="s">
        <v>4532</v>
      </c>
      <c r="I226">
        <v>20</v>
      </c>
    </row>
    <row r="227" spans="1:9" x14ac:dyDescent="0.25">
      <c r="A227" t="s">
        <v>4533</v>
      </c>
      <c r="B227" t="s">
        <v>4534</v>
      </c>
      <c r="C227" t="s">
        <v>3567</v>
      </c>
      <c r="D227" t="s">
        <v>3467</v>
      </c>
      <c r="E227" t="s">
        <v>4340</v>
      </c>
      <c r="F227" t="s">
        <v>4535</v>
      </c>
      <c r="G227" t="s">
        <v>4407</v>
      </c>
      <c r="H227" t="s">
        <v>4536</v>
      </c>
      <c r="I227">
        <v>29</v>
      </c>
    </row>
    <row r="228" spans="1:9" x14ac:dyDescent="0.25">
      <c r="A228" t="s">
        <v>4537</v>
      </c>
      <c r="B228" t="s">
        <v>4538</v>
      </c>
      <c r="C228" t="s">
        <v>4049</v>
      </c>
      <c r="D228" t="s">
        <v>4539</v>
      </c>
      <c r="E228" t="s">
        <v>4228</v>
      </c>
      <c r="F228" t="s">
        <v>4540</v>
      </c>
      <c r="G228" t="s">
        <v>4541</v>
      </c>
      <c r="H228" t="s">
        <v>4542</v>
      </c>
      <c r="I228">
        <v>10</v>
      </c>
    </row>
    <row r="229" spans="1:9" x14ac:dyDescent="0.25">
      <c r="A229" t="s">
        <v>4543</v>
      </c>
      <c r="B229" t="s">
        <v>4544</v>
      </c>
      <c r="C229" t="s">
        <v>3532</v>
      </c>
      <c r="D229" t="s">
        <v>4545</v>
      </c>
      <c r="E229" t="s">
        <v>4546</v>
      </c>
      <c r="F229" t="s">
        <v>4547</v>
      </c>
      <c r="G229" t="s">
        <v>4548</v>
      </c>
      <c r="H229" t="s">
        <v>4549</v>
      </c>
      <c r="I229">
        <v>43</v>
      </c>
    </row>
    <row r="230" spans="1:9" x14ac:dyDescent="0.25">
      <c r="A230" t="s">
        <v>4550</v>
      </c>
      <c r="B230" t="s">
        <v>4551</v>
      </c>
      <c r="C230" t="s">
        <v>4291</v>
      </c>
      <c r="D230" t="s">
        <v>4239</v>
      </c>
      <c r="E230" t="s">
        <v>4552</v>
      </c>
      <c r="F230" t="s">
        <v>4547</v>
      </c>
      <c r="G230" t="s">
        <v>4548</v>
      </c>
      <c r="H230" t="s">
        <v>4553</v>
      </c>
      <c r="I230">
        <v>12</v>
      </c>
    </row>
    <row r="231" spans="1:9" x14ac:dyDescent="0.25">
      <c r="A231" t="s">
        <v>4554</v>
      </c>
      <c r="B231" t="s">
        <v>4555</v>
      </c>
      <c r="C231" t="s">
        <v>4291</v>
      </c>
      <c r="D231" t="s">
        <v>4239</v>
      </c>
      <c r="E231" t="s">
        <v>4552</v>
      </c>
      <c r="F231" t="s">
        <v>4547</v>
      </c>
      <c r="G231" t="s">
        <v>4548</v>
      </c>
      <c r="H231" t="s">
        <v>4556</v>
      </c>
      <c r="I231">
        <v>12</v>
      </c>
    </row>
    <row r="232" spans="1:9" x14ac:dyDescent="0.25">
      <c r="A232" t="s">
        <v>4557</v>
      </c>
      <c r="B232" t="s">
        <v>4558</v>
      </c>
      <c r="C232" t="s">
        <v>4291</v>
      </c>
      <c r="D232" t="s">
        <v>4239</v>
      </c>
      <c r="E232" t="s">
        <v>4552</v>
      </c>
      <c r="F232" t="s">
        <v>4547</v>
      </c>
      <c r="G232" t="s">
        <v>4548</v>
      </c>
      <c r="H232" t="s">
        <v>4559</v>
      </c>
      <c r="I232">
        <v>12</v>
      </c>
    </row>
    <row r="233" spans="1:9" x14ac:dyDescent="0.25">
      <c r="A233" t="s">
        <v>4560</v>
      </c>
      <c r="B233" t="s">
        <v>4561</v>
      </c>
      <c r="C233" t="s">
        <v>3598</v>
      </c>
      <c r="D233" t="s">
        <v>3860</v>
      </c>
      <c r="E233" t="s">
        <v>4562</v>
      </c>
      <c r="F233" t="s">
        <v>4563</v>
      </c>
      <c r="G233" t="s">
        <v>4434</v>
      </c>
      <c r="H233" t="s">
        <v>4564</v>
      </c>
      <c r="I233">
        <v>20</v>
      </c>
    </row>
    <row r="234" spans="1:9" x14ac:dyDescent="0.25">
      <c r="A234" t="s">
        <v>4565</v>
      </c>
      <c r="B234" t="s">
        <v>4566</v>
      </c>
      <c r="C234" t="s">
        <v>4426</v>
      </c>
      <c r="D234" t="s">
        <v>4567</v>
      </c>
      <c r="E234" t="s">
        <v>4568</v>
      </c>
      <c r="F234" t="s">
        <v>4569</v>
      </c>
      <c r="G234" t="s">
        <v>4570</v>
      </c>
      <c r="H234" t="s">
        <v>4571</v>
      </c>
      <c r="I234">
        <v>9</v>
      </c>
    </row>
    <row r="235" spans="1:9" x14ac:dyDescent="0.25">
      <c r="A235" t="s">
        <v>4572</v>
      </c>
      <c r="B235" t="s">
        <v>4573</v>
      </c>
      <c r="C235" t="s">
        <v>4426</v>
      </c>
      <c r="D235" t="s">
        <v>4567</v>
      </c>
      <c r="E235" t="s">
        <v>4568</v>
      </c>
      <c r="F235" t="s">
        <v>4569</v>
      </c>
      <c r="G235" t="s">
        <v>4570</v>
      </c>
      <c r="H235" t="s">
        <v>4574</v>
      </c>
      <c r="I235">
        <v>9</v>
      </c>
    </row>
    <row r="236" spans="1:9" x14ac:dyDescent="0.25">
      <c r="A236" t="s">
        <v>4575</v>
      </c>
      <c r="B236" t="s">
        <v>4576</v>
      </c>
      <c r="C236" t="s">
        <v>4426</v>
      </c>
      <c r="D236" t="s">
        <v>4567</v>
      </c>
      <c r="E236" t="s">
        <v>4568</v>
      </c>
      <c r="F236" t="s">
        <v>4569</v>
      </c>
      <c r="G236" t="s">
        <v>4570</v>
      </c>
      <c r="H236" t="s">
        <v>4574</v>
      </c>
      <c r="I236">
        <v>9</v>
      </c>
    </row>
    <row r="237" spans="1:9" x14ac:dyDescent="0.25">
      <c r="A237" t="s">
        <v>4577</v>
      </c>
      <c r="B237" t="s">
        <v>4578</v>
      </c>
      <c r="C237" t="s">
        <v>4426</v>
      </c>
      <c r="D237" t="s">
        <v>4567</v>
      </c>
      <c r="E237" t="s">
        <v>4568</v>
      </c>
      <c r="F237" t="s">
        <v>4569</v>
      </c>
      <c r="G237" t="s">
        <v>4570</v>
      </c>
      <c r="H237" t="s">
        <v>4574</v>
      </c>
      <c r="I237">
        <v>9</v>
      </c>
    </row>
    <row r="238" spans="1:9" x14ac:dyDescent="0.25">
      <c r="A238" t="s">
        <v>4579</v>
      </c>
      <c r="B238" t="s">
        <v>4580</v>
      </c>
      <c r="C238" t="s">
        <v>4426</v>
      </c>
      <c r="D238" t="s">
        <v>4567</v>
      </c>
      <c r="E238" t="s">
        <v>4568</v>
      </c>
      <c r="F238" t="s">
        <v>4569</v>
      </c>
      <c r="G238" t="s">
        <v>4570</v>
      </c>
      <c r="H238" t="s">
        <v>4574</v>
      </c>
      <c r="I238">
        <v>9</v>
      </c>
    </row>
    <row r="239" spans="1:9" x14ac:dyDescent="0.25">
      <c r="A239" t="s">
        <v>4581</v>
      </c>
      <c r="B239" t="s">
        <v>4582</v>
      </c>
      <c r="C239" t="s">
        <v>3895</v>
      </c>
      <c r="D239" t="s">
        <v>3382</v>
      </c>
      <c r="E239" t="s">
        <v>4583</v>
      </c>
      <c r="F239" t="s">
        <v>4584</v>
      </c>
      <c r="G239" t="s">
        <v>4585</v>
      </c>
      <c r="H239" t="s">
        <v>4586</v>
      </c>
      <c r="I239">
        <v>39</v>
      </c>
    </row>
    <row r="240" spans="1:9" x14ac:dyDescent="0.25">
      <c r="A240" t="s">
        <v>4587</v>
      </c>
      <c r="B240" t="s">
        <v>4588</v>
      </c>
      <c r="C240" t="s">
        <v>3788</v>
      </c>
      <c r="D240" t="s">
        <v>4589</v>
      </c>
      <c r="E240" t="s">
        <v>4590</v>
      </c>
      <c r="F240" t="s">
        <v>4591</v>
      </c>
      <c r="G240" t="s">
        <v>4585</v>
      </c>
      <c r="H240" t="s">
        <v>4592</v>
      </c>
      <c r="I240">
        <v>18</v>
      </c>
    </row>
    <row r="241" spans="1:9" x14ac:dyDescent="0.25">
      <c r="A241" t="s">
        <v>4593</v>
      </c>
      <c r="B241" t="s">
        <v>4594</v>
      </c>
      <c r="C241" t="s">
        <v>3946</v>
      </c>
      <c r="D241" t="s">
        <v>4595</v>
      </c>
      <c r="E241" t="s">
        <v>4596</v>
      </c>
      <c r="F241" t="s">
        <v>4597</v>
      </c>
      <c r="G241" t="s">
        <v>4598</v>
      </c>
      <c r="H241" t="s">
        <v>4599</v>
      </c>
      <c r="I241">
        <v>13</v>
      </c>
    </row>
    <row r="242" spans="1:9" x14ac:dyDescent="0.25">
      <c r="A242" t="s">
        <v>4600</v>
      </c>
      <c r="B242" t="s">
        <v>4601</v>
      </c>
      <c r="C242" t="s">
        <v>3575</v>
      </c>
      <c r="D242" t="s">
        <v>4602</v>
      </c>
      <c r="E242" t="s">
        <v>4603</v>
      </c>
      <c r="F242" t="s">
        <v>4604</v>
      </c>
      <c r="G242" t="s">
        <v>4605</v>
      </c>
      <c r="H242" t="s">
        <v>4606</v>
      </c>
      <c r="I242">
        <v>31</v>
      </c>
    </row>
    <row r="243" spans="1:9" x14ac:dyDescent="0.25">
      <c r="A243" t="s">
        <v>4607</v>
      </c>
      <c r="B243" t="s">
        <v>4608</v>
      </c>
      <c r="C243" t="s">
        <v>4350</v>
      </c>
      <c r="D243" t="s">
        <v>3889</v>
      </c>
      <c r="E243" t="s">
        <v>4609</v>
      </c>
      <c r="F243" t="s">
        <v>4610</v>
      </c>
      <c r="G243" t="s">
        <v>4611</v>
      </c>
      <c r="H243" t="s">
        <v>4612</v>
      </c>
      <c r="I243">
        <v>14</v>
      </c>
    </row>
    <row r="244" spans="1:9" x14ac:dyDescent="0.25">
      <c r="A244" t="s">
        <v>4613</v>
      </c>
      <c r="B244" t="s">
        <v>4614</v>
      </c>
      <c r="C244" t="s">
        <v>4615</v>
      </c>
      <c r="D244" t="s">
        <v>3716</v>
      </c>
      <c r="E244" t="s">
        <v>4616</v>
      </c>
      <c r="F244" t="s">
        <v>4617</v>
      </c>
      <c r="G244" t="s">
        <v>4618</v>
      </c>
      <c r="H244" t="s">
        <v>4619</v>
      </c>
      <c r="I244">
        <v>37</v>
      </c>
    </row>
    <row r="245" spans="1:9" x14ac:dyDescent="0.25">
      <c r="A245" t="s">
        <v>4620</v>
      </c>
      <c r="B245" t="s">
        <v>4621</v>
      </c>
      <c r="C245" t="s">
        <v>3888</v>
      </c>
      <c r="D245" t="s">
        <v>4622</v>
      </c>
      <c r="E245" t="s">
        <v>4623</v>
      </c>
      <c r="F245" t="s">
        <v>4624</v>
      </c>
      <c r="G245" t="s">
        <v>4625</v>
      </c>
      <c r="H245" t="s">
        <v>4626</v>
      </c>
      <c r="I245">
        <v>17</v>
      </c>
    </row>
    <row r="246" spans="1:9" x14ac:dyDescent="0.25">
      <c r="A246" t="s">
        <v>4627</v>
      </c>
      <c r="B246" t="s">
        <v>4628</v>
      </c>
      <c r="C246" t="s">
        <v>3350</v>
      </c>
      <c r="D246" t="s">
        <v>4226</v>
      </c>
      <c r="E246" t="s">
        <v>4629</v>
      </c>
      <c r="F246" t="s">
        <v>4630</v>
      </c>
      <c r="G246" t="s">
        <v>4631</v>
      </c>
      <c r="H246" t="s">
        <v>4632</v>
      </c>
      <c r="I246">
        <v>26</v>
      </c>
    </row>
    <row r="247" spans="1:9" x14ac:dyDescent="0.25">
      <c r="A247" t="s">
        <v>4633</v>
      </c>
      <c r="B247" t="s">
        <v>4634</v>
      </c>
      <c r="C247" t="s">
        <v>3839</v>
      </c>
      <c r="D247" t="s">
        <v>3667</v>
      </c>
      <c r="E247" t="s">
        <v>4635</v>
      </c>
      <c r="F247" t="s">
        <v>4636</v>
      </c>
      <c r="G247" t="s">
        <v>4488</v>
      </c>
      <c r="H247" t="s">
        <v>4637</v>
      </c>
      <c r="I247">
        <v>24</v>
      </c>
    </row>
    <row r="248" spans="1:9" x14ac:dyDescent="0.25">
      <c r="A248" t="s">
        <v>4638</v>
      </c>
      <c r="B248" t="s">
        <v>4639</v>
      </c>
      <c r="C248" t="s">
        <v>3788</v>
      </c>
      <c r="D248" t="s">
        <v>4381</v>
      </c>
      <c r="E248" t="s">
        <v>4640</v>
      </c>
      <c r="F248" t="s">
        <v>4641</v>
      </c>
      <c r="G248" t="s">
        <v>4642</v>
      </c>
      <c r="H248" t="s">
        <v>4643</v>
      </c>
      <c r="I248">
        <v>18</v>
      </c>
    </row>
    <row r="249" spans="1:9" x14ac:dyDescent="0.25">
      <c r="A249" t="s">
        <v>4644</v>
      </c>
      <c r="B249" t="s">
        <v>4645</v>
      </c>
      <c r="C249" t="s">
        <v>3875</v>
      </c>
      <c r="D249" t="s">
        <v>3525</v>
      </c>
      <c r="E249" t="s">
        <v>4646</v>
      </c>
      <c r="F249" t="s">
        <v>4647</v>
      </c>
      <c r="G249" t="s">
        <v>4648</v>
      </c>
      <c r="H249" t="s">
        <v>4649</v>
      </c>
      <c r="I249">
        <v>15</v>
      </c>
    </row>
    <row r="250" spans="1:9" x14ac:dyDescent="0.25">
      <c r="A250" t="s">
        <v>4650</v>
      </c>
      <c r="B250" t="s">
        <v>4651</v>
      </c>
      <c r="C250" t="s">
        <v>3598</v>
      </c>
      <c r="D250" t="s">
        <v>4652</v>
      </c>
      <c r="E250" t="s">
        <v>4653</v>
      </c>
      <c r="F250" t="s">
        <v>4654</v>
      </c>
      <c r="G250" t="s">
        <v>4655</v>
      </c>
      <c r="H250" t="s">
        <v>4656</v>
      </c>
      <c r="I250">
        <v>20</v>
      </c>
    </row>
    <row r="251" spans="1:9" x14ac:dyDescent="0.25">
      <c r="A251" t="s">
        <v>4657</v>
      </c>
      <c r="B251" t="s">
        <v>4658</v>
      </c>
      <c r="C251" t="s">
        <v>3839</v>
      </c>
      <c r="D251" t="s">
        <v>4659</v>
      </c>
      <c r="E251" t="s">
        <v>4660</v>
      </c>
      <c r="F251" t="s">
        <v>4661</v>
      </c>
      <c r="G251" t="s">
        <v>4662</v>
      </c>
      <c r="H251" t="s">
        <v>4663</v>
      </c>
      <c r="I251">
        <v>24</v>
      </c>
    </row>
    <row r="252" spans="1:9" x14ac:dyDescent="0.25">
      <c r="A252" t="s">
        <v>4664</v>
      </c>
      <c r="B252" t="s">
        <v>4665</v>
      </c>
      <c r="C252" t="s">
        <v>3839</v>
      </c>
      <c r="D252" t="s">
        <v>4659</v>
      </c>
      <c r="E252" t="s">
        <v>4660</v>
      </c>
      <c r="F252" t="s">
        <v>4661</v>
      </c>
      <c r="G252" t="s">
        <v>4662</v>
      </c>
      <c r="H252" t="s">
        <v>4666</v>
      </c>
      <c r="I252">
        <v>24</v>
      </c>
    </row>
    <row r="253" spans="1:9" x14ac:dyDescent="0.25">
      <c r="A253" t="s">
        <v>4667</v>
      </c>
      <c r="B253" t="s">
        <v>4668</v>
      </c>
      <c r="C253" t="s">
        <v>3628</v>
      </c>
      <c r="D253" t="s">
        <v>4669</v>
      </c>
      <c r="E253" t="s">
        <v>4670</v>
      </c>
      <c r="F253" t="s">
        <v>4671</v>
      </c>
      <c r="G253" t="s">
        <v>4672</v>
      </c>
      <c r="H253" t="s">
        <v>4673</v>
      </c>
      <c r="I253">
        <v>36</v>
      </c>
    </row>
    <row r="254" spans="1:9" x14ac:dyDescent="0.25">
      <c r="A254" t="s">
        <v>4674</v>
      </c>
      <c r="B254" t="s">
        <v>4675</v>
      </c>
      <c r="C254" t="s">
        <v>4177</v>
      </c>
      <c r="D254" t="s">
        <v>3824</v>
      </c>
      <c r="E254" t="s">
        <v>4676</v>
      </c>
      <c r="F254" t="s">
        <v>4671</v>
      </c>
      <c r="G254" t="s">
        <v>4672</v>
      </c>
      <c r="H254" t="s">
        <v>4677</v>
      </c>
      <c r="I254">
        <v>21</v>
      </c>
    </row>
    <row r="255" spans="1:9" x14ac:dyDescent="0.25">
      <c r="A255" t="s">
        <v>4678</v>
      </c>
      <c r="B255" t="s">
        <v>4679</v>
      </c>
      <c r="C255" t="s">
        <v>4049</v>
      </c>
      <c r="D255" t="s">
        <v>4298</v>
      </c>
      <c r="E255" t="s">
        <v>4680</v>
      </c>
      <c r="F255" t="s">
        <v>4681</v>
      </c>
      <c r="G255" t="s">
        <v>4682</v>
      </c>
      <c r="H255" t="s">
        <v>4683</v>
      </c>
      <c r="I255">
        <v>10</v>
      </c>
    </row>
    <row r="256" spans="1:9" x14ac:dyDescent="0.25">
      <c r="A256" t="s">
        <v>4684</v>
      </c>
      <c r="B256" t="s">
        <v>4685</v>
      </c>
      <c r="C256" t="s">
        <v>3350</v>
      </c>
      <c r="D256" t="s">
        <v>3292</v>
      </c>
      <c r="E256" t="s">
        <v>4516</v>
      </c>
      <c r="F256" t="s">
        <v>4686</v>
      </c>
      <c r="G256" t="s">
        <v>4687</v>
      </c>
      <c r="H256" t="s">
        <v>4688</v>
      </c>
      <c r="I256">
        <v>26</v>
      </c>
    </row>
    <row r="257" spans="1:9" x14ac:dyDescent="0.25">
      <c r="A257" t="s">
        <v>4689</v>
      </c>
      <c r="B257" t="s">
        <v>4690</v>
      </c>
      <c r="C257" t="s">
        <v>3723</v>
      </c>
      <c r="D257" t="s">
        <v>4421</v>
      </c>
      <c r="E257" t="s">
        <v>4691</v>
      </c>
      <c r="F257" t="s">
        <v>4692</v>
      </c>
      <c r="G257" t="s">
        <v>4693</v>
      </c>
      <c r="H257" t="s">
        <v>4694</v>
      </c>
      <c r="I257">
        <v>16</v>
      </c>
    </row>
    <row r="258" spans="1:9" x14ac:dyDescent="0.25">
      <c r="A258" t="s">
        <v>4695</v>
      </c>
      <c r="B258" t="s">
        <v>4696</v>
      </c>
      <c r="C258" t="s">
        <v>3853</v>
      </c>
      <c r="D258" t="s">
        <v>4697</v>
      </c>
      <c r="E258" t="s">
        <v>4698</v>
      </c>
      <c r="F258" t="s">
        <v>4699</v>
      </c>
      <c r="G258" t="s">
        <v>4700</v>
      </c>
      <c r="H258" t="s">
        <v>4701</v>
      </c>
      <c r="I258">
        <v>25</v>
      </c>
    </row>
    <row r="259" spans="1:9" x14ac:dyDescent="0.25">
      <c r="A259" t="s">
        <v>4702</v>
      </c>
      <c r="B259" t="s">
        <v>4703</v>
      </c>
      <c r="C259" t="s">
        <v>4138</v>
      </c>
      <c r="D259" t="s">
        <v>3896</v>
      </c>
      <c r="E259" t="s">
        <v>4704</v>
      </c>
      <c r="F259" t="s">
        <v>4705</v>
      </c>
      <c r="G259" t="s">
        <v>4706</v>
      </c>
      <c r="H259" t="s">
        <v>4707</v>
      </c>
      <c r="I259">
        <v>33</v>
      </c>
    </row>
    <row r="260" spans="1:9" x14ac:dyDescent="0.25">
      <c r="A260" t="s">
        <v>4708</v>
      </c>
      <c r="B260" t="s">
        <v>4709</v>
      </c>
      <c r="C260" t="s">
        <v>4426</v>
      </c>
      <c r="D260" t="s">
        <v>4305</v>
      </c>
      <c r="E260" t="s">
        <v>4710</v>
      </c>
      <c r="F260" t="s">
        <v>4711</v>
      </c>
      <c r="G260" t="s">
        <v>4569</v>
      </c>
      <c r="H260" t="s">
        <v>4712</v>
      </c>
      <c r="I260">
        <v>9</v>
      </c>
    </row>
    <row r="261" spans="1:9" x14ac:dyDescent="0.25">
      <c r="A261" t="s">
        <v>4713</v>
      </c>
      <c r="B261" t="s">
        <v>4714</v>
      </c>
      <c r="C261" t="s">
        <v>4426</v>
      </c>
      <c r="D261" t="s">
        <v>4305</v>
      </c>
      <c r="E261" t="s">
        <v>4710</v>
      </c>
      <c r="F261" t="s">
        <v>4711</v>
      </c>
      <c r="G261" t="s">
        <v>4569</v>
      </c>
      <c r="H261" t="s">
        <v>4712</v>
      </c>
      <c r="I261">
        <v>9</v>
      </c>
    </row>
    <row r="262" spans="1:9" x14ac:dyDescent="0.25">
      <c r="A262" t="s">
        <v>4715</v>
      </c>
      <c r="B262" t="s">
        <v>4716</v>
      </c>
      <c r="C262" t="s">
        <v>3598</v>
      </c>
      <c r="D262" t="s">
        <v>4284</v>
      </c>
      <c r="E262" t="s">
        <v>4717</v>
      </c>
      <c r="F262" t="s">
        <v>4718</v>
      </c>
      <c r="G262" t="s">
        <v>4719</v>
      </c>
      <c r="H262" t="s">
        <v>4720</v>
      </c>
      <c r="I262">
        <v>20</v>
      </c>
    </row>
    <row r="263" spans="1:9" x14ac:dyDescent="0.25">
      <c r="A263" t="s">
        <v>4721</v>
      </c>
      <c r="B263" t="s">
        <v>4722</v>
      </c>
      <c r="C263" t="s">
        <v>3875</v>
      </c>
      <c r="D263" t="s">
        <v>3731</v>
      </c>
      <c r="E263" t="s">
        <v>4723</v>
      </c>
      <c r="F263" t="s">
        <v>4724</v>
      </c>
      <c r="G263" t="s">
        <v>4725</v>
      </c>
      <c r="H263" t="s">
        <v>4726</v>
      </c>
      <c r="I263">
        <v>15</v>
      </c>
    </row>
    <row r="264" spans="1:9" x14ac:dyDescent="0.25">
      <c r="A264" t="s">
        <v>4727</v>
      </c>
      <c r="B264" t="s">
        <v>4728</v>
      </c>
      <c r="C264" t="s">
        <v>4066</v>
      </c>
      <c r="D264" t="s">
        <v>4729</v>
      </c>
      <c r="E264" t="s">
        <v>4730</v>
      </c>
      <c r="F264" t="s">
        <v>4731</v>
      </c>
      <c r="G264" t="s">
        <v>4732</v>
      </c>
      <c r="H264" t="s">
        <v>4733</v>
      </c>
      <c r="I264">
        <v>11</v>
      </c>
    </row>
    <row r="265" spans="1:9" x14ac:dyDescent="0.25">
      <c r="A265" t="s">
        <v>4734</v>
      </c>
      <c r="B265" t="s">
        <v>4735</v>
      </c>
      <c r="C265" t="s">
        <v>3888</v>
      </c>
      <c r="D265" t="s">
        <v>4205</v>
      </c>
      <c r="E265" t="s">
        <v>4730</v>
      </c>
      <c r="F265" t="s">
        <v>4731</v>
      </c>
      <c r="G265" t="s">
        <v>4732</v>
      </c>
      <c r="H265" t="s">
        <v>4736</v>
      </c>
      <c r="I265">
        <v>17</v>
      </c>
    </row>
    <row r="266" spans="1:9" x14ac:dyDescent="0.25">
      <c r="A266" t="s">
        <v>4737</v>
      </c>
      <c r="B266" t="s">
        <v>4738</v>
      </c>
      <c r="C266" t="s">
        <v>3888</v>
      </c>
      <c r="D266" t="s">
        <v>4205</v>
      </c>
      <c r="E266" t="s">
        <v>4730</v>
      </c>
      <c r="F266" t="s">
        <v>4731</v>
      </c>
      <c r="G266" t="s">
        <v>4732</v>
      </c>
      <c r="H266" t="s">
        <v>4736</v>
      </c>
      <c r="I266">
        <v>17</v>
      </c>
    </row>
    <row r="267" spans="1:9" x14ac:dyDescent="0.25">
      <c r="A267" t="s">
        <v>4739</v>
      </c>
      <c r="B267" t="s">
        <v>4740</v>
      </c>
      <c r="C267" t="s">
        <v>3888</v>
      </c>
      <c r="D267" t="s">
        <v>4205</v>
      </c>
      <c r="E267" t="s">
        <v>4730</v>
      </c>
      <c r="F267" t="s">
        <v>4731</v>
      </c>
      <c r="G267" t="s">
        <v>4732</v>
      </c>
      <c r="H267" t="s">
        <v>4736</v>
      </c>
      <c r="I267">
        <v>17</v>
      </c>
    </row>
    <row r="268" spans="1:9" x14ac:dyDescent="0.25">
      <c r="A268" t="s">
        <v>4741</v>
      </c>
      <c r="B268" t="s">
        <v>4742</v>
      </c>
      <c r="C268" t="s">
        <v>3888</v>
      </c>
      <c r="D268" t="s">
        <v>4205</v>
      </c>
      <c r="E268" t="s">
        <v>4730</v>
      </c>
      <c r="F268" t="s">
        <v>4731</v>
      </c>
      <c r="G268" t="s">
        <v>4732</v>
      </c>
      <c r="H268" t="s">
        <v>4736</v>
      </c>
      <c r="I268">
        <v>17</v>
      </c>
    </row>
    <row r="269" spans="1:9" x14ac:dyDescent="0.25">
      <c r="A269" t="s">
        <v>4743</v>
      </c>
      <c r="B269" t="s">
        <v>4744</v>
      </c>
      <c r="C269" t="s">
        <v>3888</v>
      </c>
      <c r="D269" t="s">
        <v>4205</v>
      </c>
      <c r="E269" t="s">
        <v>4730</v>
      </c>
      <c r="F269" t="s">
        <v>4731</v>
      </c>
      <c r="G269" t="s">
        <v>4732</v>
      </c>
      <c r="H269" t="s">
        <v>4745</v>
      </c>
      <c r="I269">
        <v>17</v>
      </c>
    </row>
    <row r="270" spans="1:9" x14ac:dyDescent="0.25">
      <c r="A270" t="s">
        <v>4746</v>
      </c>
      <c r="B270" t="s">
        <v>4747</v>
      </c>
      <c r="C270" t="s">
        <v>4748</v>
      </c>
      <c r="D270" t="s">
        <v>4749</v>
      </c>
      <c r="E270" t="s">
        <v>4730</v>
      </c>
      <c r="F270" t="s">
        <v>4731</v>
      </c>
      <c r="G270" t="s">
        <v>4732</v>
      </c>
      <c r="H270" t="s">
        <v>4750</v>
      </c>
      <c r="I270">
        <v>8</v>
      </c>
    </row>
    <row r="271" spans="1:9" x14ac:dyDescent="0.25">
      <c r="A271" t="s">
        <v>4751</v>
      </c>
      <c r="B271" t="s">
        <v>4752</v>
      </c>
      <c r="C271" t="s">
        <v>4291</v>
      </c>
      <c r="D271" t="s">
        <v>4412</v>
      </c>
      <c r="E271" t="s">
        <v>4753</v>
      </c>
      <c r="F271" t="s">
        <v>4754</v>
      </c>
      <c r="G271" t="s">
        <v>4755</v>
      </c>
      <c r="H271" t="s">
        <v>4756</v>
      </c>
      <c r="I271">
        <v>12</v>
      </c>
    </row>
    <row r="272" spans="1:9" x14ac:dyDescent="0.25">
      <c r="A272" t="s">
        <v>4757</v>
      </c>
      <c r="B272" t="s">
        <v>4758</v>
      </c>
      <c r="C272" t="s">
        <v>3839</v>
      </c>
      <c r="D272" t="s">
        <v>3308</v>
      </c>
      <c r="E272" t="s">
        <v>4759</v>
      </c>
      <c r="F272" t="s">
        <v>4760</v>
      </c>
      <c r="G272" t="s">
        <v>4761</v>
      </c>
      <c r="H272" t="s">
        <v>4762</v>
      </c>
      <c r="I272">
        <v>24</v>
      </c>
    </row>
    <row r="273" spans="1:9" x14ac:dyDescent="0.25">
      <c r="A273" t="s">
        <v>4763</v>
      </c>
      <c r="B273" t="s">
        <v>4764</v>
      </c>
      <c r="C273" t="s">
        <v>3839</v>
      </c>
      <c r="D273" t="s">
        <v>3308</v>
      </c>
      <c r="E273" t="s">
        <v>4759</v>
      </c>
      <c r="F273" t="s">
        <v>4760</v>
      </c>
      <c r="G273" t="s">
        <v>4761</v>
      </c>
      <c r="H273" t="s">
        <v>4762</v>
      </c>
      <c r="I273">
        <v>24</v>
      </c>
    </row>
    <row r="274" spans="1:9" x14ac:dyDescent="0.25">
      <c r="A274" t="s">
        <v>4765</v>
      </c>
      <c r="B274" t="s">
        <v>4766</v>
      </c>
      <c r="C274" t="s">
        <v>3511</v>
      </c>
      <c r="D274" t="s">
        <v>4767</v>
      </c>
      <c r="E274" t="s">
        <v>4434</v>
      </c>
      <c r="F274" t="s">
        <v>4768</v>
      </c>
      <c r="G274" t="s">
        <v>4769</v>
      </c>
      <c r="H274" t="s">
        <v>4770</v>
      </c>
      <c r="I274">
        <v>35</v>
      </c>
    </row>
    <row r="275" spans="1:9" x14ac:dyDescent="0.25">
      <c r="A275" t="s">
        <v>4771</v>
      </c>
      <c r="B275" t="s">
        <v>4772</v>
      </c>
      <c r="C275" t="s">
        <v>3481</v>
      </c>
      <c r="D275" t="s">
        <v>4219</v>
      </c>
      <c r="E275" t="s">
        <v>4434</v>
      </c>
      <c r="F275" t="s">
        <v>4768</v>
      </c>
      <c r="G275" t="s">
        <v>4769</v>
      </c>
      <c r="H275" t="s">
        <v>4773</v>
      </c>
      <c r="I275">
        <v>50</v>
      </c>
    </row>
    <row r="276" spans="1:9" x14ac:dyDescent="0.25">
      <c r="A276" t="s">
        <v>4774</v>
      </c>
      <c r="B276" t="s">
        <v>4775</v>
      </c>
      <c r="C276" t="s">
        <v>3723</v>
      </c>
      <c r="D276" t="s">
        <v>4232</v>
      </c>
      <c r="E276" t="s">
        <v>4776</v>
      </c>
      <c r="F276" t="s">
        <v>4777</v>
      </c>
      <c r="G276" t="s">
        <v>4778</v>
      </c>
      <c r="H276" t="s">
        <v>4779</v>
      </c>
      <c r="I276">
        <v>16</v>
      </c>
    </row>
    <row r="277" spans="1:9" x14ac:dyDescent="0.25">
      <c r="A277" t="s">
        <v>4780</v>
      </c>
      <c r="B277" t="s">
        <v>4781</v>
      </c>
      <c r="C277" t="s">
        <v>3736</v>
      </c>
      <c r="D277" t="s">
        <v>3324</v>
      </c>
      <c r="E277" t="s">
        <v>4782</v>
      </c>
      <c r="F277" t="s">
        <v>4783</v>
      </c>
      <c r="G277" t="s">
        <v>4784</v>
      </c>
      <c r="H277" t="s">
        <v>4785</v>
      </c>
      <c r="I277">
        <v>19</v>
      </c>
    </row>
    <row r="278" spans="1:9" x14ac:dyDescent="0.25">
      <c r="A278" t="s">
        <v>4786</v>
      </c>
      <c r="B278" t="s">
        <v>4787</v>
      </c>
      <c r="C278" t="s">
        <v>3532</v>
      </c>
      <c r="D278" t="s">
        <v>4788</v>
      </c>
      <c r="E278" t="s">
        <v>4585</v>
      </c>
      <c r="F278" t="s">
        <v>4789</v>
      </c>
      <c r="G278" t="s">
        <v>4790</v>
      </c>
      <c r="H278" t="s">
        <v>4549</v>
      </c>
      <c r="I278">
        <v>43</v>
      </c>
    </row>
    <row r="279" spans="1:9" x14ac:dyDescent="0.25">
      <c r="A279" t="s">
        <v>4791</v>
      </c>
      <c r="B279" t="s">
        <v>4792</v>
      </c>
      <c r="C279" t="s">
        <v>4177</v>
      </c>
      <c r="D279" t="s">
        <v>3766</v>
      </c>
      <c r="E279" t="s">
        <v>4793</v>
      </c>
      <c r="F279" t="s">
        <v>4794</v>
      </c>
      <c r="G279" t="s">
        <v>4795</v>
      </c>
      <c r="H279" t="s">
        <v>4796</v>
      </c>
      <c r="I279">
        <v>21</v>
      </c>
    </row>
    <row r="280" spans="1:9" x14ac:dyDescent="0.25">
      <c r="A280" t="s">
        <v>4797</v>
      </c>
      <c r="B280" t="s">
        <v>4798</v>
      </c>
      <c r="C280" t="s">
        <v>3381</v>
      </c>
      <c r="D280" t="s">
        <v>4799</v>
      </c>
      <c r="E280" t="s">
        <v>4800</v>
      </c>
      <c r="F280" t="s">
        <v>4801</v>
      </c>
      <c r="G280" t="s">
        <v>4802</v>
      </c>
      <c r="H280" t="s">
        <v>4803</v>
      </c>
      <c r="I280">
        <v>58</v>
      </c>
    </row>
    <row r="281" spans="1:9" x14ac:dyDescent="0.25">
      <c r="A281" t="s">
        <v>4804</v>
      </c>
      <c r="B281" t="s">
        <v>4805</v>
      </c>
      <c r="C281" t="s">
        <v>4049</v>
      </c>
      <c r="D281" t="s">
        <v>4394</v>
      </c>
      <c r="E281" t="s">
        <v>4625</v>
      </c>
      <c r="F281" t="s">
        <v>4806</v>
      </c>
      <c r="G281" t="s">
        <v>4807</v>
      </c>
      <c r="H281" t="s">
        <v>4808</v>
      </c>
      <c r="I281">
        <v>10</v>
      </c>
    </row>
    <row r="282" spans="1:9" x14ac:dyDescent="0.25">
      <c r="A282" t="s">
        <v>4809</v>
      </c>
      <c r="B282" t="s">
        <v>4810</v>
      </c>
      <c r="C282" t="s">
        <v>3481</v>
      </c>
      <c r="D282" t="s">
        <v>3300</v>
      </c>
      <c r="E282" t="s">
        <v>4811</v>
      </c>
      <c r="F282" t="s">
        <v>4812</v>
      </c>
      <c r="G282" t="s">
        <v>4813</v>
      </c>
      <c r="H282" t="s">
        <v>4814</v>
      </c>
      <c r="I282">
        <v>50</v>
      </c>
    </row>
    <row r="283" spans="1:9" x14ac:dyDescent="0.25">
      <c r="A283" t="s">
        <v>4815</v>
      </c>
      <c r="B283" t="s">
        <v>4816</v>
      </c>
      <c r="C283" t="s">
        <v>3481</v>
      </c>
      <c r="D283" t="s">
        <v>4817</v>
      </c>
      <c r="E283" t="s">
        <v>4515</v>
      </c>
      <c r="F283" t="s">
        <v>4818</v>
      </c>
      <c r="G283" t="s">
        <v>4819</v>
      </c>
      <c r="H283" t="s">
        <v>4814</v>
      </c>
      <c r="I283">
        <v>50</v>
      </c>
    </row>
    <row r="284" spans="1:9" x14ac:dyDescent="0.25">
      <c r="A284" t="s">
        <v>4820</v>
      </c>
      <c r="B284" t="s">
        <v>4821</v>
      </c>
      <c r="C284" t="s">
        <v>3780</v>
      </c>
      <c r="D284" t="s">
        <v>4822</v>
      </c>
      <c r="E284" t="s">
        <v>4823</v>
      </c>
      <c r="F284" t="s">
        <v>4824</v>
      </c>
      <c r="G284" t="s">
        <v>4825</v>
      </c>
      <c r="H284" t="s">
        <v>4826</v>
      </c>
      <c r="I284">
        <v>32</v>
      </c>
    </row>
    <row r="285" spans="1:9" x14ac:dyDescent="0.25">
      <c r="A285" t="s">
        <v>4827</v>
      </c>
      <c r="B285" t="s">
        <v>4828</v>
      </c>
      <c r="C285" t="s">
        <v>4426</v>
      </c>
      <c r="D285" t="s">
        <v>4067</v>
      </c>
      <c r="E285" t="s">
        <v>4829</v>
      </c>
      <c r="F285" t="s">
        <v>4830</v>
      </c>
      <c r="G285" t="s">
        <v>4692</v>
      </c>
      <c r="H285" t="s">
        <v>4831</v>
      </c>
      <c r="I285">
        <v>9</v>
      </c>
    </row>
    <row r="286" spans="1:9" x14ac:dyDescent="0.25">
      <c r="A286" t="s">
        <v>4832</v>
      </c>
      <c r="B286" t="s">
        <v>4833</v>
      </c>
      <c r="C286" t="s">
        <v>4426</v>
      </c>
      <c r="D286" t="s">
        <v>4067</v>
      </c>
      <c r="E286" t="s">
        <v>4829</v>
      </c>
      <c r="F286" t="s">
        <v>4830</v>
      </c>
      <c r="G286" t="s">
        <v>4692</v>
      </c>
      <c r="H286" t="s">
        <v>4834</v>
      </c>
      <c r="I286">
        <v>9</v>
      </c>
    </row>
    <row r="287" spans="1:9" x14ac:dyDescent="0.25">
      <c r="A287" t="s">
        <v>4835</v>
      </c>
      <c r="B287" t="s">
        <v>4836</v>
      </c>
      <c r="C287" t="s">
        <v>3990</v>
      </c>
      <c r="D287" t="s">
        <v>4837</v>
      </c>
      <c r="E287" t="s">
        <v>4838</v>
      </c>
      <c r="F287" t="s">
        <v>4839</v>
      </c>
      <c r="G287" t="s">
        <v>4692</v>
      </c>
      <c r="H287" t="s">
        <v>4840</v>
      </c>
      <c r="I287">
        <v>28</v>
      </c>
    </row>
    <row r="288" spans="1:9" x14ac:dyDescent="0.25">
      <c r="A288" t="s">
        <v>4841</v>
      </c>
      <c r="B288" t="s">
        <v>4842</v>
      </c>
      <c r="C288" t="s">
        <v>3788</v>
      </c>
      <c r="D288" t="s">
        <v>3981</v>
      </c>
      <c r="E288" t="s">
        <v>4843</v>
      </c>
      <c r="F288" t="s">
        <v>4844</v>
      </c>
      <c r="G288" t="s">
        <v>4845</v>
      </c>
      <c r="H288" t="s">
        <v>4846</v>
      </c>
      <c r="I288">
        <v>18</v>
      </c>
    </row>
    <row r="289" spans="1:9" x14ac:dyDescent="0.25">
      <c r="A289" t="s">
        <v>4847</v>
      </c>
      <c r="B289" t="s">
        <v>4848</v>
      </c>
      <c r="C289" t="s">
        <v>3736</v>
      </c>
      <c r="D289" t="s">
        <v>4849</v>
      </c>
      <c r="E289" t="s">
        <v>4850</v>
      </c>
      <c r="F289" t="s">
        <v>4851</v>
      </c>
      <c r="G289" t="s">
        <v>4852</v>
      </c>
      <c r="H289" t="s">
        <v>4853</v>
      </c>
      <c r="I289">
        <v>19</v>
      </c>
    </row>
    <row r="290" spans="1:9" x14ac:dyDescent="0.25">
      <c r="A290" t="s">
        <v>4854</v>
      </c>
      <c r="B290" t="s">
        <v>4855</v>
      </c>
      <c r="C290" t="s">
        <v>4748</v>
      </c>
      <c r="D290" t="s">
        <v>4050</v>
      </c>
      <c r="E290" t="s">
        <v>4856</v>
      </c>
      <c r="F290" t="s">
        <v>4857</v>
      </c>
      <c r="G290" t="s">
        <v>4858</v>
      </c>
      <c r="H290" t="s">
        <v>4859</v>
      </c>
      <c r="I290">
        <v>8</v>
      </c>
    </row>
    <row r="291" spans="1:9" x14ac:dyDescent="0.25">
      <c r="A291" t="s">
        <v>4860</v>
      </c>
      <c r="B291" t="s">
        <v>4861</v>
      </c>
      <c r="C291" t="s">
        <v>4748</v>
      </c>
      <c r="D291" t="s">
        <v>4050</v>
      </c>
      <c r="E291" t="s">
        <v>4856</v>
      </c>
      <c r="F291" t="s">
        <v>4857</v>
      </c>
      <c r="G291" t="s">
        <v>4858</v>
      </c>
      <c r="H291" t="s">
        <v>4862</v>
      </c>
      <c r="I291">
        <v>8</v>
      </c>
    </row>
    <row r="292" spans="1:9" x14ac:dyDescent="0.25">
      <c r="A292" t="s">
        <v>4863</v>
      </c>
      <c r="B292" t="s">
        <v>4864</v>
      </c>
      <c r="C292" t="s">
        <v>4865</v>
      </c>
      <c r="D292" t="s">
        <v>4866</v>
      </c>
      <c r="E292" t="s">
        <v>4867</v>
      </c>
      <c r="F292" t="s">
        <v>4857</v>
      </c>
      <c r="G292" t="s">
        <v>4858</v>
      </c>
      <c r="H292" t="s">
        <v>4868</v>
      </c>
      <c r="I292">
        <v>7</v>
      </c>
    </row>
    <row r="293" spans="1:9" x14ac:dyDescent="0.25">
      <c r="A293" t="s">
        <v>4869</v>
      </c>
      <c r="B293" t="s">
        <v>4870</v>
      </c>
      <c r="C293" t="s">
        <v>4865</v>
      </c>
      <c r="D293" t="s">
        <v>4866</v>
      </c>
      <c r="E293" t="s">
        <v>4867</v>
      </c>
      <c r="F293" t="s">
        <v>4857</v>
      </c>
      <c r="G293" t="s">
        <v>4858</v>
      </c>
      <c r="H293" t="s">
        <v>4871</v>
      </c>
      <c r="I293">
        <v>7</v>
      </c>
    </row>
    <row r="294" spans="1:9" x14ac:dyDescent="0.25">
      <c r="A294" t="s">
        <v>4872</v>
      </c>
      <c r="B294" t="s">
        <v>4873</v>
      </c>
      <c r="C294" t="s">
        <v>4049</v>
      </c>
      <c r="D294" t="s">
        <v>3947</v>
      </c>
      <c r="E294" t="s">
        <v>4874</v>
      </c>
      <c r="F294" t="s">
        <v>4875</v>
      </c>
      <c r="G294" t="s">
        <v>4876</v>
      </c>
      <c r="H294" t="s">
        <v>4877</v>
      </c>
      <c r="I294">
        <v>10</v>
      </c>
    </row>
    <row r="295" spans="1:9" x14ac:dyDescent="0.25">
      <c r="A295" t="s">
        <v>4878</v>
      </c>
      <c r="B295" t="s">
        <v>4879</v>
      </c>
      <c r="C295" t="s">
        <v>4049</v>
      </c>
      <c r="D295" t="s">
        <v>3947</v>
      </c>
      <c r="E295" t="s">
        <v>4874</v>
      </c>
      <c r="F295" t="s">
        <v>4875</v>
      </c>
      <c r="G295" t="s">
        <v>4876</v>
      </c>
      <c r="H295" t="s">
        <v>4880</v>
      </c>
      <c r="I295">
        <v>10</v>
      </c>
    </row>
    <row r="296" spans="1:9" x14ac:dyDescent="0.25">
      <c r="A296" t="s">
        <v>4881</v>
      </c>
      <c r="B296" t="s">
        <v>4882</v>
      </c>
      <c r="C296" t="s">
        <v>4049</v>
      </c>
      <c r="D296" t="s">
        <v>3947</v>
      </c>
      <c r="E296" t="s">
        <v>4874</v>
      </c>
      <c r="F296" t="s">
        <v>4875</v>
      </c>
      <c r="G296" t="s">
        <v>4876</v>
      </c>
      <c r="H296" t="s">
        <v>4880</v>
      </c>
      <c r="I296">
        <v>10</v>
      </c>
    </row>
    <row r="297" spans="1:9" x14ac:dyDescent="0.25">
      <c r="A297" t="s">
        <v>4883</v>
      </c>
      <c r="B297" t="s">
        <v>4884</v>
      </c>
      <c r="C297" t="s">
        <v>3946</v>
      </c>
      <c r="D297" t="s">
        <v>3889</v>
      </c>
      <c r="E297" t="s">
        <v>4604</v>
      </c>
      <c r="F297" t="s">
        <v>4885</v>
      </c>
      <c r="G297" t="s">
        <v>4886</v>
      </c>
      <c r="H297" t="s">
        <v>4887</v>
      </c>
      <c r="I297">
        <v>13</v>
      </c>
    </row>
    <row r="298" spans="1:9" x14ac:dyDescent="0.25">
      <c r="A298" t="s">
        <v>4888</v>
      </c>
      <c r="B298" t="s">
        <v>4889</v>
      </c>
      <c r="C298" t="s">
        <v>3946</v>
      </c>
      <c r="D298" t="s">
        <v>3889</v>
      </c>
      <c r="E298" t="s">
        <v>4604</v>
      </c>
      <c r="F298" t="s">
        <v>4885</v>
      </c>
      <c r="G298" t="s">
        <v>4886</v>
      </c>
      <c r="H298" t="s">
        <v>4890</v>
      </c>
      <c r="I298">
        <v>13</v>
      </c>
    </row>
    <row r="299" spans="1:9" x14ac:dyDescent="0.25">
      <c r="A299" t="s">
        <v>4891</v>
      </c>
      <c r="B299" t="s">
        <v>4892</v>
      </c>
      <c r="C299" t="s">
        <v>3788</v>
      </c>
      <c r="D299" t="s">
        <v>4031</v>
      </c>
      <c r="E299" t="s">
        <v>4893</v>
      </c>
      <c r="F299" t="s">
        <v>4894</v>
      </c>
      <c r="G299" t="s">
        <v>4895</v>
      </c>
      <c r="H299" t="s">
        <v>4896</v>
      </c>
      <c r="I299">
        <v>18</v>
      </c>
    </row>
    <row r="300" spans="1:9" x14ac:dyDescent="0.25">
      <c r="A300" t="s">
        <v>4897</v>
      </c>
      <c r="B300" t="s">
        <v>4898</v>
      </c>
      <c r="C300" t="s">
        <v>3598</v>
      </c>
      <c r="D300" t="s">
        <v>3824</v>
      </c>
      <c r="E300" t="s">
        <v>4899</v>
      </c>
      <c r="F300" t="s">
        <v>4900</v>
      </c>
      <c r="G300" t="s">
        <v>4901</v>
      </c>
      <c r="H300" t="s">
        <v>4902</v>
      </c>
      <c r="I300">
        <v>20</v>
      </c>
    </row>
    <row r="301" spans="1:9" x14ac:dyDescent="0.25">
      <c r="A301" t="s">
        <v>4903</v>
      </c>
      <c r="B301" t="s">
        <v>4904</v>
      </c>
      <c r="C301" t="s">
        <v>3736</v>
      </c>
      <c r="D301" t="s">
        <v>4652</v>
      </c>
      <c r="E301" t="s">
        <v>4905</v>
      </c>
      <c r="F301" t="s">
        <v>4900</v>
      </c>
      <c r="G301" t="s">
        <v>4901</v>
      </c>
      <c r="H301" t="s">
        <v>4906</v>
      </c>
      <c r="I301">
        <v>19</v>
      </c>
    </row>
    <row r="302" spans="1:9" x14ac:dyDescent="0.25">
      <c r="A302" t="s">
        <v>4907</v>
      </c>
      <c r="B302" t="s">
        <v>4908</v>
      </c>
      <c r="C302" t="s">
        <v>3736</v>
      </c>
      <c r="D302" t="s">
        <v>4652</v>
      </c>
      <c r="E302" t="s">
        <v>4905</v>
      </c>
      <c r="F302" t="s">
        <v>4900</v>
      </c>
      <c r="G302" t="s">
        <v>4901</v>
      </c>
      <c r="H302" t="s">
        <v>4909</v>
      </c>
      <c r="I302">
        <v>19</v>
      </c>
    </row>
    <row r="303" spans="1:9" x14ac:dyDescent="0.25">
      <c r="A303" t="s">
        <v>4910</v>
      </c>
      <c r="B303" t="s">
        <v>4911</v>
      </c>
      <c r="C303" t="s">
        <v>3736</v>
      </c>
      <c r="D303" t="s">
        <v>4652</v>
      </c>
      <c r="E303" t="s">
        <v>4905</v>
      </c>
      <c r="F303" t="s">
        <v>4900</v>
      </c>
      <c r="G303" t="s">
        <v>4901</v>
      </c>
      <c r="H303" t="s">
        <v>4912</v>
      </c>
      <c r="I303">
        <v>19</v>
      </c>
    </row>
    <row r="304" spans="1:9" x14ac:dyDescent="0.25">
      <c r="A304" t="s">
        <v>4913</v>
      </c>
      <c r="B304" t="s">
        <v>4914</v>
      </c>
      <c r="C304" t="s">
        <v>3736</v>
      </c>
      <c r="D304" t="s">
        <v>4652</v>
      </c>
      <c r="E304" t="s">
        <v>4905</v>
      </c>
      <c r="F304" t="s">
        <v>4900</v>
      </c>
      <c r="G304" t="s">
        <v>4901</v>
      </c>
      <c r="H304" t="s">
        <v>4912</v>
      </c>
      <c r="I304">
        <v>19</v>
      </c>
    </row>
    <row r="305" spans="1:9" x14ac:dyDescent="0.25">
      <c r="A305" t="s">
        <v>4915</v>
      </c>
      <c r="B305" t="s">
        <v>4916</v>
      </c>
      <c r="C305" t="s">
        <v>4917</v>
      </c>
      <c r="D305" t="s">
        <v>4918</v>
      </c>
      <c r="E305" t="s">
        <v>4919</v>
      </c>
      <c r="F305" t="s">
        <v>4920</v>
      </c>
      <c r="G305" t="s">
        <v>4921</v>
      </c>
      <c r="H305" t="s">
        <v>4922</v>
      </c>
      <c r="I305">
        <v>56</v>
      </c>
    </row>
    <row r="306" spans="1:9" x14ac:dyDescent="0.25">
      <c r="A306" t="s">
        <v>4923</v>
      </c>
      <c r="B306" t="s">
        <v>4924</v>
      </c>
      <c r="C306" t="s">
        <v>3788</v>
      </c>
      <c r="D306" t="s">
        <v>4925</v>
      </c>
      <c r="E306" t="s">
        <v>4926</v>
      </c>
      <c r="F306" t="s">
        <v>4927</v>
      </c>
      <c r="G306" t="s">
        <v>4928</v>
      </c>
      <c r="H306" t="s">
        <v>4929</v>
      </c>
      <c r="I306">
        <v>18</v>
      </c>
    </row>
    <row r="307" spans="1:9" x14ac:dyDescent="0.25">
      <c r="A307" t="s">
        <v>4930</v>
      </c>
      <c r="B307" t="s">
        <v>4931</v>
      </c>
      <c r="C307" t="s">
        <v>3853</v>
      </c>
      <c r="D307" t="s">
        <v>3279</v>
      </c>
      <c r="E307" t="s">
        <v>4932</v>
      </c>
      <c r="F307" t="s">
        <v>4933</v>
      </c>
      <c r="G307" t="s">
        <v>4824</v>
      </c>
      <c r="H307" t="s">
        <v>4934</v>
      </c>
      <c r="I307">
        <v>25</v>
      </c>
    </row>
    <row r="308" spans="1:9" x14ac:dyDescent="0.25">
      <c r="A308" t="s">
        <v>4935</v>
      </c>
      <c r="B308" t="s">
        <v>4936</v>
      </c>
      <c r="C308" t="s">
        <v>3946</v>
      </c>
      <c r="D308" t="s">
        <v>3599</v>
      </c>
      <c r="E308" t="s">
        <v>4937</v>
      </c>
      <c r="F308" t="s">
        <v>4938</v>
      </c>
      <c r="G308" t="s">
        <v>4939</v>
      </c>
      <c r="H308" t="s">
        <v>4243</v>
      </c>
      <c r="I308">
        <v>13</v>
      </c>
    </row>
    <row r="309" spans="1:9" x14ac:dyDescent="0.25">
      <c r="A309" t="s">
        <v>4940</v>
      </c>
      <c r="B309" t="s">
        <v>4941</v>
      </c>
      <c r="C309" t="s">
        <v>3416</v>
      </c>
      <c r="D309" t="s">
        <v>4016</v>
      </c>
      <c r="E309" t="s">
        <v>4942</v>
      </c>
      <c r="F309" t="s">
        <v>4943</v>
      </c>
      <c r="G309" t="s">
        <v>4944</v>
      </c>
      <c r="H309" t="s">
        <v>4945</v>
      </c>
      <c r="I309">
        <v>22</v>
      </c>
    </row>
    <row r="310" spans="1:9" x14ac:dyDescent="0.25">
      <c r="A310" t="s">
        <v>4946</v>
      </c>
      <c r="B310" t="s">
        <v>4947</v>
      </c>
      <c r="C310" t="s">
        <v>4291</v>
      </c>
      <c r="D310" t="s">
        <v>4082</v>
      </c>
      <c r="E310" t="s">
        <v>4948</v>
      </c>
      <c r="F310" t="s">
        <v>4949</v>
      </c>
      <c r="G310" t="s">
        <v>4950</v>
      </c>
      <c r="H310" t="s">
        <v>4951</v>
      </c>
      <c r="I310">
        <v>12</v>
      </c>
    </row>
    <row r="311" spans="1:9" x14ac:dyDescent="0.25">
      <c r="A311" t="s">
        <v>4952</v>
      </c>
      <c r="B311" t="s">
        <v>4953</v>
      </c>
      <c r="C311" t="s">
        <v>4291</v>
      </c>
      <c r="D311" t="s">
        <v>4082</v>
      </c>
      <c r="E311" t="s">
        <v>4948</v>
      </c>
      <c r="F311" t="s">
        <v>4949</v>
      </c>
      <c r="G311" t="s">
        <v>4950</v>
      </c>
      <c r="H311" t="s">
        <v>4954</v>
      </c>
      <c r="I311">
        <v>12</v>
      </c>
    </row>
    <row r="312" spans="1:9" x14ac:dyDescent="0.25">
      <c r="A312" t="s">
        <v>4955</v>
      </c>
      <c r="B312" t="s">
        <v>4956</v>
      </c>
      <c r="C312" t="s">
        <v>4049</v>
      </c>
      <c r="D312" t="s">
        <v>3998</v>
      </c>
      <c r="E312" t="s">
        <v>4957</v>
      </c>
      <c r="F312" t="s">
        <v>4958</v>
      </c>
      <c r="G312" t="s">
        <v>4959</v>
      </c>
      <c r="H312" t="s">
        <v>4960</v>
      </c>
      <c r="I312">
        <v>10</v>
      </c>
    </row>
    <row r="313" spans="1:9" x14ac:dyDescent="0.25">
      <c r="A313" t="s">
        <v>4961</v>
      </c>
      <c r="B313" t="s">
        <v>4962</v>
      </c>
      <c r="C313" t="s">
        <v>4049</v>
      </c>
      <c r="D313" t="s">
        <v>3998</v>
      </c>
      <c r="E313" t="s">
        <v>4957</v>
      </c>
      <c r="F313" t="s">
        <v>4958</v>
      </c>
      <c r="G313" t="s">
        <v>4959</v>
      </c>
      <c r="H313" t="s">
        <v>4963</v>
      </c>
      <c r="I313">
        <v>10</v>
      </c>
    </row>
    <row r="314" spans="1:9" x14ac:dyDescent="0.25">
      <c r="A314" t="s">
        <v>4964</v>
      </c>
      <c r="B314" t="s">
        <v>4965</v>
      </c>
      <c r="C314" t="s">
        <v>4066</v>
      </c>
      <c r="D314" t="s">
        <v>3724</v>
      </c>
      <c r="E314" t="s">
        <v>4966</v>
      </c>
      <c r="F314" t="s">
        <v>4967</v>
      </c>
      <c r="G314" t="s">
        <v>4968</v>
      </c>
      <c r="H314" t="s">
        <v>4398</v>
      </c>
      <c r="I314">
        <v>11</v>
      </c>
    </row>
    <row r="315" spans="1:9" x14ac:dyDescent="0.25">
      <c r="A315" t="s">
        <v>4969</v>
      </c>
      <c r="B315" t="s">
        <v>4970</v>
      </c>
      <c r="C315" t="s">
        <v>3990</v>
      </c>
      <c r="D315" t="s">
        <v>4971</v>
      </c>
      <c r="E315" t="s">
        <v>4972</v>
      </c>
      <c r="F315" t="s">
        <v>4973</v>
      </c>
      <c r="G315" t="s">
        <v>4974</v>
      </c>
      <c r="H315" t="s">
        <v>4975</v>
      </c>
      <c r="I315">
        <v>28</v>
      </c>
    </row>
    <row r="316" spans="1:9" x14ac:dyDescent="0.25">
      <c r="A316" t="s">
        <v>4976</v>
      </c>
      <c r="B316" t="s">
        <v>4977</v>
      </c>
      <c r="C316" t="s">
        <v>4748</v>
      </c>
      <c r="D316" t="s">
        <v>4567</v>
      </c>
      <c r="E316" t="s">
        <v>4978</v>
      </c>
      <c r="F316" t="s">
        <v>4979</v>
      </c>
      <c r="G316" t="s">
        <v>4980</v>
      </c>
      <c r="H316" t="s">
        <v>4981</v>
      </c>
      <c r="I316">
        <v>8</v>
      </c>
    </row>
    <row r="317" spans="1:9" x14ac:dyDescent="0.25">
      <c r="A317" t="s">
        <v>4982</v>
      </c>
      <c r="B317" t="s">
        <v>4983</v>
      </c>
      <c r="C317" t="s">
        <v>4177</v>
      </c>
      <c r="D317" t="s">
        <v>3709</v>
      </c>
      <c r="E317" t="s">
        <v>4984</v>
      </c>
      <c r="F317" t="s">
        <v>4985</v>
      </c>
      <c r="G317" t="s">
        <v>4986</v>
      </c>
      <c r="H317" t="s">
        <v>4987</v>
      </c>
      <c r="I317">
        <v>21</v>
      </c>
    </row>
    <row r="318" spans="1:9" x14ac:dyDescent="0.25">
      <c r="A318" t="s">
        <v>4988</v>
      </c>
      <c r="B318" t="s">
        <v>4989</v>
      </c>
      <c r="C318" t="s">
        <v>4177</v>
      </c>
      <c r="D318" t="s">
        <v>3709</v>
      </c>
      <c r="E318" t="s">
        <v>4984</v>
      </c>
      <c r="F318" t="s">
        <v>4985</v>
      </c>
      <c r="G318" t="s">
        <v>4986</v>
      </c>
      <c r="H318" t="s">
        <v>4990</v>
      </c>
      <c r="I318">
        <v>21</v>
      </c>
    </row>
    <row r="319" spans="1:9" x14ac:dyDescent="0.25">
      <c r="A319" t="s">
        <v>4991</v>
      </c>
      <c r="B319" t="s">
        <v>4992</v>
      </c>
      <c r="C319" t="s">
        <v>3946</v>
      </c>
      <c r="D319" t="s">
        <v>3968</v>
      </c>
      <c r="E319" t="s">
        <v>4993</v>
      </c>
      <c r="F319" t="s">
        <v>4994</v>
      </c>
      <c r="G319" t="s">
        <v>4995</v>
      </c>
      <c r="H319" t="s">
        <v>4243</v>
      </c>
      <c r="I319">
        <v>13</v>
      </c>
    </row>
    <row r="320" spans="1:9" x14ac:dyDescent="0.25">
      <c r="A320" t="s">
        <v>4996</v>
      </c>
      <c r="B320" t="s">
        <v>4997</v>
      </c>
      <c r="C320" t="s">
        <v>3680</v>
      </c>
      <c r="D320" t="s">
        <v>3758</v>
      </c>
      <c r="E320" t="s">
        <v>4998</v>
      </c>
      <c r="F320" t="s">
        <v>4999</v>
      </c>
      <c r="G320" t="s">
        <v>5000</v>
      </c>
      <c r="H320" t="s">
        <v>5001</v>
      </c>
      <c r="I320">
        <v>23</v>
      </c>
    </row>
    <row r="321" spans="1:9" x14ac:dyDescent="0.25">
      <c r="A321" t="s">
        <v>5002</v>
      </c>
      <c r="B321" t="s">
        <v>5003</v>
      </c>
      <c r="C321" t="s">
        <v>4865</v>
      </c>
      <c r="D321" t="s">
        <v>5004</v>
      </c>
      <c r="E321" t="s">
        <v>5005</v>
      </c>
      <c r="F321" t="s">
        <v>5006</v>
      </c>
      <c r="G321" t="s">
        <v>5007</v>
      </c>
      <c r="H321" t="s">
        <v>5008</v>
      </c>
      <c r="I321">
        <v>7</v>
      </c>
    </row>
    <row r="322" spans="1:9" x14ac:dyDescent="0.25">
      <c r="A322" t="s">
        <v>5009</v>
      </c>
      <c r="B322" t="s">
        <v>5010</v>
      </c>
      <c r="C322" t="s">
        <v>4865</v>
      </c>
      <c r="D322" t="s">
        <v>5004</v>
      </c>
      <c r="E322" t="s">
        <v>5005</v>
      </c>
      <c r="F322" t="s">
        <v>5006</v>
      </c>
      <c r="G322" t="s">
        <v>5007</v>
      </c>
      <c r="H322" t="s">
        <v>5011</v>
      </c>
      <c r="I322">
        <v>7</v>
      </c>
    </row>
    <row r="323" spans="1:9" x14ac:dyDescent="0.25">
      <c r="A323" t="s">
        <v>5012</v>
      </c>
      <c r="B323" t="s">
        <v>5013</v>
      </c>
      <c r="C323" t="s">
        <v>4865</v>
      </c>
      <c r="D323" t="s">
        <v>5004</v>
      </c>
      <c r="E323" t="s">
        <v>5005</v>
      </c>
      <c r="F323" t="s">
        <v>5006</v>
      </c>
      <c r="G323" t="s">
        <v>5007</v>
      </c>
      <c r="H323" t="s">
        <v>5014</v>
      </c>
      <c r="I323">
        <v>7</v>
      </c>
    </row>
    <row r="324" spans="1:9" x14ac:dyDescent="0.25">
      <c r="A324" t="s">
        <v>5015</v>
      </c>
      <c r="B324" t="s">
        <v>5016</v>
      </c>
      <c r="C324" t="s">
        <v>3613</v>
      </c>
      <c r="D324" t="s">
        <v>4788</v>
      </c>
      <c r="E324" t="s">
        <v>5017</v>
      </c>
      <c r="F324" t="s">
        <v>5018</v>
      </c>
      <c r="G324" t="s">
        <v>5019</v>
      </c>
      <c r="H324" t="s">
        <v>5020</v>
      </c>
      <c r="I324">
        <v>41</v>
      </c>
    </row>
    <row r="325" spans="1:9" x14ac:dyDescent="0.25">
      <c r="A325" t="s">
        <v>5021</v>
      </c>
      <c r="B325" t="s">
        <v>5022</v>
      </c>
      <c r="C325" t="s">
        <v>4291</v>
      </c>
      <c r="D325" t="s">
        <v>3417</v>
      </c>
      <c r="E325" t="s">
        <v>5023</v>
      </c>
      <c r="F325" t="s">
        <v>5024</v>
      </c>
      <c r="G325" t="s">
        <v>5025</v>
      </c>
      <c r="H325" t="s">
        <v>5026</v>
      </c>
      <c r="I325">
        <v>12</v>
      </c>
    </row>
    <row r="326" spans="1:9" x14ac:dyDescent="0.25">
      <c r="A326" t="s">
        <v>5027</v>
      </c>
      <c r="B326" t="s">
        <v>5028</v>
      </c>
      <c r="C326" t="s">
        <v>4291</v>
      </c>
      <c r="D326" t="s">
        <v>3417</v>
      </c>
      <c r="E326" t="s">
        <v>5023</v>
      </c>
      <c r="F326" t="s">
        <v>5024</v>
      </c>
      <c r="G326" t="s">
        <v>5025</v>
      </c>
      <c r="H326" t="s">
        <v>5029</v>
      </c>
      <c r="I326">
        <v>12</v>
      </c>
    </row>
    <row r="327" spans="1:9" x14ac:dyDescent="0.25">
      <c r="A327" t="s">
        <v>5030</v>
      </c>
      <c r="B327" t="s">
        <v>5031</v>
      </c>
      <c r="C327" t="s">
        <v>4350</v>
      </c>
      <c r="D327" t="s">
        <v>3751</v>
      </c>
      <c r="E327" t="s">
        <v>5032</v>
      </c>
      <c r="F327" t="s">
        <v>5033</v>
      </c>
      <c r="G327" t="s">
        <v>5034</v>
      </c>
      <c r="H327" t="s">
        <v>5035</v>
      </c>
      <c r="I327">
        <v>14</v>
      </c>
    </row>
    <row r="328" spans="1:9" x14ac:dyDescent="0.25">
      <c r="A328" t="s">
        <v>5036</v>
      </c>
      <c r="B328" t="s">
        <v>5037</v>
      </c>
      <c r="C328" t="s">
        <v>4177</v>
      </c>
      <c r="D328" t="s">
        <v>3606</v>
      </c>
      <c r="E328" t="s">
        <v>5038</v>
      </c>
      <c r="F328" t="s">
        <v>5033</v>
      </c>
      <c r="G328" t="s">
        <v>5034</v>
      </c>
      <c r="H328" t="s">
        <v>4987</v>
      </c>
      <c r="I328">
        <v>21</v>
      </c>
    </row>
    <row r="329" spans="1:9" x14ac:dyDescent="0.25">
      <c r="A329" t="s">
        <v>5039</v>
      </c>
      <c r="B329" t="s">
        <v>5040</v>
      </c>
      <c r="C329" t="s">
        <v>3990</v>
      </c>
      <c r="D329" t="s">
        <v>5041</v>
      </c>
      <c r="E329" t="s">
        <v>5042</v>
      </c>
      <c r="F329" t="s">
        <v>5043</v>
      </c>
      <c r="G329" t="s">
        <v>5044</v>
      </c>
      <c r="H329" t="s">
        <v>5045</v>
      </c>
      <c r="I329">
        <v>28</v>
      </c>
    </row>
    <row r="330" spans="1:9" x14ac:dyDescent="0.25">
      <c r="A330" t="s">
        <v>5046</v>
      </c>
      <c r="B330" t="s">
        <v>5047</v>
      </c>
      <c r="C330" t="s">
        <v>3598</v>
      </c>
      <c r="D330" t="s">
        <v>4187</v>
      </c>
      <c r="E330" t="s">
        <v>5048</v>
      </c>
      <c r="F330" t="s">
        <v>5049</v>
      </c>
      <c r="G330" t="s">
        <v>5050</v>
      </c>
      <c r="H330" t="s">
        <v>5051</v>
      </c>
      <c r="I330">
        <v>20</v>
      </c>
    </row>
    <row r="331" spans="1:9" x14ac:dyDescent="0.25">
      <c r="A331" t="s">
        <v>5052</v>
      </c>
      <c r="B331" t="s">
        <v>5053</v>
      </c>
      <c r="C331" t="s">
        <v>3598</v>
      </c>
      <c r="D331" t="s">
        <v>4187</v>
      </c>
      <c r="E331" t="s">
        <v>5048</v>
      </c>
      <c r="F331" t="s">
        <v>5049</v>
      </c>
      <c r="G331" t="s">
        <v>5050</v>
      </c>
      <c r="H331" t="s">
        <v>5054</v>
      </c>
      <c r="I331">
        <v>20</v>
      </c>
    </row>
    <row r="332" spans="1:9" x14ac:dyDescent="0.25">
      <c r="A332" t="s">
        <v>5055</v>
      </c>
      <c r="B332" t="s">
        <v>5056</v>
      </c>
      <c r="C332" t="s">
        <v>3598</v>
      </c>
      <c r="D332" t="s">
        <v>4187</v>
      </c>
      <c r="E332" t="s">
        <v>5048</v>
      </c>
      <c r="F332" t="s">
        <v>5049</v>
      </c>
      <c r="G332" t="s">
        <v>5050</v>
      </c>
      <c r="H332" t="s">
        <v>5057</v>
      </c>
      <c r="I332">
        <v>20</v>
      </c>
    </row>
    <row r="333" spans="1:9" x14ac:dyDescent="0.25">
      <c r="A333" t="s">
        <v>5058</v>
      </c>
      <c r="B333" t="s">
        <v>5059</v>
      </c>
      <c r="C333" t="s">
        <v>3736</v>
      </c>
      <c r="D333" t="s">
        <v>3568</v>
      </c>
      <c r="E333" t="s">
        <v>5060</v>
      </c>
      <c r="F333" t="s">
        <v>5061</v>
      </c>
      <c r="G333" t="s">
        <v>5062</v>
      </c>
      <c r="H333" t="s">
        <v>5063</v>
      </c>
      <c r="I333">
        <v>19</v>
      </c>
    </row>
    <row r="334" spans="1:9" x14ac:dyDescent="0.25">
      <c r="A334" t="s">
        <v>5064</v>
      </c>
      <c r="B334" t="s">
        <v>5065</v>
      </c>
      <c r="C334" t="s">
        <v>3839</v>
      </c>
      <c r="D334" t="s">
        <v>3292</v>
      </c>
      <c r="E334" t="s">
        <v>5066</v>
      </c>
      <c r="F334" t="s">
        <v>5067</v>
      </c>
      <c r="G334" t="s">
        <v>5068</v>
      </c>
      <c r="H334" t="s">
        <v>5069</v>
      </c>
      <c r="I334">
        <v>24</v>
      </c>
    </row>
    <row r="335" spans="1:9" x14ac:dyDescent="0.25">
      <c r="A335" t="s">
        <v>5070</v>
      </c>
      <c r="B335" t="s">
        <v>5071</v>
      </c>
      <c r="C335" t="s">
        <v>3946</v>
      </c>
      <c r="D335" t="s">
        <v>3351</v>
      </c>
      <c r="E335" t="s">
        <v>5072</v>
      </c>
      <c r="F335" t="s">
        <v>5073</v>
      </c>
      <c r="G335" t="s">
        <v>5074</v>
      </c>
      <c r="H335" t="s">
        <v>5075</v>
      </c>
      <c r="I335">
        <v>13</v>
      </c>
    </row>
    <row r="336" spans="1:9" x14ac:dyDescent="0.25">
      <c r="A336" t="s">
        <v>5076</v>
      </c>
      <c r="B336" t="s">
        <v>5077</v>
      </c>
      <c r="C336" t="s">
        <v>3567</v>
      </c>
      <c r="D336" t="s">
        <v>3614</v>
      </c>
      <c r="E336" t="s">
        <v>5078</v>
      </c>
      <c r="F336" t="s">
        <v>5079</v>
      </c>
      <c r="G336" t="s">
        <v>5080</v>
      </c>
      <c r="H336" t="s">
        <v>5081</v>
      </c>
      <c r="I336">
        <v>29</v>
      </c>
    </row>
    <row r="337" spans="1:9" x14ac:dyDescent="0.25">
      <c r="A337" t="s">
        <v>5082</v>
      </c>
      <c r="B337" t="s">
        <v>5083</v>
      </c>
      <c r="C337" t="s">
        <v>4291</v>
      </c>
      <c r="D337" t="s">
        <v>4520</v>
      </c>
      <c r="E337" t="s">
        <v>5084</v>
      </c>
      <c r="F337" t="s">
        <v>5085</v>
      </c>
      <c r="G337" t="s">
        <v>5086</v>
      </c>
      <c r="H337" t="s">
        <v>5087</v>
      </c>
      <c r="I337">
        <v>12</v>
      </c>
    </row>
    <row r="338" spans="1:9" x14ac:dyDescent="0.25">
      <c r="A338" t="s">
        <v>5088</v>
      </c>
      <c r="B338" t="s">
        <v>5089</v>
      </c>
      <c r="C338" t="s">
        <v>3307</v>
      </c>
      <c r="D338" t="s">
        <v>5090</v>
      </c>
      <c r="E338" t="s">
        <v>5091</v>
      </c>
      <c r="F338" t="s">
        <v>5092</v>
      </c>
      <c r="G338" t="s">
        <v>5093</v>
      </c>
      <c r="H338" t="s">
        <v>5094</v>
      </c>
      <c r="I338">
        <v>42</v>
      </c>
    </row>
    <row r="339" spans="1:9" x14ac:dyDescent="0.25">
      <c r="A339" t="s">
        <v>5095</v>
      </c>
      <c r="B339" t="s">
        <v>5096</v>
      </c>
      <c r="C339" t="s">
        <v>3853</v>
      </c>
      <c r="D339" t="s">
        <v>3629</v>
      </c>
      <c r="E339" t="s">
        <v>5097</v>
      </c>
      <c r="F339" t="s">
        <v>5092</v>
      </c>
      <c r="G339" t="s">
        <v>5093</v>
      </c>
      <c r="H339" t="s">
        <v>5098</v>
      </c>
      <c r="I339">
        <v>25</v>
      </c>
    </row>
    <row r="340" spans="1:9" x14ac:dyDescent="0.25">
      <c r="A340" t="s">
        <v>5099</v>
      </c>
      <c r="B340" t="s">
        <v>5100</v>
      </c>
      <c r="C340" t="s">
        <v>3888</v>
      </c>
      <c r="D340" t="s">
        <v>4031</v>
      </c>
      <c r="E340" t="s">
        <v>5101</v>
      </c>
      <c r="F340" t="s">
        <v>5102</v>
      </c>
      <c r="G340" t="s">
        <v>5103</v>
      </c>
      <c r="H340" t="s">
        <v>5104</v>
      </c>
      <c r="I340">
        <v>17</v>
      </c>
    </row>
    <row r="341" spans="1:9" x14ac:dyDescent="0.25">
      <c r="A341" t="s">
        <v>5105</v>
      </c>
      <c r="B341" t="s">
        <v>5106</v>
      </c>
      <c r="C341" t="s">
        <v>4177</v>
      </c>
      <c r="D341" t="s">
        <v>5107</v>
      </c>
      <c r="E341" t="s">
        <v>5108</v>
      </c>
      <c r="F341" t="s">
        <v>5109</v>
      </c>
      <c r="G341" t="s">
        <v>5110</v>
      </c>
      <c r="H341" t="s">
        <v>4987</v>
      </c>
      <c r="I341">
        <v>21</v>
      </c>
    </row>
    <row r="342" spans="1:9" x14ac:dyDescent="0.25">
      <c r="A342" t="s">
        <v>5111</v>
      </c>
      <c r="B342" t="s">
        <v>5112</v>
      </c>
      <c r="C342" t="s">
        <v>4066</v>
      </c>
      <c r="D342" t="s">
        <v>3810</v>
      </c>
      <c r="E342" t="s">
        <v>5113</v>
      </c>
      <c r="F342" t="s">
        <v>5114</v>
      </c>
      <c r="G342" t="s">
        <v>5115</v>
      </c>
      <c r="H342" t="s">
        <v>5116</v>
      </c>
      <c r="I342">
        <v>11</v>
      </c>
    </row>
    <row r="343" spans="1:9" x14ac:dyDescent="0.25">
      <c r="A343" t="s">
        <v>5117</v>
      </c>
      <c r="B343" t="s">
        <v>5118</v>
      </c>
      <c r="C343" t="s">
        <v>3946</v>
      </c>
      <c r="D343" t="s">
        <v>3909</v>
      </c>
      <c r="E343" t="s">
        <v>5119</v>
      </c>
      <c r="F343" t="s">
        <v>5120</v>
      </c>
      <c r="G343" t="s">
        <v>5121</v>
      </c>
      <c r="H343" t="s">
        <v>5122</v>
      </c>
      <c r="I343">
        <v>13</v>
      </c>
    </row>
    <row r="344" spans="1:9" x14ac:dyDescent="0.25">
      <c r="A344" t="s">
        <v>5123</v>
      </c>
      <c r="B344" t="s">
        <v>5124</v>
      </c>
      <c r="C344" t="s">
        <v>4426</v>
      </c>
      <c r="D344" t="s">
        <v>4394</v>
      </c>
      <c r="E344" t="s">
        <v>5125</v>
      </c>
      <c r="F344" t="s">
        <v>5120</v>
      </c>
      <c r="G344" t="s">
        <v>5121</v>
      </c>
      <c r="H344" t="s">
        <v>5126</v>
      </c>
      <c r="I344">
        <v>9</v>
      </c>
    </row>
    <row r="345" spans="1:9" x14ac:dyDescent="0.25">
      <c r="A345" t="s">
        <v>5127</v>
      </c>
      <c r="B345" t="s">
        <v>5128</v>
      </c>
      <c r="C345" t="s">
        <v>4049</v>
      </c>
      <c r="D345" t="s">
        <v>4123</v>
      </c>
      <c r="E345" t="s">
        <v>5129</v>
      </c>
      <c r="F345" t="s">
        <v>5130</v>
      </c>
      <c r="G345" t="s">
        <v>5131</v>
      </c>
      <c r="H345" t="s">
        <v>5132</v>
      </c>
      <c r="I345">
        <v>10</v>
      </c>
    </row>
    <row r="346" spans="1:9" x14ac:dyDescent="0.25">
      <c r="A346" t="s">
        <v>5133</v>
      </c>
      <c r="B346" t="s">
        <v>5134</v>
      </c>
      <c r="C346" t="s">
        <v>4049</v>
      </c>
      <c r="D346" t="s">
        <v>4123</v>
      </c>
      <c r="E346" t="s">
        <v>5129</v>
      </c>
      <c r="F346" t="s">
        <v>5130</v>
      </c>
      <c r="G346" t="s">
        <v>5131</v>
      </c>
      <c r="H346" t="s">
        <v>5135</v>
      </c>
      <c r="I346">
        <v>10</v>
      </c>
    </row>
    <row r="347" spans="1:9" x14ac:dyDescent="0.25">
      <c r="A347" t="s">
        <v>5136</v>
      </c>
      <c r="B347" t="s">
        <v>5137</v>
      </c>
      <c r="C347" t="s">
        <v>4049</v>
      </c>
      <c r="D347" t="s">
        <v>4123</v>
      </c>
      <c r="E347" t="s">
        <v>5129</v>
      </c>
      <c r="F347" t="s">
        <v>5130</v>
      </c>
      <c r="G347" t="s">
        <v>5131</v>
      </c>
      <c r="H347" t="s">
        <v>5138</v>
      </c>
      <c r="I347">
        <v>10</v>
      </c>
    </row>
    <row r="348" spans="1:9" x14ac:dyDescent="0.25">
      <c r="A348" t="s">
        <v>5139</v>
      </c>
      <c r="B348" t="s">
        <v>5140</v>
      </c>
      <c r="C348" t="s">
        <v>4865</v>
      </c>
      <c r="D348" t="s">
        <v>4749</v>
      </c>
      <c r="E348" t="s">
        <v>5141</v>
      </c>
      <c r="F348" t="s">
        <v>5142</v>
      </c>
      <c r="G348" t="s">
        <v>5143</v>
      </c>
      <c r="H348" t="s">
        <v>5144</v>
      </c>
      <c r="I348">
        <v>7</v>
      </c>
    </row>
    <row r="349" spans="1:9" x14ac:dyDescent="0.25">
      <c r="A349" t="s">
        <v>5145</v>
      </c>
      <c r="B349" t="s">
        <v>5146</v>
      </c>
      <c r="C349" t="s">
        <v>4865</v>
      </c>
      <c r="D349" t="s">
        <v>4749</v>
      </c>
      <c r="E349" t="s">
        <v>5141</v>
      </c>
      <c r="F349" t="s">
        <v>5142</v>
      </c>
      <c r="G349" t="s">
        <v>5143</v>
      </c>
      <c r="H349" t="s">
        <v>5147</v>
      </c>
      <c r="I349">
        <v>7</v>
      </c>
    </row>
    <row r="350" spans="1:9" x14ac:dyDescent="0.25">
      <c r="A350" t="s">
        <v>5148</v>
      </c>
      <c r="B350" t="s">
        <v>5149</v>
      </c>
      <c r="C350" t="s">
        <v>3888</v>
      </c>
      <c r="D350" t="s">
        <v>4925</v>
      </c>
      <c r="E350" t="s">
        <v>5150</v>
      </c>
      <c r="F350" t="s">
        <v>5151</v>
      </c>
      <c r="G350" t="s">
        <v>5152</v>
      </c>
      <c r="H350" t="s">
        <v>5153</v>
      </c>
      <c r="I350">
        <v>17</v>
      </c>
    </row>
    <row r="351" spans="1:9" x14ac:dyDescent="0.25">
      <c r="A351" t="s">
        <v>5154</v>
      </c>
      <c r="B351" t="s">
        <v>5155</v>
      </c>
      <c r="C351" t="s">
        <v>3575</v>
      </c>
      <c r="D351" t="s">
        <v>3224</v>
      </c>
      <c r="E351" t="s">
        <v>5156</v>
      </c>
      <c r="F351" t="s">
        <v>5157</v>
      </c>
      <c r="G351" t="s">
        <v>5158</v>
      </c>
      <c r="H351" t="s">
        <v>5159</v>
      </c>
      <c r="I351">
        <v>31</v>
      </c>
    </row>
    <row r="352" spans="1:9" x14ac:dyDescent="0.25">
      <c r="A352" t="s">
        <v>5160</v>
      </c>
      <c r="B352" t="s">
        <v>5161</v>
      </c>
      <c r="C352" t="s">
        <v>4291</v>
      </c>
      <c r="D352" t="s">
        <v>3889</v>
      </c>
      <c r="E352" t="s">
        <v>5162</v>
      </c>
      <c r="F352" t="s">
        <v>5163</v>
      </c>
      <c r="G352" t="s">
        <v>5164</v>
      </c>
      <c r="H352" t="s">
        <v>5165</v>
      </c>
      <c r="I352">
        <v>12</v>
      </c>
    </row>
    <row r="353" spans="1:9" x14ac:dyDescent="0.25">
      <c r="A353" t="s">
        <v>5166</v>
      </c>
      <c r="B353" t="s">
        <v>5167</v>
      </c>
      <c r="C353" t="s">
        <v>3307</v>
      </c>
      <c r="D353" t="s">
        <v>5168</v>
      </c>
      <c r="E353" t="s">
        <v>5169</v>
      </c>
      <c r="F353" t="s">
        <v>5170</v>
      </c>
      <c r="G353" t="s">
        <v>5171</v>
      </c>
      <c r="H353" t="s">
        <v>5172</v>
      </c>
      <c r="I353">
        <v>42</v>
      </c>
    </row>
    <row r="354" spans="1:9" x14ac:dyDescent="0.25">
      <c r="A354" t="s">
        <v>5173</v>
      </c>
      <c r="B354" t="s">
        <v>5174</v>
      </c>
      <c r="C354" t="s">
        <v>3736</v>
      </c>
      <c r="D354" t="s">
        <v>3766</v>
      </c>
      <c r="E354" t="s">
        <v>5175</v>
      </c>
      <c r="F354" t="s">
        <v>5176</v>
      </c>
      <c r="G354" t="s">
        <v>5177</v>
      </c>
      <c r="H354" t="s">
        <v>5178</v>
      </c>
      <c r="I354">
        <v>19</v>
      </c>
    </row>
    <row r="355" spans="1:9" x14ac:dyDescent="0.25">
      <c r="A355" t="s">
        <v>5179</v>
      </c>
      <c r="B355" t="s">
        <v>5180</v>
      </c>
      <c r="C355" t="s">
        <v>4066</v>
      </c>
      <c r="D355" t="s">
        <v>4595</v>
      </c>
      <c r="E355" t="s">
        <v>5181</v>
      </c>
      <c r="F355" t="s">
        <v>5182</v>
      </c>
      <c r="G355" t="s">
        <v>5183</v>
      </c>
      <c r="H355" t="s">
        <v>5184</v>
      </c>
      <c r="I355">
        <v>11</v>
      </c>
    </row>
    <row r="356" spans="1:9" x14ac:dyDescent="0.25">
      <c r="A356" t="s">
        <v>5185</v>
      </c>
      <c r="B356" t="s">
        <v>5186</v>
      </c>
      <c r="C356" t="s">
        <v>4066</v>
      </c>
      <c r="D356" t="s">
        <v>4595</v>
      </c>
      <c r="E356" t="s">
        <v>5181</v>
      </c>
      <c r="F356" t="s">
        <v>5182</v>
      </c>
      <c r="G356" t="s">
        <v>5183</v>
      </c>
      <c r="H356" t="s">
        <v>5187</v>
      </c>
      <c r="I356">
        <v>11</v>
      </c>
    </row>
    <row r="357" spans="1:9" x14ac:dyDescent="0.25">
      <c r="A357" t="s">
        <v>5188</v>
      </c>
      <c r="B357" t="s">
        <v>5189</v>
      </c>
      <c r="C357" t="s">
        <v>3888</v>
      </c>
      <c r="D357" t="s">
        <v>3324</v>
      </c>
      <c r="E357" t="s">
        <v>5190</v>
      </c>
      <c r="F357" t="s">
        <v>5191</v>
      </c>
      <c r="G357" t="s">
        <v>5192</v>
      </c>
      <c r="H357" t="s">
        <v>5193</v>
      </c>
      <c r="I357">
        <v>17</v>
      </c>
    </row>
    <row r="358" spans="1:9" x14ac:dyDescent="0.25">
      <c r="A358" t="s">
        <v>5194</v>
      </c>
      <c r="B358" t="s">
        <v>5195</v>
      </c>
      <c r="C358" t="s">
        <v>3416</v>
      </c>
      <c r="D358" t="s">
        <v>3758</v>
      </c>
      <c r="E358" t="s">
        <v>5196</v>
      </c>
      <c r="F358" t="s">
        <v>5197</v>
      </c>
      <c r="G358" t="s">
        <v>5198</v>
      </c>
      <c r="H358" t="s">
        <v>5199</v>
      </c>
      <c r="I358">
        <v>22</v>
      </c>
    </row>
    <row r="359" spans="1:9" x14ac:dyDescent="0.25">
      <c r="A359" t="s">
        <v>5200</v>
      </c>
      <c r="B359" t="s">
        <v>5201</v>
      </c>
      <c r="C359" t="s">
        <v>4748</v>
      </c>
      <c r="D359" t="s">
        <v>4067</v>
      </c>
      <c r="E359" t="s">
        <v>5202</v>
      </c>
      <c r="F359" t="s">
        <v>5203</v>
      </c>
      <c r="G359" t="s">
        <v>5204</v>
      </c>
      <c r="H359" t="s">
        <v>5205</v>
      </c>
      <c r="I359">
        <v>8</v>
      </c>
    </row>
    <row r="360" spans="1:9" x14ac:dyDescent="0.25">
      <c r="A360" t="s">
        <v>5206</v>
      </c>
      <c r="B360" t="s">
        <v>5207</v>
      </c>
      <c r="C360" t="s">
        <v>4748</v>
      </c>
      <c r="D360" t="s">
        <v>4067</v>
      </c>
      <c r="E360" t="s">
        <v>5202</v>
      </c>
      <c r="F360" t="s">
        <v>5203</v>
      </c>
      <c r="G360" t="s">
        <v>5204</v>
      </c>
      <c r="H360" t="s">
        <v>5208</v>
      </c>
      <c r="I360">
        <v>8</v>
      </c>
    </row>
    <row r="361" spans="1:9" x14ac:dyDescent="0.25">
      <c r="A361" t="s">
        <v>5209</v>
      </c>
      <c r="B361" t="s">
        <v>5210</v>
      </c>
      <c r="C361" t="s">
        <v>3723</v>
      </c>
      <c r="D361" t="s">
        <v>5211</v>
      </c>
      <c r="E361" t="s">
        <v>5212</v>
      </c>
      <c r="F361" t="s">
        <v>5203</v>
      </c>
      <c r="G361" t="s">
        <v>5204</v>
      </c>
      <c r="H361" t="s">
        <v>5213</v>
      </c>
      <c r="I361">
        <v>16</v>
      </c>
    </row>
    <row r="362" spans="1:9" x14ac:dyDescent="0.25">
      <c r="A362" t="s">
        <v>5214</v>
      </c>
      <c r="B362" t="s">
        <v>5215</v>
      </c>
      <c r="C362" t="s">
        <v>3723</v>
      </c>
      <c r="D362" t="s">
        <v>5211</v>
      </c>
      <c r="E362" t="s">
        <v>5212</v>
      </c>
      <c r="F362" t="s">
        <v>5203</v>
      </c>
      <c r="G362" t="s">
        <v>5204</v>
      </c>
      <c r="H362" t="s">
        <v>5216</v>
      </c>
      <c r="I362">
        <v>16</v>
      </c>
    </row>
    <row r="363" spans="1:9" x14ac:dyDescent="0.25">
      <c r="A363" t="s">
        <v>5217</v>
      </c>
      <c r="B363" t="s">
        <v>5218</v>
      </c>
      <c r="C363" t="s">
        <v>3723</v>
      </c>
      <c r="D363" t="s">
        <v>5211</v>
      </c>
      <c r="E363" t="s">
        <v>5212</v>
      </c>
      <c r="F363" t="s">
        <v>5203</v>
      </c>
      <c r="G363" t="s">
        <v>5204</v>
      </c>
      <c r="H363" t="s">
        <v>5216</v>
      </c>
      <c r="I363">
        <v>16</v>
      </c>
    </row>
    <row r="364" spans="1:9" x14ac:dyDescent="0.25">
      <c r="A364" t="s">
        <v>5219</v>
      </c>
      <c r="B364" t="s">
        <v>5220</v>
      </c>
      <c r="C364" t="s">
        <v>3723</v>
      </c>
      <c r="D364" t="s">
        <v>5211</v>
      </c>
      <c r="E364" t="s">
        <v>5212</v>
      </c>
      <c r="F364" t="s">
        <v>5203</v>
      </c>
      <c r="G364" t="s">
        <v>5204</v>
      </c>
      <c r="H364" t="s">
        <v>5216</v>
      </c>
      <c r="I364">
        <v>16</v>
      </c>
    </row>
    <row r="365" spans="1:9" x14ac:dyDescent="0.25">
      <c r="A365" t="s">
        <v>5221</v>
      </c>
      <c r="B365" t="s">
        <v>5222</v>
      </c>
      <c r="C365" t="s">
        <v>3723</v>
      </c>
      <c r="D365" t="s">
        <v>5211</v>
      </c>
      <c r="E365" t="s">
        <v>5212</v>
      </c>
      <c r="F365" t="s">
        <v>5203</v>
      </c>
      <c r="G365" t="s">
        <v>5204</v>
      </c>
      <c r="H365" t="s">
        <v>5223</v>
      </c>
      <c r="I365">
        <v>16</v>
      </c>
    </row>
    <row r="366" spans="1:9" x14ac:dyDescent="0.25">
      <c r="A366" t="s">
        <v>5224</v>
      </c>
      <c r="B366" t="s">
        <v>5225</v>
      </c>
      <c r="C366" t="s">
        <v>4049</v>
      </c>
      <c r="D366" t="s">
        <v>4239</v>
      </c>
      <c r="E366" t="s">
        <v>5226</v>
      </c>
      <c r="F366" t="s">
        <v>5227</v>
      </c>
      <c r="G366" t="s">
        <v>5228</v>
      </c>
      <c r="H366" t="s">
        <v>5229</v>
      </c>
      <c r="I366">
        <v>10</v>
      </c>
    </row>
    <row r="367" spans="1:9" x14ac:dyDescent="0.25">
      <c r="A367" t="s">
        <v>5230</v>
      </c>
      <c r="B367" t="s">
        <v>5231</v>
      </c>
      <c r="C367" t="s">
        <v>3736</v>
      </c>
      <c r="D367" t="s">
        <v>4145</v>
      </c>
      <c r="E367" t="s">
        <v>5232</v>
      </c>
      <c r="F367" t="s">
        <v>5233</v>
      </c>
      <c r="G367" t="s">
        <v>5234</v>
      </c>
      <c r="H367" t="s">
        <v>5235</v>
      </c>
      <c r="I367">
        <v>19</v>
      </c>
    </row>
    <row r="368" spans="1:9" x14ac:dyDescent="0.25">
      <c r="A368" t="s">
        <v>5236</v>
      </c>
      <c r="B368" t="s">
        <v>5237</v>
      </c>
      <c r="C368" t="s">
        <v>4426</v>
      </c>
      <c r="D368" t="s">
        <v>3947</v>
      </c>
      <c r="E368" t="s">
        <v>5238</v>
      </c>
      <c r="F368" t="s">
        <v>5239</v>
      </c>
      <c r="G368" t="s">
        <v>5240</v>
      </c>
      <c r="H368" t="s">
        <v>5241</v>
      </c>
      <c r="I368">
        <v>9</v>
      </c>
    </row>
    <row r="369" spans="1:9" x14ac:dyDescent="0.25">
      <c r="A369" t="s">
        <v>5242</v>
      </c>
      <c r="B369" t="s">
        <v>5243</v>
      </c>
      <c r="C369" t="s">
        <v>4291</v>
      </c>
      <c r="D369" t="s">
        <v>3599</v>
      </c>
      <c r="E369" t="s">
        <v>5244</v>
      </c>
      <c r="F369" t="s">
        <v>5245</v>
      </c>
      <c r="G369" t="s">
        <v>5246</v>
      </c>
      <c r="H369" t="s">
        <v>5247</v>
      </c>
      <c r="I369">
        <v>12</v>
      </c>
    </row>
    <row r="370" spans="1:9" x14ac:dyDescent="0.25">
      <c r="A370" t="s">
        <v>5248</v>
      </c>
      <c r="B370" t="s">
        <v>5249</v>
      </c>
      <c r="C370" t="s">
        <v>4291</v>
      </c>
      <c r="D370" t="s">
        <v>3599</v>
      </c>
      <c r="E370" t="s">
        <v>5244</v>
      </c>
      <c r="F370" t="s">
        <v>5245</v>
      </c>
      <c r="G370" t="s">
        <v>5246</v>
      </c>
      <c r="H370" t="s">
        <v>5250</v>
      </c>
      <c r="I370">
        <v>12</v>
      </c>
    </row>
    <row r="371" spans="1:9" x14ac:dyDescent="0.25">
      <c r="A371" t="s">
        <v>5251</v>
      </c>
      <c r="B371" t="s">
        <v>5252</v>
      </c>
      <c r="C371" t="s">
        <v>3416</v>
      </c>
      <c r="D371" t="s">
        <v>3331</v>
      </c>
      <c r="E371" t="s">
        <v>5253</v>
      </c>
      <c r="F371" t="s">
        <v>5254</v>
      </c>
      <c r="G371" t="s">
        <v>5255</v>
      </c>
      <c r="H371" t="s">
        <v>5256</v>
      </c>
      <c r="I371">
        <v>22</v>
      </c>
    </row>
    <row r="372" spans="1:9" x14ac:dyDescent="0.25">
      <c r="A372" t="s">
        <v>5257</v>
      </c>
      <c r="B372" t="s">
        <v>5258</v>
      </c>
      <c r="C372" t="s">
        <v>3946</v>
      </c>
      <c r="D372" t="s">
        <v>3731</v>
      </c>
      <c r="E372" t="s">
        <v>5259</v>
      </c>
      <c r="F372" t="s">
        <v>5260</v>
      </c>
      <c r="G372" t="s">
        <v>5261</v>
      </c>
      <c r="H372" t="s">
        <v>5262</v>
      </c>
      <c r="I372">
        <v>13</v>
      </c>
    </row>
    <row r="373" spans="1:9" x14ac:dyDescent="0.25">
      <c r="A373" t="s">
        <v>5263</v>
      </c>
      <c r="B373" t="s">
        <v>5264</v>
      </c>
      <c r="C373" t="s">
        <v>3946</v>
      </c>
      <c r="D373" t="s">
        <v>3731</v>
      </c>
      <c r="E373" t="s">
        <v>5259</v>
      </c>
      <c r="F373" t="s">
        <v>5260</v>
      </c>
      <c r="G373" t="s">
        <v>5261</v>
      </c>
      <c r="H373" t="s">
        <v>5122</v>
      </c>
      <c r="I373">
        <v>13</v>
      </c>
    </row>
    <row r="374" spans="1:9" x14ac:dyDescent="0.25">
      <c r="A374" t="s">
        <v>5265</v>
      </c>
      <c r="B374" t="s">
        <v>5266</v>
      </c>
      <c r="C374" t="s">
        <v>3839</v>
      </c>
      <c r="D374" t="s">
        <v>5267</v>
      </c>
      <c r="E374" t="s">
        <v>5268</v>
      </c>
      <c r="F374" t="s">
        <v>5269</v>
      </c>
      <c r="G374" t="s">
        <v>5270</v>
      </c>
      <c r="H374" t="s">
        <v>5069</v>
      </c>
      <c r="I374">
        <v>24</v>
      </c>
    </row>
    <row r="375" spans="1:9" x14ac:dyDescent="0.25">
      <c r="A375" t="s">
        <v>5271</v>
      </c>
      <c r="B375" t="s">
        <v>5272</v>
      </c>
      <c r="C375" t="s">
        <v>3839</v>
      </c>
      <c r="D375" t="s">
        <v>5267</v>
      </c>
      <c r="E375" t="s">
        <v>5268</v>
      </c>
      <c r="F375" t="s">
        <v>5269</v>
      </c>
      <c r="G375" t="s">
        <v>5270</v>
      </c>
      <c r="H375" t="s">
        <v>5273</v>
      </c>
      <c r="I375">
        <v>24</v>
      </c>
    </row>
    <row r="376" spans="1:9" x14ac:dyDescent="0.25">
      <c r="A376" t="s">
        <v>5274</v>
      </c>
      <c r="B376" t="s">
        <v>5275</v>
      </c>
      <c r="C376" t="s">
        <v>3416</v>
      </c>
      <c r="D376" t="s">
        <v>4697</v>
      </c>
      <c r="E376" t="s">
        <v>5276</v>
      </c>
      <c r="F376" t="s">
        <v>5277</v>
      </c>
      <c r="G376" t="s">
        <v>5278</v>
      </c>
      <c r="H376" t="s">
        <v>5279</v>
      </c>
      <c r="I376">
        <v>22</v>
      </c>
    </row>
    <row r="377" spans="1:9" x14ac:dyDescent="0.25">
      <c r="A377" t="s">
        <v>5280</v>
      </c>
      <c r="B377" t="s">
        <v>5281</v>
      </c>
      <c r="C377" t="s">
        <v>4865</v>
      </c>
      <c r="D377" t="s">
        <v>4050</v>
      </c>
      <c r="E377" t="s">
        <v>5282</v>
      </c>
      <c r="F377" t="s">
        <v>5283</v>
      </c>
      <c r="G377" t="s">
        <v>5284</v>
      </c>
      <c r="H377" t="s">
        <v>5285</v>
      </c>
      <c r="I377">
        <v>7</v>
      </c>
    </row>
    <row r="378" spans="1:9" x14ac:dyDescent="0.25">
      <c r="A378" t="s">
        <v>5286</v>
      </c>
      <c r="B378" t="s">
        <v>5287</v>
      </c>
      <c r="C378" t="s">
        <v>4865</v>
      </c>
      <c r="D378" t="s">
        <v>4050</v>
      </c>
      <c r="E378" t="s">
        <v>5282</v>
      </c>
      <c r="F378" t="s">
        <v>5283</v>
      </c>
      <c r="G378" t="s">
        <v>5284</v>
      </c>
      <c r="H378" t="s">
        <v>5288</v>
      </c>
      <c r="I378">
        <v>7</v>
      </c>
    </row>
    <row r="379" spans="1:9" x14ac:dyDescent="0.25">
      <c r="A379" t="s">
        <v>5289</v>
      </c>
      <c r="B379" t="s">
        <v>5290</v>
      </c>
      <c r="C379" t="s">
        <v>3888</v>
      </c>
      <c r="D379" t="s">
        <v>4849</v>
      </c>
      <c r="E379" t="s">
        <v>5291</v>
      </c>
      <c r="F379" t="s">
        <v>5292</v>
      </c>
      <c r="G379" t="s">
        <v>5293</v>
      </c>
      <c r="H379" t="s">
        <v>5153</v>
      </c>
      <c r="I379">
        <v>17</v>
      </c>
    </row>
    <row r="380" spans="1:9" x14ac:dyDescent="0.25">
      <c r="A380" t="s">
        <v>5294</v>
      </c>
      <c r="B380" t="s">
        <v>5295</v>
      </c>
      <c r="C380" t="s">
        <v>4049</v>
      </c>
      <c r="D380" t="s">
        <v>3724</v>
      </c>
      <c r="E380" t="s">
        <v>5296</v>
      </c>
      <c r="F380" t="s">
        <v>5292</v>
      </c>
      <c r="G380" t="s">
        <v>5293</v>
      </c>
      <c r="H380" t="s">
        <v>5297</v>
      </c>
      <c r="I380">
        <v>10</v>
      </c>
    </row>
    <row r="381" spans="1:9" x14ac:dyDescent="0.25">
      <c r="A381" t="s">
        <v>5298</v>
      </c>
      <c r="B381" t="s">
        <v>5299</v>
      </c>
      <c r="C381" t="s">
        <v>4049</v>
      </c>
      <c r="D381" t="s">
        <v>3724</v>
      </c>
      <c r="E381" t="s">
        <v>5296</v>
      </c>
      <c r="F381" t="s">
        <v>5292</v>
      </c>
      <c r="G381" t="s">
        <v>5293</v>
      </c>
      <c r="H381" t="s">
        <v>4439</v>
      </c>
      <c r="I381">
        <v>10</v>
      </c>
    </row>
    <row r="382" spans="1:9" x14ac:dyDescent="0.25">
      <c r="A382" t="s">
        <v>5300</v>
      </c>
      <c r="B382" t="s">
        <v>5301</v>
      </c>
      <c r="C382" t="s">
        <v>4049</v>
      </c>
      <c r="D382" t="s">
        <v>3724</v>
      </c>
      <c r="E382" t="s">
        <v>5296</v>
      </c>
      <c r="F382" t="s">
        <v>5292</v>
      </c>
      <c r="G382" t="s">
        <v>5293</v>
      </c>
      <c r="H382" t="s">
        <v>5302</v>
      </c>
      <c r="I382">
        <v>10</v>
      </c>
    </row>
    <row r="383" spans="1:9" x14ac:dyDescent="0.25">
      <c r="A383" t="s">
        <v>5303</v>
      </c>
      <c r="B383" t="s">
        <v>5304</v>
      </c>
      <c r="C383" t="s">
        <v>3575</v>
      </c>
      <c r="D383" t="s">
        <v>3540</v>
      </c>
      <c r="E383" t="s">
        <v>5305</v>
      </c>
      <c r="F383" t="s">
        <v>5306</v>
      </c>
      <c r="G383" t="s">
        <v>5307</v>
      </c>
      <c r="H383" t="s">
        <v>5308</v>
      </c>
      <c r="I383">
        <v>31</v>
      </c>
    </row>
    <row r="384" spans="1:9" x14ac:dyDescent="0.25">
      <c r="A384" t="s">
        <v>5309</v>
      </c>
      <c r="B384" t="s">
        <v>5310</v>
      </c>
      <c r="C384" t="s">
        <v>3946</v>
      </c>
      <c r="D384" t="s">
        <v>3751</v>
      </c>
      <c r="E384" t="s">
        <v>5311</v>
      </c>
      <c r="F384" t="s">
        <v>5312</v>
      </c>
      <c r="G384" t="s">
        <v>5313</v>
      </c>
      <c r="H384" t="s">
        <v>5314</v>
      </c>
      <c r="I384">
        <v>13</v>
      </c>
    </row>
    <row r="385" spans="1:9" x14ac:dyDescent="0.25">
      <c r="A385" t="s">
        <v>5315</v>
      </c>
      <c r="B385" t="s">
        <v>5316</v>
      </c>
      <c r="C385" t="s">
        <v>4748</v>
      </c>
      <c r="D385" t="s">
        <v>4539</v>
      </c>
      <c r="E385" t="s">
        <v>5317</v>
      </c>
      <c r="F385" t="s">
        <v>5318</v>
      </c>
      <c r="G385" t="s">
        <v>5319</v>
      </c>
      <c r="H385" t="s">
        <v>5320</v>
      </c>
      <c r="I385">
        <v>8</v>
      </c>
    </row>
    <row r="386" spans="1:9" x14ac:dyDescent="0.25">
      <c r="A386" t="s">
        <v>5321</v>
      </c>
      <c r="B386" t="s">
        <v>5322</v>
      </c>
      <c r="C386" t="s">
        <v>3271</v>
      </c>
      <c r="D386" t="s">
        <v>5323</v>
      </c>
      <c r="E386" t="s">
        <v>5324</v>
      </c>
      <c r="F386" t="s">
        <v>5325</v>
      </c>
      <c r="G386" t="s">
        <v>5326</v>
      </c>
      <c r="H386" t="s">
        <v>5327</v>
      </c>
      <c r="I386">
        <v>47</v>
      </c>
    </row>
    <row r="387" spans="1:9" x14ac:dyDescent="0.25">
      <c r="A387" t="s">
        <v>5328</v>
      </c>
      <c r="B387" t="s">
        <v>5329</v>
      </c>
      <c r="C387" t="s">
        <v>3788</v>
      </c>
      <c r="D387" t="s">
        <v>3824</v>
      </c>
      <c r="E387" t="s">
        <v>5330</v>
      </c>
      <c r="F387" t="s">
        <v>5331</v>
      </c>
      <c r="G387" t="s">
        <v>5332</v>
      </c>
      <c r="H387" t="s">
        <v>5333</v>
      </c>
      <c r="I387">
        <v>18</v>
      </c>
    </row>
    <row r="388" spans="1:9" x14ac:dyDescent="0.25">
      <c r="A388" t="s">
        <v>5334</v>
      </c>
      <c r="B388" t="s">
        <v>5335</v>
      </c>
      <c r="C388" t="s">
        <v>3323</v>
      </c>
      <c r="D388" t="s">
        <v>3382</v>
      </c>
      <c r="E388" t="s">
        <v>5336</v>
      </c>
      <c r="F388" t="s">
        <v>5337</v>
      </c>
      <c r="G388" t="s">
        <v>5338</v>
      </c>
      <c r="H388" t="s">
        <v>5339</v>
      </c>
      <c r="I388">
        <v>34</v>
      </c>
    </row>
    <row r="389" spans="1:9" x14ac:dyDescent="0.25">
      <c r="A389" t="s">
        <v>5340</v>
      </c>
      <c r="B389" t="s">
        <v>5341</v>
      </c>
      <c r="C389" t="s">
        <v>4066</v>
      </c>
      <c r="D389" t="s">
        <v>3417</v>
      </c>
      <c r="E389" t="s">
        <v>5342</v>
      </c>
      <c r="F389" t="s">
        <v>5343</v>
      </c>
      <c r="G389" t="s">
        <v>5344</v>
      </c>
      <c r="H389" t="s">
        <v>5345</v>
      </c>
      <c r="I389">
        <v>11</v>
      </c>
    </row>
    <row r="390" spans="1:9" x14ac:dyDescent="0.25">
      <c r="A390" t="s">
        <v>5346</v>
      </c>
      <c r="B390" t="s">
        <v>5347</v>
      </c>
      <c r="C390" t="s">
        <v>4066</v>
      </c>
      <c r="D390" t="s">
        <v>3417</v>
      </c>
      <c r="E390" t="s">
        <v>5342</v>
      </c>
      <c r="F390" t="s">
        <v>5343</v>
      </c>
      <c r="G390" t="s">
        <v>5344</v>
      </c>
      <c r="H390" t="s">
        <v>5348</v>
      </c>
      <c r="I390">
        <v>11</v>
      </c>
    </row>
    <row r="391" spans="1:9" x14ac:dyDescent="0.25">
      <c r="A391" t="s">
        <v>5349</v>
      </c>
      <c r="B391" t="s">
        <v>5350</v>
      </c>
      <c r="C391" t="s">
        <v>5351</v>
      </c>
      <c r="D391" t="s">
        <v>4866</v>
      </c>
      <c r="E391" t="s">
        <v>5352</v>
      </c>
      <c r="F391" t="s">
        <v>5353</v>
      </c>
      <c r="G391" t="s">
        <v>5354</v>
      </c>
      <c r="H391" t="s">
        <v>5355</v>
      </c>
      <c r="I391">
        <v>6</v>
      </c>
    </row>
    <row r="392" spans="1:9" x14ac:dyDescent="0.25">
      <c r="A392" t="s">
        <v>5356</v>
      </c>
      <c r="B392" t="s">
        <v>5357</v>
      </c>
      <c r="C392" t="s">
        <v>5351</v>
      </c>
      <c r="D392" t="s">
        <v>4866</v>
      </c>
      <c r="E392" t="s">
        <v>5352</v>
      </c>
      <c r="F392" t="s">
        <v>5353</v>
      </c>
      <c r="G392" t="s">
        <v>5354</v>
      </c>
      <c r="H392" t="s">
        <v>5358</v>
      </c>
      <c r="I392">
        <v>6</v>
      </c>
    </row>
    <row r="393" spans="1:9" x14ac:dyDescent="0.25">
      <c r="A393" t="s">
        <v>5359</v>
      </c>
      <c r="B393" t="s">
        <v>5360</v>
      </c>
      <c r="C393" t="s">
        <v>5351</v>
      </c>
      <c r="D393" t="s">
        <v>4866</v>
      </c>
      <c r="E393" t="s">
        <v>5352</v>
      </c>
      <c r="F393" t="s">
        <v>5353</v>
      </c>
      <c r="G393" t="s">
        <v>5354</v>
      </c>
      <c r="H393" t="s">
        <v>5361</v>
      </c>
      <c r="I393">
        <v>6</v>
      </c>
    </row>
    <row r="394" spans="1:9" x14ac:dyDescent="0.25">
      <c r="A394" t="s">
        <v>5362</v>
      </c>
      <c r="B394" t="s">
        <v>5363</v>
      </c>
      <c r="C394" t="s">
        <v>3736</v>
      </c>
      <c r="D394" t="s">
        <v>5364</v>
      </c>
      <c r="E394" t="s">
        <v>5365</v>
      </c>
      <c r="F394" t="s">
        <v>5366</v>
      </c>
      <c r="G394" t="s">
        <v>5367</v>
      </c>
      <c r="H394" t="s">
        <v>5368</v>
      </c>
      <c r="I394">
        <v>19</v>
      </c>
    </row>
    <row r="395" spans="1:9" x14ac:dyDescent="0.25">
      <c r="A395" t="s">
        <v>5369</v>
      </c>
      <c r="B395" t="s">
        <v>5370</v>
      </c>
      <c r="C395" t="s">
        <v>3736</v>
      </c>
      <c r="D395" t="s">
        <v>5364</v>
      </c>
      <c r="E395" t="s">
        <v>5365</v>
      </c>
      <c r="F395" t="s">
        <v>5366</v>
      </c>
      <c r="G395" t="s">
        <v>5367</v>
      </c>
      <c r="H395" t="s">
        <v>5371</v>
      </c>
      <c r="I395">
        <v>19</v>
      </c>
    </row>
    <row r="396" spans="1:9" x14ac:dyDescent="0.25">
      <c r="A396" t="s">
        <v>5372</v>
      </c>
      <c r="B396" t="s">
        <v>5373</v>
      </c>
      <c r="C396" t="s">
        <v>3680</v>
      </c>
      <c r="D396" t="s">
        <v>3216</v>
      </c>
      <c r="E396" t="s">
        <v>5374</v>
      </c>
      <c r="F396" t="s">
        <v>5375</v>
      </c>
      <c r="G396" t="s">
        <v>5376</v>
      </c>
      <c r="H396" t="s">
        <v>5377</v>
      </c>
      <c r="I396">
        <v>23</v>
      </c>
    </row>
    <row r="397" spans="1:9" x14ac:dyDescent="0.25">
      <c r="A397" t="s">
        <v>5378</v>
      </c>
      <c r="B397" t="s">
        <v>5379</v>
      </c>
      <c r="C397" t="s">
        <v>3946</v>
      </c>
      <c r="D397" t="s">
        <v>5380</v>
      </c>
      <c r="E397" t="s">
        <v>5381</v>
      </c>
      <c r="F397" t="s">
        <v>5382</v>
      </c>
      <c r="G397" t="s">
        <v>5383</v>
      </c>
      <c r="H397" t="s">
        <v>5384</v>
      </c>
      <c r="I397">
        <v>13</v>
      </c>
    </row>
    <row r="398" spans="1:9" x14ac:dyDescent="0.25">
      <c r="A398" t="s">
        <v>5385</v>
      </c>
      <c r="B398" t="s">
        <v>5386</v>
      </c>
      <c r="C398" t="s">
        <v>3946</v>
      </c>
      <c r="D398" t="s">
        <v>5380</v>
      </c>
      <c r="E398" t="s">
        <v>5381</v>
      </c>
      <c r="F398" t="s">
        <v>5382</v>
      </c>
      <c r="G398" t="s">
        <v>5383</v>
      </c>
      <c r="H398" t="s">
        <v>5387</v>
      </c>
      <c r="I398">
        <v>13</v>
      </c>
    </row>
    <row r="399" spans="1:9" x14ac:dyDescent="0.25">
      <c r="A399" t="s">
        <v>5388</v>
      </c>
      <c r="B399" t="s">
        <v>5389</v>
      </c>
      <c r="C399" t="s">
        <v>4049</v>
      </c>
      <c r="D399" t="s">
        <v>4412</v>
      </c>
      <c r="E399" t="s">
        <v>5390</v>
      </c>
      <c r="F399" t="s">
        <v>5391</v>
      </c>
      <c r="G399" t="s">
        <v>5392</v>
      </c>
      <c r="H399" t="s">
        <v>4439</v>
      </c>
      <c r="I399">
        <v>10</v>
      </c>
    </row>
    <row r="400" spans="1:9" x14ac:dyDescent="0.25">
      <c r="A400" t="s">
        <v>5393</v>
      </c>
      <c r="B400" t="s">
        <v>5394</v>
      </c>
      <c r="C400" t="s">
        <v>4049</v>
      </c>
      <c r="D400" t="s">
        <v>4412</v>
      </c>
      <c r="E400" t="s">
        <v>5390</v>
      </c>
      <c r="F400" t="s">
        <v>5391</v>
      </c>
      <c r="G400" t="s">
        <v>5392</v>
      </c>
      <c r="H400" t="s">
        <v>5395</v>
      </c>
      <c r="I400">
        <v>10</v>
      </c>
    </row>
    <row r="401" spans="1:9" x14ac:dyDescent="0.25">
      <c r="A401" t="s">
        <v>5396</v>
      </c>
      <c r="B401" t="s">
        <v>5397</v>
      </c>
      <c r="C401" t="s">
        <v>3888</v>
      </c>
      <c r="D401" t="s">
        <v>4284</v>
      </c>
      <c r="E401" t="s">
        <v>5398</v>
      </c>
      <c r="F401" t="s">
        <v>5399</v>
      </c>
      <c r="G401" t="s">
        <v>5400</v>
      </c>
      <c r="H401" t="s">
        <v>5401</v>
      </c>
      <c r="I401">
        <v>17</v>
      </c>
    </row>
    <row r="402" spans="1:9" x14ac:dyDescent="0.25">
      <c r="A402" t="s">
        <v>5402</v>
      </c>
      <c r="B402" t="s">
        <v>5403</v>
      </c>
      <c r="C402" t="s">
        <v>3736</v>
      </c>
      <c r="D402" t="s">
        <v>3576</v>
      </c>
      <c r="E402" t="s">
        <v>5404</v>
      </c>
      <c r="F402" t="s">
        <v>5399</v>
      </c>
      <c r="G402" t="s">
        <v>5400</v>
      </c>
      <c r="H402" t="s">
        <v>5405</v>
      </c>
      <c r="I402">
        <v>19</v>
      </c>
    </row>
    <row r="403" spans="1:9" x14ac:dyDescent="0.25">
      <c r="A403" t="s">
        <v>5406</v>
      </c>
      <c r="B403" t="s">
        <v>5407</v>
      </c>
      <c r="C403" t="s">
        <v>3736</v>
      </c>
      <c r="D403" t="s">
        <v>3576</v>
      </c>
      <c r="E403" t="s">
        <v>5404</v>
      </c>
      <c r="F403" t="s">
        <v>5399</v>
      </c>
      <c r="G403" t="s">
        <v>5400</v>
      </c>
      <c r="H403" t="s">
        <v>5408</v>
      </c>
      <c r="I403">
        <v>19</v>
      </c>
    </row>
    <row r="404" spans="1:9" x14ac:dyDescent="0.25">
      <c r="A404" t="s">
        <v>5409</v>
      </c>
      <c r="B404" t="s">
        <v>5410</v>
      </c>
      <c r="C404" t="s">
        <v>3736</v>
      </c>
      <c r="D404" t="s">
        <v>3576</v>
      </c>
      <c r="E404" t="s">
        <v>5404</v>
      </c>
      <c r="F404" t="s">
        <v>5399</v>
      </c>
      <c r="G404" t="s">
        <v>5400</v>
      </c>
      <c r="H404" t="s">
        <v>5411</v>
      </c>
      <c r="I404">
        <v>19</v>
      </c>
    </row>
    <row r="405" spans="1:9" x14ac:dyDescent="0.25">
      <c r="A405" t="s">
        <v>5412</v>
      </c>
      <c r="B405" t="s">
        <v>5413</v>
      </c>
      <c r="C405" t="s">
        <v>3680</v>
      </c>
      <c r="D405" t="s">
        <v>4096</v>
      </c>
      <c r="E405" t="s">
        <v>5414</v>
      </c>
      <c r="F405" t="s">
        <v>5415</v>
      </c>
      <c r="G405" t="s">
        <v>5416</v>
      </c>
      <c r="H405" t="s">
        <v>5417</v>
      </c>
      <c r="I405">
        <v>23</v>
      </c>
    </row>
    <row r="406" spans="1:9" x14ac:dyDescent="0.25">
      <c r="A406" t="s">
        <v>5418</v>
      </c>
      <c r="B406" t="s">
        <v>5419</v>
      </c>
      <c r="C406" t="s">
        <v>4426</v>
      </c>
      <c r="D406" t="s">
        <v>4729</v>
      </c>
      <c r="E406" t="s">
        <v>5420</v>
      </c>
      <c r="F406" t="s">
        <v>5421</v>
      </c>
      <c r="G406" t="s">
        <v>5422</v>
      </c>
      <c r="H406" t="s">
        <v>5423</v>
      </c>
      <c r="I406">
        <v>9</v>
      </c>
    </row>
    <row r="407" spans="1:9" x14ac:dyDescent="0.25">
      <c r="A407" t="s">
        <v>5424</v>
      </c>
      <c r="B407" t="s">
        <v>5425</v>
      </c>
      <c r="C407" t="s">
        <v>4426</v>
      </c>
      <c r="D407" t="s">
        <v>4729</v>
      </c>
      <c r="E407" t="s">
        <v>5420</v>
      </c>
      <c r="F407" t="s">
        <v>5421</v>
      </c>
      <c r="G407" t="s">
        <v>5422</v>
      </c>
      <c r="H407" t="s">
        <v>5426</v>
      </c>
      <c r="I407">
        <v>9</v>
      </c>
    </row>
    <row r="408" spans="1:9" x14ac:dyDescent="0.25">
      <c r="A408" t="s">
        <v>5427</v>
      </c>
      <c r="B408" t="s">
        <v>5428</v>
      </c>
      <c r="C408" t="s">
        <v>4865</v>
      </c>
      <c r="D408" t="s">
        <v>4567</v>
      </c>
      <c r="E408" t="s">
        <v>5429</v>
      </c>
      <c r="F408" t="s">
        <v>5430</v>
      </c>
      <c r="G408" t="s">
        <v>5431</v>
      </c>
      <c r="H408" t="s">
        <v>5432</v>
      </c>
      <c r="I408">
        <v>7</v>
      </c>
    </row>
    <row r="409" spans="1:9" x14ac:dyDescent="0.25">
      <c r="A409" t="s">
        <v>5433</v>
      </c>
      <c r="B409" t="s">
        <v>5434</v>
      </c>
      <c r="C409" t="s">
        <v>4865</v>
      </c>
      <c r="D409" t="s">
        <v>4567</v>
      </c>
      <c r="E409" t="s">
        <v>5429</v>
      </c>
      <c r="F409" t="s">
        <v>5430</v>
      </c>
      <c r="G409" t="s">
        <v>5431</v>
      </c>
      <c r="H409" t="s">
        <v>5435</v>
      </c>
      <c r="I409">
        <v>7</v>
      </c>
    </row>
    <row r="410" spans="1:9" x14ac:dyDescent="0.25">
      <c r="A410" t="s">
        <v>5436</v>
      </c>
      <c r="B410" t="s">
        <v>5437</v>
      </c>
      <c r="C410" t="s">
        <v>4865</v>
      </c>
      <c r="D410" t="s">
        <v>4567</v>
      </c>
      <c r="E410" t="s">
        <v>5429</v>
      </c>
      <c r="F410" t="s">
        <v>5430</v>
      </c>
      <c r="G410" t="s">
        <v>5431</v>
      </c>
      <c r="H410" t="s">
        <v>5438</v>
      </c>
      <c r="I410">
        <v>7</v>
      </c>
    </row>
    <row r="411" spans="1:9" x14ac:dyDescent="0.25">
      <c r="A411" t="s">
        <v>5439</v>
      </c>
      <c r="B411" t="s">
        <v>5440</v>
      </c>
      <c r="C411" t="s">
        <v>4066</v>
      </c>
      <c r="D411" t="s">
        <v>4520</v>
      </c>
      <c r="E411" t="s">
        <v>5441</v>
      </c>
      <c r="F411" t="s">
        <v>5442</v>
      </c>
      <c r="G411" t="s">
        <v>5443</v>
      </c>
      <c r="H411" t="s">
        <v>5444</v>
      </c>
      <c r="I411">
        <v>11</v>
      </c>
    </row>
    <row r="412" spans="1:9" x14ac:dyDescent="0.25">
      <c r="A412" t="s">
        <v>5445</v>
      </c>
      <c r="B412" t="s">
        <v>5446</v>
      </c>
      <c r="C412" t="s">
        <v>3875</v>
      </c>
      <c r="D412" t="s">
        <v>5447</v>
      </c>
      <c r="E412" t="s">
        <v>5448</v>
      </c>
      <c r="F412" t="s">
        <v>5449</v>
      </c>
      <c r="G412" t="s">
        <v>5450</v>
      </c>
      <c r="H412" t="s">
        <v>5451</v>
      </c>
      <c r="I412">
        <v>15</v>
      </c>
    </row>
    <row r="413" spans="1:9" x14ac:dyDescent="0.25">
      <c r="A413" t="s">
        <v>5452</v>
      </c>
      <c r="B413" t="s">
        <v>5453</v>
      </c>
      <c r="C413" t="s">
        <v>3875</v>
      </c>
      <c r="D413" t="s">
        <v>5447</v>
      </c>
      <c r="E413" t="s">
        <v>5448</v>
      </c>
      <c r="F413" t="s">
        <v>5449</v>
      </c>
      <c r="G413" t="s">
        <v>5450</v>
      </c>
      <c r="H413" t="s">
        <v>5454</v>
      </c>
      <c r="I413">
        <v>15</v>
      </c>
    </row>
    <row r="414" spans="1:9" x14ac:dyDescent="0.25">
      <c r="A414" t="s">
        <v>5455</v>
      </c>
      <c r="B414" t="s">
        <v>5456</v>
      </c>
      <c r="C414" t="s">
        <v>4748</v>
      </c>
      <c r="D414" t="s">
        <v>4298</v>
      </c>
      <c r="E414" t="s">
        <v>5457</v>
      </c>
      <c r="F414" t="s">
        <v>5458</v>
      </c>
      <c r="G414" t="s">
        <v>5459</v>
      </c>
      <c r="H414" t="s">
        <v>5460</v>
      </c>
      <c r="I414">
        <v>8</v>
      </c>
    </row>
    <row r="415" spans="1:9" x14ac:dyDescent="0.25">
      <c r="A415" t="s">
        <v>5461</v>
      </c>
      <c r="B415" t="s">
        <v>5462</v>
      </c>
      <c r="C415" t="s">
        <v>4291</v>
      </c>
      <c r="D415" t="s">
        <v>3909</v>
      </c>
      <c r="E415" t="s">
        <v>5463</v>
      </c>
      <c r="F415" t="s">
        <v>5464</v>
      </c>
      <c r="G415" t="s">
        <v>5465</v>
      </c>
      <c r="H415" t="s">
        <v>5466</v>
      </c>
      <c r="I415">
        <v>12</v>
      </c>
    </row>
    <row r="416" spans="1:9" x14ac:dyDescent="0.25">
      <c r="A416" t="s">
        <v>5467</v>
      </c>
      <c r="B416" t="s">
        <v>5468</v>
      </c>
      <c r="C416" t="s">
        <v>3946</v>
      </c>
      <c r="D416" t="s">
        <v>5469</v>
      </c>
      <c r="E416" t="s">
        <v>5470</v>
      </c>
      <c r="F416" t="s">
        <v>5471</v>
      </c>
      <c r="G416" t="s">
        <v>5472</v>
      </c>
      <c r="H416" t="s">
        <v>5384</v>
      </c>
      <c r="I416">
        <v>13</v>
      </c>
    </row>
    <row r="417" spans="1:9" x14ac:dyDescent="0.25">
      <c r="A417" t="s">
        <v>5473</v>
      </c>
      <c r="B417" t="s">
        <v>5474</v>
      </c>
      <c r="C417" t="s">
        <v>3839</v>
      </c>
      <c r="D417" t="s">
        <v>3846</v>
      </c>
      <c r="E417" t="s">
        <v>5475</v>
      </c>
      <c r="F417" t="s">
        <v>5476</v>
      </c>
      <c r="G417" t="s">
        <v>5477</v>
      </c>
      <c r="H417" t="s">
        <v>5478</v>
      </c>
      <c r="I417">
        <v>24</v>
      </c>
    </row>
    <row r="418" spans="1:9" x14ac:dyDescent="0.25">
      <c r="A418" t="s">
        <v>5479</v>
      </c>
      <c r="B418" t="s">
        <v>5480</v>
      </c>
      <c r="C418" t="s">
        <v>3723</v>
      </c>
      <c r="D418" t="s">
        <v>3324</v>
      </c>
      <c r="E418" t="s">
        <v>5481</v>
      </c>
      <c r="F418" t="s">
        <v>5482</v>
      </c>
      <c r="G418" t="s">
        <v>5483</v>
      </c>
      <c r="H418" t="s">
        <v>5484</v>
      </c>
      <c r="I418">
        <v>16</v>
      </c>
    </row>
    <row r="419" spans="1:9" x14ac:dyDescent="0.25">
      <c r="A419" t="s">
        <v>5485</v>
      </c>
      <c r="B419" t="s">
        <v>5486</v>
      </c>
      <c r="C419" t="s">
        <v>4049</v>
      </c>
      <c r="D419" t="s">
        <v>3810</v>
      </c>
      <c r="E419" t="s">
        <v>5487</v>
      </c>
      <c r="F419" t="s">
        <v>5488</v>
      </c>
      <c r="G419" t="s">
        <v>5489</v>
      </c>
      <c r="H419" t="s">
        <v>5490</v>
      </c>
      <c r="I419">
        <v>10</v>
      </c>
    </row>
    <row r="420" spans="1:9" x14ac:dyDescent="0.25">
      <c r="A420" t="s">
        <v>5491</v>
      </c>
      <c r="B420" t="s">
        <v>5492</v>
      </c>
      <c r="C420" t="s">
        <v>4177</v>
      </c>
      <c r="D420" t="s">
        <v>3331</v>
      </c>
      <c r="E420" t="s">
        <v>5493</v>
      </c>
      <c r="F420" t="s">
        <v>5488</v>
      </c>
      <c r="G420" t="s">
        <v>5489</v>
      </c>
      <c r="H420" t="s">
        <v>5494</v>
      </c>
      <c r="I420">
        <v>21</v>
      </c>
    </row>
    <row r="421" spans="1:9" x14ac:dyDescent="0.25">
      <c r="A421" t="s">
        <v>5495</v>
      </c>
      <c r="B421" t="s">
        <v>5496</v>
      </c>
      <c r="C421" t="s">
        <v>3788</v>
      </c>
      <c r="D421" t="s">
        <v>4145</v>
      </c>
      <c r="E421" t="s">
        <v>5497</v>
      </c>
      <c r="F421" t="s">
        <v>5498</v>
      </c>
      <c r="G421" t="s">
        <v>5499</v>
      </c>
      <c r="H421" t="s">
        <v>5500</v>
      </c>
      <c r="I421">
        <v>18</v>
      </c>
    </row>
    <row r="422" spans="1:9" x14ac:dyDescent="0.25">
      <c r="A422" t="s">
        <v>5501</v>
      </c>
      <c r="B422" t="s">
        <v>5502</v>
      </c>
      <c r="C422" t="s">
        <v>3416</v>
      </c>
      <c r="D422" t="s">
        <v>3292</v>
      </c>
      <c r="E422" t="s">
        <v>5503</v>
      </c>
      <c r="F422" t="s">
        <v>5504</v>
      </c>
      <c r="G422" t="s">
        <v>5505</v>
      </c>
      <c r="H422" t="s">
        <v>5506</v>
      </c>
      <c r="I422">
        <v>22</v>
      </c>
    </row>
    <row r="423" spans="1:9" x14ac:dyDescent="0.25">
      <c r="A423" t="s">
        <v>5507</v>
      </c>
      <c r="B423" t="s">
        <v>5508</v>
      </c>
      <c r="C423" t="s">
        <v>3875</v>
      </c>
      <c r="D423" t="s">
        <v>5211</v>
      </c>
      <c r="E423" t="s">
        <v>5509</v>
      </c>
      <c r="F423" t="s">
        <v>5510</v>
      </c>
      <c r="G423" t="s">
        <v>5511</v>
      </c>
      <c r="H423" t="s">
        <v>5512</v>
      </c>
      <c r="I423">
        <v>15</v>
      </c>
    </row>
    <row r="424" spans="1:9" x14ac:dyDescent="0.25">
      <c r="A424" t="s">
        <v>5513</v>
      </c>
      <c r="B424" t="s">
        <v>5514</v>
      </c>
      <c r="C424" t="s">
        <v>3875</v>
      </c>
      <c r="D424" t="s">
        <v>5211</v>
      </c>
      <c r="E424" t="s">
        <v>5509</v>
      </c>
      <c r="F424" t="s">
        <v>5510</v>
      </c>
      <c r="G424" t="s">
        <v>5511</v>
      </c>
      <c r="H424" t="s">
        <v>5515</v>
      </c>
      <c r="I424">
        <v>15</v>
      </c>
    </row>
    <row r="425" spans="1:9" x14ac:dyDescent="0.25">
      <c r="A425" t="s">
        <v>5516</v>
      </c>
      <c r="B425" t="s">
        <v>5517</v>
      </c>
      <c r="C425" t="s">
        <v>4066</v>
      </c>
      <c r="D425" t="s">
        <v>3889</v>
      </c>
      <c r="E425" t="s">
        <v>5518</v>
      </c>
      <c r="F425" t="s">
        <v>5519</v>
      </c>
      <c r="G425" t="s">
        <v>5520</v>
      </c>
      <c r="H425" t="s">
        <v>5184</v>
      </c>
      <c r="I425">
        <v>11</v>
      </c>
    </row>
    <row r="426" spans="1:9" x14ac:dyDescent="0.25">
      <c r="A426" t="s">
        <v>5521</v>
      </c>
      <c r="B426" t="s">
        <v>5522</v>
      </c>
      <c r="C426" t="s">
        <v>4066</v>
      </c>
      <c r="D426" t="s">
        <v>3889</v>
      </c>
      <c r="E426" t="s">
        <v>5518</v>
      </c>
      <c r="F426" t="s">
        <v>5519</v>
      </c>
      <c r="G426" t="s">
        <v>5520</v>
      </c>
      <c r="H426" t="s">
        <v>5523</v>
      </c>
      <c r="I426">
        <v>11</v>
      </c>
    </row>
    <row r="427" spans="1:9" x14ac:dyDescent="0.25">
      <c r="A427" t="s">
        <v>5524</v>
      </c>
      <c r="B427" t="s">
        <v>5525</v>
      </c>
      <c r="C427" t="s">
        <v>4350</v>
      </c>
      <c r="D427" t="s">
        <v>4205</v>
      </c>
      <c r="E427" t="s">
        <v>5526</v>
      </c>
      <c r="F427" t="s">
        <v>5527</v>
      </c>
      <c r="G427" t="s">
        <v>5528</v>
      </c>
      <c r="H427" t="s">
        <v>5529</v>
      </c>
      <c r="I427">
        <v>14</v>
      </c>
    </row>
    <row r="428" spans="1:9" x14ac:dyDescent="0.25">
      <c r="A428" t="s">
        <v>5530</v>
      </c>
      <c r="B428" t="s">
        <v>5531</v>
      </c>
      <c r="C428" t="s">
        <v>4350</v>
      </c>
      <c r="D428" t="s">
        <v>4205</v>
      </c>
      <c r="E428" t="s">
        <v>5526</v>
      </c>
      <c r="F428" t="s">
        <v>5527</v>
      </c>
      <c r="G428" t="s">
        <v>5528</v>
      </c>
      <c r="H428" t="s">
        <v>5532</v>
      </c>
      <c r="I428">
        <v>14</v>
      </c>
    </row>
    <row r="429" spans="1:9" x14ac:dyDescent="0.25">
      <c r="A429" t="s">
        <v>5533</v>
      </c>
      <c r="B429" t="s">
        <v>5534</v>
      </c>
      <c r="C429" t="s">
        <v>3598</v>
      </c>
      <c r="D429" t="s">
        <v>4659</v>
      </c>
      <c r="E429" t="s">
        <v>5535</v>
      </c>
      <c r="F429" t="s">
        <v>5536</v>
      </c>
      <c r="G429" t="s">
        <v>5537</v>
      </c>
      <c r="H429" t="s">
        <v>5538</v>
      </c>
      <c r="I429">
        <v>20</v>
      </c>
    </row>
    <row r="430" spans="1:9" x14ac:dyDescent="0.25">
      <c r="A430" t="s">
        <v>5539</v>
      </c>
      <c r="B430" t="s">
        <v>5540</v>
      </c>
      <c r="C430" t="s">
        <v>5351</v>
      </c>
      <c r="D430" t="s">
        <v>5004</v>
      </c>
      <c r="E430" t="s">
        <v>5541</v>
      </c>
      <c r="F430" t="s">
        <v>5542</v>
      </c>
      <c r="G430" t="s">
        <v>5543</v>
      </c>
      <c r="H430" t="s">
        <v>5544</v>
      </c>
      <c r="I430">
        <v>6</v>
      </c>
    </row>
    <row r="431" spans="1:9" x14ac:dyDescent="0.25">
      <c r="A431" t="s">
        <v>5545</v>
      </c>
      <c r="B431" t="s">
        <v>5546</v>
      </c>
      <c r="C431" t="s">
        <v>5351</v>
      </c>
      <c r="D431" t="s">
        <v>5004</v>
      </c>
      <c r="E431" t="s">
        <v>5541</v>
      </c>
      <c r="F431" t="s">
        <v>5542</v>
      </c>
      <c r="G431" t="s">
        <v>5543</v>
      </c>
      <c r="H431" t="s">
        <v>5547</v>
      </c>
      <c r="I431">
        <v>6</v>
      </c>
    </row>
    <row r="432" spans="1:9" x14ac:dyDescent="0.25">
      <c r="A432" t="s">
        <v>5548</v>
      </c>
      <c r="B432" t="s">
        <v>5549</v>
      </c>
      <c r="C432" t="s">
        <v>5351</v>
      </c>
      <c r="D432" t="s">
        <v>5004</v>
      </c>
      <c r="E432" t="s">
        <v>5541</v>
      </c>
      <c r="F432" t="s">
        <v>5542</v>
      </c>
      <c r="G432" t="s">
        <v>5543</v>
      </c>
      <c r="H432" t="s">
        <v>5550</v>
      </c>
      <c r="I432">
        <v>6</v>
      </c>
    </row>
    <row r="433" spans="1:9" x14ac:dyDescent="0.25">
      <c r="A433" t="s">
        <v>5551</v>
      </c>
      <c r="B433" t="s">
        <v>5552</v>
      </c>
      <c r="C433" t="s">
        <v>5351</v>
      </c>
      <c r="D433" t="s">
        <v>5004</v>
      </c>
      <c r="E433" t="s">
        <v>5541</v>
      </c>
      <c r="F433" t="s">
        <v>5542</v>
      </c>
      <c r="G433" t="s">
        <v>5543</v>
      </c>
      <c r="H433" t="s">
        <v>5553</v>
      </c>
      <c r="I433">
        <v>6</v>
      </c>
    </row>
    <row r="434" spans="1:9" x14ac:dyDescent="0.25">
      <c r="A434" t="s">
        <v>5554</v>
      </c>
      <c r="B434" t="s">
        <v>5555</v>
      </c>
      <c r="C434" t="s">
        <v>3416</v>
      </c>
      <c r="D434" t="s">
        <v>3264</v>
      </c>
      <c r="E434" t="s">
        <v>5556</v>
      </c>
      <c r="F434" t="s">
        <v>5557</v>
      </c>
      <c r="G434" t="s">
        <v>5558</v>
      </c>
      <c r="H434" t="s">
        <v>5559</v>
      </c>
      <c r="I434">
        <v>22</v>
      </c>
    </row>
    <row r="435" spans="1:9" x14ac:dyDescent="0.25">
      <c r="A435" t="s">
        <v>5560</v>
      </c>
      <c r="B435" t="s">
        <v>5561</v>
      </c>
      <c r="C435" t="s">
        <v>3723</v>
      </c>
      <c r="D435" t="s">
        <v>3860</v>
      </c>
      <c r="E435" t="s">
        <v>5562</v>
      </c>
      <c r="F435" t="s">
        <v>5563</v>
      </c>
      <c r="G435" t="s">
        <v>5564</v>
      </c>
      <c r="H435" t="s">
        <v>5565</v>
      </c>
      <c r="I435">
        <v>16</v>
      </c>
    </row>
    <row r="436" spans="1:9" x14ac:dyDescent="0.25">
      <c r="A436" t="s">
        <v>5566</v>
      </c>
      <c r="B436" t="s">
        <v>5567</v>
      </c>
      <c r="C436" t="s">
        <v>3990</v>
      </c>
      <c r="D436" t="s">
        <v>5568</v>
      </c>
      <c r="E436" t="s">
        <v>5569</v>
      </c>
      <c r="F436" t="s">
        <v>5570</v>
      </c>
      <c r="G436" t="s">
        <v>5571</v>
      </c>
      <c r="H436" t="s">
        <v>5572</v>
      </c>
      <c r="I436">
        <v>28</v>
      </c>
    </row>
    <row r="437" spans="1:9" x14ac:dyDescent="0.25">
      <c r="A437" t="s">
        <v>5573</v>
      </c>
      <c r="B437" t="s">
        <v>5574</v>
      </c>
      <c r="C437" t="s">
        <v>4748</v>
      </c>
      <c r="D437" t="s">
        <v>4394</v>
      </c>
      <c r="E437" t="s">
        <v>5575</v>
      </c>
      <c r="F437" t="s">
        <v>5576</v>
      </c>
      <c r="G437" t="s">
        <v>5577</v>
      </c>
      <c r="H437" t="s">
        <v>5578</v>
      </c>
      <c r="I437">
        <v>8</v>
      </c>
    </row>
    <row r="438" spans="1:9" x14ac:dyDescent="0.25">
      <c r="A438" t="s">
        <v>5579</v>
      </c>
      <c r="B438" t="s">
        <v>5580</v>
      </c>
      <c r="C438" t="s">
        <v>4748</v>
      </c>
      <c r="D438" t="s">
        <v>4394</v>
      </c>
      <c r="E438" t="s">
        <v>5575</v>
      </c>
      <c r="F438" t="s">
        <v>5576</v>
      </c>
      <c r="G438" t="s">
        <v>5577</v>
      </c>
      <c r="H438" t="s">
        <v>5581</v>
      </c>
      <c r="I438">
        <v>8</v>
      </c>
    </row>
    <row r="439" spans="1:9" x14ac:dyDescent="0.25">
      <c r="A439" t="s">
        <v>5582</v>
      </c>
      <c r="B439" t="s">
        <v>5583</v>
      </c>
      <c r="C439" t="s">
        <v>4865</v>
      </c>
      <c r="D439" t="s">
        <v>4305</v>
      </c>
      <c r="E439" t="s">
        <v>5584</v>
      </c>
      <c r="F439" t="s">
        <v>5585</v>
      </c>
      <c r="G439" t="s">
        <v>5586</v>
      </c>
      <c r="H439" t="s">
        <v>5587</v>
      </c>
      <c r="I439">
        <v>7</v>
      </c>
    </row>
    <row r="440" spans="1:9" x14ac:dyDescent="0.25">
      <c r="A440" t="s">
        <v>5588</v>
      </c>
      <c r="B440" t="s">
        <v>5589</v>
      </c>
      <c r="C440" t="s">
        <v>4865</v>
      </c>
      <c r="D440" t="s">
        <v>4305</v>
      </c>
      <c r="E440" t="s">
        <v>5584</v>
      </c>
      <c r="F440" t="s">
        <v>5585</v>
      </c>
      <c r="G440" t="s">
        <v>5586</v>
      </c>
      <c r="H440" t="s">
        <v>5587</v>
      </c>
      <c r="I440">
        <v>7</v>
      </c>
    </row>
    <row r="441" spans="1:9" x14ac:dyDescent="0.25">
      <c r="A441" t="s">
        <v>5590</v>
      </c>
      <c r="B441" t="s">
        <v>5591</v>
      </c>
      <c r="C441" t="s">
        <v>4049</v>
      </c>
      <c r="D441" t="s">
        <v>4595</v>
      </c>
      <c r="E441" t="s">
        <v>5592</v>
      </c>
      <c r="F441" t="s">
        <v>5593</v>
      </c>
      <c r="G441" t="s">
        <v>5594</v>
      </c>
      <c r="H441" t="s">
        <v>5595</v>
      </c>
      <c r="I441">
        <v>10</v>
      </c>
    </row>
    <row r="442" spans="1:9" x14ac:dyDescent="0.25">
      <c r="A442" t="s">
        <v>5596</v>
      </c>
      <c r="B442" t="s">
        <v>5597</v>
      </c>
      <c r="C442" t="s">
        <v>3946</v>
      </c>
      <c r="D442" t="s">
        <v>4232</v>
      </c>
      <c r="E442" t="s">
        <v>5598</v>
      </c>
      <c r="F442" t="s">
        <v>5599</v>
      </c>
      <c r="G442" t="s">
        <v>5600</v>
      </c>
      <c r="H442" t="s">
        <v>5601</v>
      </c>
      <c r="I442">
        <v>13</v>
      </c>
    </row>
    <row r="443" spans="1:9" x14ac:dyDescent="0.25">
      <c r="A443" t="s">
        <v>5602</v>
      </c>
      <c r="B443" t="s">
        <v>5603</v>
      </c>
      <c r="C443" t="s">
        <v>4066</v>
      </c>
      <c r="D443" t="s">
        <v>3599</v>
      </c>
      <c r="E443" t="s">
        <v>5604</v>
      </c>
      <c r="F443" t="s">
        <v>5599</v>
      </c>
      <c r="G443" t="s">
        <v>5600</v>
      </c>
      <c r="H443" t="s">
        <v>5605</v>
      </c>
      <c r="I443">
        <v>11</v>
      </c>
    </row>
    <row r="444" spans="1:9" x14ac:dyDescent="0.25">
      <c r="A444" t="s">
        <v>5606</v>
      </c>
      <c r="B444" t="s">
        <v>5607</v>
      </c>
      <c r="C444" t="s">
        <v>3723</v>
      </c>
      <c r="D444" t="s">
        <v>4849</v>
      </c>
      <c r="E444" t="s">
        <v>5608</v>
      </c>
      <c r="F444" t="s">
        <v>5599</v>
      </c>
      <c r="G444" t="s">
        <v>5600</v>
      </c>
      <c r="H444" t="s">
        <v>5609</v>
      </c>
      <c r="I444">
        <v>16</v>
      </c>
    </row>
    <row r="445" spans="1:9" x14ac:dyDescent="0.25">
      <c r="A445" t="s">
        <v>5610</v>
      </c>
      <c r="B445" t="s">
        <v>5611</v>
      </c>
      <c r="C445" t="s">
        <v>3723</v>
      </c>
      <c r="D445" t="s">
        <v>4849</v>
      </c>
      <c r="E445" t="s">
        <v>5608</v>
      </c>
      <c r="F445" t="s">
        <v>5599</v>
      </c>
      <c r="G445" t="s">
        <v>5600</v>
      </c>
      <c r="H445" t="s">
        <v>5609</v>
      </c>
      <c r="I445">
        <v>16</v>
      </c>
    </row>
    <row r="446" spans="1:9" x14ac:dyDescent="0.25">
      <c r="A446" t="s">
        <v>5612</v>
      </c>
      <c r="B446" t="s">
        <v>5613</v>
      </c>
      <c r="C446" t="s">
        <v>3723</v>
      </c>
      <c r="D446" t="s">
        <v>4849</v>
      </c>
      <c r="E446" t="s">
        <v>5608</v>
      </c>
      <c r="F446" t="s">
        <v>5599</v>
      </c>
      <c r="G446" t="s">
        <v>5600</v>
      </c>
      <c r="H446" t="s">
        <v>5609</v>
      </c>
      <c r="I446">
        <v>16</v>
      </c>
    </row>
    <row r="447" spans="1:9" x14ac:dyDescent="0.25">
      <c r="A447" t="s">
        <v>5614</v>
      </c>
      <c r="B447" t="s">
        <v>5615</v>
      </c>
      <c r="C447" t="s">
        <v>4291</v>
      </c>
      <c r="D447" t="s">
        <v>3731</v>
      </c>
      <c r="E447" t="s">
        <v>5616</v>
      </c>
      <c r="F447" t="s">
        <v>5617</v>
      </c>
      <c r="G447" t="s">
        <v>5618</v>
      </c>
      <c r="H447" t="s">
        <v>5619</v>
      </c>
      <c r="I447">
        <v>12</v>
      </c>
    </row>
    <row r="448" spans="1:9" x14ac:dyDescent="0.25">
      <c r="A448" t="s">
        <v>5620</v>
      </c>
      <c r="B448" t="s">
        <v>5621</v>
      </c>
      <c r="C448" t="s">
        <v>4291</v>
      </c>
      <c r="D448" t="s">
        <v>3731</v>
      </c>
      <c r="E448" t="s">
        <v>5616</v>
      </c>
      <c r="F448" t="s">
        <v>5617</v>
      </c>
      <c r="G448" t="s">
        <v>5618</v>
      </c>
      <c r="H448" t="s">
        <v>5622</v>
      </c>
      <c r="I448">
        <v>12</v>
      </c>
    </row>
    <row r="449" spans="1:9" x14ac:dyDescent="0.25">
      <c r="A449" t="s">
        <v>5623</v>
      </c>
      <c r="B449" t="s">
        <v>5624</v>
      </c>
      <c r="C449" t="s">
        <v>4291</v>
      </c>
      <c r="D449" t="s">
        <v>3731</v>
      </c>
      <c r="E449" t="s">
        <v>5616</v>
      </c>
      <c r="F449" t="s">
        <v>5617</v>
      </c>
      <c r="G449" t="s">
        <v>5618</v>
      </c>
      <c r="H449" t="s">
        <v>5625</v>
      </c>
      <c r="I449">
        <v>12</v>
      </c>
    </row>
    <row r="450" spans="1:9" x14ac:dyDescent="0.25">
      <c r="A450" t="s">
        <v>5626</v>
      </c>
      <c r="B450" t="s">
        <v>5627</v>
      </c>
      <c r="C450" t="s">
        <v>3736</v>
      </c>
      <c r="D450" t="s">
        <v>5107</v>
      </c>
      <c r="E450" t="s">
        <v>5628</v>
      </c>
      <c r="F450" t="s">
        <v>5629</v>
      </c>
      <c r="G450" t="s">
        <v>5630</v>
      </c>
      <c r="H450" t="s">
        <v>5631</v>
      </c>
      <c r="I450">
        <v>19</v>
      </c>
    </row>
    <row r="451" spans="1:9" x14ac:dyDescent="0.25">
      <c r="A451" t="s">
        <v>5632</v>
      </c>
      <c r="B451" t="s">
        <v>5633</v>
      </c>
      <c r="C451" t="s">
        <v>3875</v>
      </c>
      <c r="D451" t="s">
        <v>3981</v>
      </c>
      <c r="E451" t="s">
        <v>5634</v>
      </c>
      <c r="F451" t="s">
        <v>5635</v>
      </c>
      <c r="G451" t="s">
        <v>5636</v>
      </c>
      <c r="H451" t="s">
        <v>5637</v>
      </c>
      <c r="I451">
        <v>15</v>
      </c>
    </row>
    <row r="452" spans="1:9" x14ac:dyDescent="0.25">
      <c r="A452" t="s">
        <v>5638</v>
      </c>
      <c r="B452" t="s">
        <v>5639</v>
      </c>
      <c r="C452" t="s">
        <v>4426</v>
      </c>
      <c r="D452" t="s">
        <v>4239</v>
      </c>
      <c r="E452" t="s">
        <v>5640</v>
      </c>
      <c r="F452" t="s">
        <v>5641</v>
      </c>
      <c r="G452" t="s">
        <v>5642</v>
      </c>
      <c r="H452" t="s">
        <v>5643</v>
      </c>
      <c r="I452">
        <v>9</v>
      </c>
    </row>
    <row r="453" spans="1:9" x14ac:dyDescent="0.25">
      <c r="A453" t="s">
        <v>5644</v>
      </c>
      <c r="B453" t="s">
        <v>5645</v>
      </c>
      <c r="C453" t="s">
        <v>4426</v>
      </c>
      <c r="D453" t="s">
        <v>4239</v>
      </c>
      <c r="E453" t="s">
        <v>5640</v>
      </c>
      <c r="F453" t="s">
        <v>5641</v>
      </c>
      <c r="G453" t="s">
        <v>5642</v>
      </c>
      <c r="H453" t="s">
        <v>5646</v>
      </c>
      <c r="I453">
        <v>9</v>
      </c>
    </row>
    <row r="454" spans="1:9" x14ac:dyDescent="0.25">
      <c r="A454" t="s">
        <v>5647</v>
      </c>
      <c r="B454" t="s">
        <v>5648</v>
      </c>
      <c r="C454" t="s">
        <v>4426</v>
      </c>
      <c r="D454" t="s">
        <v>4239</v>
      </c>
      <c r="E454" t="s">
        <v>5640</v>
      </c>
      <c r="F454" t="s">
        <v>5641</v>
      </c>
      <c r="G454" t="s">
        <v>5642</v>
      </c>
      <c r="H454" t="s">
        <v>5649</v>
      </c>
      <c r="I454">
        <v>9</v>
      </c>
    </row>
    <row r="455" spans="1:9" x14ac:dyDescent="0.25">
      <c r="A455" t="s">
        <v>5650</v>
      </c>
      <c r="B455" t="s">
        <v>5651</v>
      </c>
      <c r="C455" t="s">
        <v>4049</v>
      </c>
      <c r="D455" t="s">
        <v>4082</v>
      </c>
      <c r="E455" t="s">
        <v>5652</v>
      </c>
      <c r="F455" t="s">
        <v>5653</v>
      </c>
      <c r="G455" t="s">
        <v>5654</v>
      </c>
      <c r="H455" t="s">
        <v>5655</v>
      </c>
      <c r="I455">
        <v>10</v>
      </c>
    </row>
    <row r="456" spans="1:9" x14ac:dyDescent="0.25">
      <c r="A456" t="s">
        <v>5656</v>
      </c>
      <c r="B456" t="s">
        <v>5657</v>
      </c>
      <c r="C456" t="s">
        <v>4049</v>
      </c>
      <c r="D456" t="s">
        <v>4082</v>
      </c>
      <c r="E456" t="s">
        <v>5652</v>
      </c>
      <c r="F456" t="s">
        <v>5653</v>
      </c>
      <c r="G456" t="s">
        <v>5654</v>
      </c>
      <c r="H456" t="s">
        <v>5658</v>
      </c>
      <c r="I456">
        <v>10</v>
      </c>
    </row>
    <row r="457" spans="1:9" x14ac:dyDescent="0.25">
      <c r="A457" t="s">
        <v>5659</v>
      </c>
      <c r="B457" t="s">
        <v>5660</v>
      </c>
      <c r="C457" t="s">
        <v>4049</v>
      </c>
      <c r="D457" t="s">
        <v>4082</v>
      </c>
      <c r="E457" t="s">
        <v>5652</v>
      </c>
      <c r="F457" t="s">
        <v>5653</v>
      </c>
      <c r="G457" t="s">
        <v>5654</v>
      </c>
      <c r="H457" t="s">
        <v>5661</v>
      </c>
      <c r="I457">
        <v>10</v>
      </c>
    </row>
    <row r="458" spans="1:9" x14ac:dyDescent="0.25">
      <c r="A458" t="s">
        <v>5662</v>
      </c>
      <c r="B458" t="s">
        <v>5663</v>
      </c>
      <c r="C458" t="s">
        <v>4049</v>
      </c>
      <c r="D458" t="s">
        <v>4082</v>
      </c>
      <c r="E458" t="s">
        <v>5652</v>
      </c>
      <c r="F458" t="s">
        <v>5653</v>
      </c>
      <c r="G458" t="s">
        <v>5654</v>
      </c>
      <c r="H458" t="s">
        <v>5664</v>
      </c>
      <c r="I458">
        <v>10</v>
      </c>
    </row>
    <row r="459" spans="1:9" x14ac:dyDescent="0.25">
      <c r="A459" t="s">
        <v>5665</v>
      </c>
      <c r="B459" t="s">
        <v>5666</v>
      </c>
      <c r="C459" t="s">
        <v>3416</v>
      </c>
      <c r="D459" t="s">
        <v>4096</v>
      </c>
      <c r="E459" t="s">
        <v>5667</v>
      </c>
      <c r="F459" t="s">
        <v>5653</v>
      </c>
      <c r="G459" t="s">
        <v>5654</v>
      </c>
      <c r="H459" t="s">
        <v>5668</v>
      </c>
      <c r="I459">
        <v>22</v>
      </c>
    </row>
    <row r="460" spans="1:9" x14ac:dyDescent="0.25">
      <c r="A460" t="s">
        <v>5669</v>
      </c>
      <c r="B460" t="s">
        <v>5670</v>
      </c>
      <c r="C460" t="s">
        <v>4748</v>
      </c>
      <c r="D460" t="s">
        <v>3947</v>
      </c>
      <c r="E460" t="s">
        <v>5671</v>
      </c>
      <c r="F460" t="s">
        <v>5672</v>
      </c>
      <c r="G460" t="s">
        <v>5673</v>
      </c>
      <c r="H460" t="s">
        <v>5674</v>
      </c>
      <c r="I460">
        <v>8</v>
      </c>
    </row>
    <row r="461" spans="1:9" x14ac:dyDescent="0.25">
      <c r="A461" t="s">
        <v>5675</v>
      </c>
      <c r="B461" t="s">
        <v>5676</v>
      </c>
      <c r="C461" t="s">
        <v>4748</v>
      </c>
      <c r="D461" t="s">
        <v>3947</v>
      </c>
      <c r="E461" t="s">
        <v>5671</v>
      </c>
      <c r="F461" t="s">
        <v>5672</v>
      </c>
      <c r="G461" t="s">
        <v>5673</v>
      </c>
      <c r="H461" t="s">
        <v>5677</v>
      </c>
      <c r="I461">
        <v>8</v>
      </c>
    </row>
    <row r="462" spans="1:9" x14ac:dyDescent="0.25">
      <c r="A462" t="s">
        <v>5678</v>
      </c>
      <c r="B462" t="s">
        <v>5679</v>
      </c>
      <c r="C462" t="s">
        <v>4748</v>
      </c>
      <c r="D462" t="s">
        <v>3947</v>
      </c>
      <c r="E462" t="s">
        <v>5671</v>
      </c>
      <c r="F462" t="s">
        <v>5672</v>
      </c>
      <c r="G462" t="s">
        <v>5673</v>
      </c>
      <c r="H462" t="s">
        <v>5680</v>
      </c>
      <c r="I462">
        <v>8</v>
      </c>
    </row>
    <row r="463" spans="1:9" x14ac:dyDescent="0.25">
      <c r="A463" t="s">
        <v>5681</v>
      </c>
      <c r="B463" t="s">
        <v>5682</v>
      </c>
      <c r="C463" t="s">
        <v>5351</v>
      </c>
      <c r="D463" t="s">
        <v>4749</v>
      </c>
      <c r="E463" t="s">
        <v>5683</v>
      </c>
      <c r="F463" t="s">
        <v>5684</v>
      </c>
      <c r="G463" t="s">
        <v>5685</v>
      </c>
      <c r="H463" t="s">
        <v>5686</v>
      </c>
      <c r="I463">
        <v>6</v>
      </c>
    </row>
    <row r="464" spans="1:9" x14ac:dyDescent="0.25">
      <c r="A464" t="s">
        <v>5687</v>
      </c>
      <c r="B464" t="s">
        <v>5688</v>
      </c>
      <c r="C464" t="s">
        <v>5351</v>
      </c>
      <c r="D464" t="s">
        <v>4749</v>
      </c>
      <c r="E464" t="s">
        <v>5683</v>
      </c>
      <c r="F464" t="s">
        <v>5684</v>
      </c>
      <c r="G464" t="s">
        <v>5685</v>
      </c>
      <c r="H464" t="s">
        <v>5689</v>
      </c>
      <c r="I464">
        <v>6</v>
      </c>
    </row>
    <row r="465" spans="1:9" x14ac:dyDescent="0.25">
      <c r="A465" t="s">
        <v>5690</v>
      </c>
      <c r="B465" t="s">
        <v>5691</v>
      </c>
      <c r="C465" t="s">
        <v>5351</v>
      </c>
      <c r="D465" t="s">
        <v>4749</v>
      </c>
      <c r="E465" t="s">
        <v>5683</v>
      </c>
      <c r="F465" t="s">
        <v>5684</v>
      </c>
      <c r="G465" t="s">
        <v>5685</v>
      </c>
      <c r="H465" t="s">
        <v>5692</v>
      </c>
      <c r="I465">
        <v>6</v>
      </c>
    </row>
    <row r="466" spans="1:9" x14ac:dyDescent="0.25">
      <c r="A466" t="s">
        <v>5693</v>
      </c>
      <c r="B466" t="s">
        <v>5694</v>
      </c>
      <c r="C466" t="s">
        <v>4865</v>
      </c>
      <c r="D466" t="s">
        <v>4067</v>
      </c>
      <c r="E466" t="s">
        <v>5695</v>
      </c>
      <c r="F466" t="s">
        <v>5696</v>
      </c>
      <c r="G466" t="s">
        <v>5697</v>
      </c>
      <c r="H466" t="s">
        <v>5698</v>
      </c>
      <c r="I466">
        <v>7</v>
      </c>
    </row>
    <row r="467" spans="1:9" x14ac:dyDescent="0.25">
      <c r="A467" t="s">
        <v>5699</v>
      </c>
      <c r="B467" t="s">
        <v>5700</v>
      </c>
      <c r="C467" t="s">
        <v>4865</v>
      </c>
      <c r="D467" t="s">
        <v>4067</v>
      </c>
      <c r="E467" t="s">
        <v>5695</v>
      </c>
      <c r="F467" t="s">
        <v>5696</v>
      </c>
      <c r="G467" t="s">
        <v>5697</v>
      </c>
      <c r="H467" t="s">
        <v>5701</v>
      </c>
      <c r="I467">
        <v>7</v>
      </c>
    </row>
    <row r="468" spans="1:9" x14ac:dyDescent="0.25">
      <c r="A468" t="s">
        <v>5702</v>
      </c>
      <c r="B468" t="s">
        <v>5703</v>
      </c>
      <c r="C468" t="s">
        <v>4865</v>
      </c>
      <c r="D468" t="s">
        <v>4067</v>
      </c>
      <c r="E468" t="s">
        <v>5695</v>
      </c>
      <c r="F468" t="s">
        <v>5696</v>
      </c>
      <c r="G468" t="s">
        <v>5697</v>
      </c>
      <c r="H468" t="s">
        <v>5704</v>
      </c>
      <c r="I468">
        <v>7</v>
      </c>
    </row>
    <row r="469" spans="1:9" x14ac:dyDescent="0.25">
      <c r="A469" t="s">
        <v>5705</v>
      </c>
      <c r="B469" t="s">
        <v>5706</v>
      </c>
      <c r="C469" t="s">
        <v>4865</v>
      </c>
      <c r="D469" t="s">
        <v>4067</v>
      </c>
      <c r="E469" t="s">
        <v>5695</v>
      </c>
      <c r="F469" t="s">
        <v>5696</v>
      </c>
      <c r="G469" t="s">
        <v>5697</v>
      </c>
      <c r="H469" t="s">
        <v>5707</v>
      </c>
      <c r="I469">
        <v>7</v>
      </c>
    </row>
    <row r="470" spans="1:9" x14ac:dyDescent="0.25">
      <c r="A470" t="s">
        <v>5708</v>
      </c>
      <c r="B470" t="s">
        <v>5709</v>
      </c>
      <c r="C470" t="s">
        <v>4350</v>
      </c>
      <c r="D470" t="s">
        <v>4381</v>
      </c>
      <c r="E470" t="s">
        <v>5710</v>
      </c>
      <c r="F470" t="s">
        <v>5711</v>
      </c>
      <c r="G470" t="s">
        <v>5712</v>
      </c>
      <c r="H470" t="s">
        <v>5713</v>
      </c>
      <c r="I470">
        <v>14</v>
      </c>
    </row>
    <row r="471" spans="1:9" x14ac:dyDescent="0.25">
      <c r="A471" t="s">
        <v>5714</v>
      </c>
      <c r="B471" t="s">
        <v>5715</v>
      </c>
      <c r="C471" t="s">
        <v>3723</v>
      </c>
      <c r="D471" t="s">
        <v>4284</v>
      </c>
      <c r="E471" t="s">
        <v>5716</v>
      </c>
      <c r="F471" t="s">
        <v>5711</v>
      </c>
      <c r="G471" t="s">
        <v>5712</v>
      </c>
      <c r="H471" t="s">
        <v>5717</v>
      </c>
      <c r="I471">
        <v>16</v>
      </c>
    </row>
    <row r="472" spans="1:9" x14ac:dyDescent="0.25">
      <c r="A472" t="s">
        <v>5718</v>
      </c>
      <c r="B472" t="s">
        <v>5719</v>
      </c>
      <c r="C472" t="s">
        <v>4426</v>
      </c>
      <c r="D472" t="s">
        <v>3724</v>
      </c>
      <c r="E472" t="s">
        <v>5720</v>
      </c>
      <c r="F472" t="s">
        <v>5721</v>
      </c>
      <c r="G472" t="s">
        <v>5722</v>
      </c>
      <c r="H472" t="s">
        <v>5723</v>
      </c>
      <c r="I472">
        <v>9</v>
      </c>
    </row>
    <row r="473" spans="1:9" x14ac:dyDescent="0.25">
      <c r="A473" t="s">
        <v>5724</v>
      </c>
      <c r="B473" t="s">
        <v>5725</v>
      </c>
      <c r="C473" t="s">
        <v>4426</v>
      </c>
      <c r="D473" t="s">
        <v>3724</v>
      </c>
      <c r="E473" t="s">
        <v>5720</v>
      </c>
      <c r="F473" t="s">
        <v>5721</v>
      </c>
      <c r="G473" t="s">
        <v>5722</v>
      </c>
      <c r="H473" t="s">
        <v>5726</v>
      </c>
      <c r="I473">
        <v>9</v>
      </c>
    </row>
    <row r="474" spans="1:9" x14ac:dyDescent="0.25">
      <c r="A474" t="s">
        <v>5727</v>
      </c>
      <c r="B474" t="s">
        <v>5728</v>
      </c>
      <c r="C474" t="s">
        <v>4426</v>
      </c>
      <c r="D474" t="s">
        <v>3724</v>
      </c>
      <c r="E474" t="s">
        <v>5720</v>
      </c>
      <c r="F474" t="s">
        <v>5721</v>
      </c>
      <c r="G474" t="s">
        <v>5722</v>
      </c>
      <c r="H474" t="s">
        <v>5729</v>
      </c>
      <c r="I474">
        <v>9</v>
      </c>
    </row>
    <row r="475" spans="1:9" x14ac:dyDescent="0.25">
      <c r="A475" t="s">
        <v>5730</v>
      </c>
      <c r="B475" t="s">
        <v>5731</v>
      </c>
      <c r="C475" t="s">
        <v>3946</v>
      </c>
      <c r="D475" t="s">
        <v>4622</v>
      </c>
      <c r="E475" t="s">
        <v>5732</v>
      </c>
      <c r="F475" t="s">
        <v>5733</v>
      </c>
      <c r="G475" t="s">
        <v>5734</v>
      </c>
      <c r="H475" t="s">
        <v>5735</v>
      </c>
      <c r="I475">
        <v>13</v>
      </c>
    </row>
    <row r="476" spans="1:9" x14ac:dyDescent="0.25">
      <c r="A476" t="s">
        <v>5736</v>
      </c>
      <c r="B476" t="s">
        <v>5737</v>
      </c>
      <c r="C476" t="s">
        <v>3788</v>
      </c>
      <c r="D476" t="s">
        <v>3709</v>
      </c>
      <c r="E476" t="s">
        <v>5738</v>
      </c>
      <c r="F476" t="s">
        <v>5739</v>
      </c>
      <c r="G476" t="s">
        <v>5740</v>
      </c>
      <c r="H476" t="s">
        <v>5741</v>
      </c>
      <c r="I476">
        <v>18</v>
      </c>
    </row>
    <row r="477" spans="1:9" x14ac:dyDescent="0.25">
      <c r="A477" t="s">
        <v>5742</v>
      </c>
      <c r="B477" t="s">
        <v>5743</v>
      </c>
      <c r="C477" t="s">
        <v>3875</v>
      </c>
      <c r="D477" t="s">
        <v>4925</v>
      </c>
      <c r="E477" t="s">
        <v>5744</v>
      </c>
      <c r="F477" t="s">
        <v>5745</v>
      </c>
      <c r="G477" t="s">
        <v>5746</v>
      </c>
      <c r="H477" t="s">
        <v>5747</v>
      </c>
      <c r="I477">
        <v>15</v>
      </c>
    </row>
    <row r="478" spans="1:9" x14ac:dyDescent="0.25">
      <c r="A478" t="s">
        <v>5748</v>
      </c>
      <c r="B478" t="s">
        <v>5749</v>
      </c>
      <c r="C478" t="s">
        <v>4049</v>
      </c>
      <c r="D478" t="s">
        <v>3417</v>
      </c>
      <c r="E478" t="s">
        <v>5750</v>
      </c>
      <c r="F478" t="s">
        <v>5751</v>
      </c>
      <c r="G478" t="s">
        <v>5752</v>
      </c>
      <c r="H478" t="s">
        <v>5753</v>
      </c>
      <c r="I478">
        <v>10</v>
      </c>
    </row>
    <row r="479" spans="1:9" x14ac:dyDescent="0.25">
      <c r="A479" t="s">
        <v>5754</v>
      </c>
      <c r="B479" t="s">
        <v>5755</v>
      </c>
      <c r="C479" t="s">
        <v>4066</v>
      </c>
      <c r="D479" t="s">
        <v>3351</v>
      </c>
      <c r="E479" t="s">
        <v>5756</v>
      </c>
      <c r="F479" t="s">
        <v>5757</v>
      </c>
      <c r="G479" t="s">
        <v>5758</v>
      </c>
      <c r="H479" t="s">
        <v>5759</v>
      </c>
      <c r="I479">
        <v>11</v>
      </c>
    </row>
    <row r="480" spans="1:9" x14ac:dyDescent="0.25">
      <c r="A480" t="s">
        <v>5760</v>
      </c>
      <c r="B480" t="s">
        <v>5761</v>
      </c>
      <c r="C480" t="s">
        <v>4350</v>
      </c>
      <c r="D480" t="s">
        <v>5447</v>
      </c>
      <c r="E480" t="s">
        <v>5762</v>
      </c>
      <c r="F480" t="s">
        <v>5763</v>
      </c>
      <c r="G480" t="s">
        <v>5764</v>
      </c>
      <c r="H480" t="s">
        <v>5765</v>
      </c>
      <c r="I480">
        <v>14</v>
      </c>
    </row>
    <row r="481" spans="1:9" x14ac:dyDescent="0.25">
      <c r="A481" t="s">
        <v>5766</v>
      </c>
      <c r="B481" t="s">
        <v>5767</v>
      </c>
      <c r="C481" t="s">
        <v>3888</v>
      </c>
      <c r="D481" t="s">
        <v>4145</v>
      </c>
      <c r="E481" t="s">
        <v>5768</v>
      </c>
      <c r="F481" t="s">
        <v>5769</v>
      </c>
      <c r="G481" t="s">
        <v>5770</v>
      </c>
      <c r="H481" t="s">
        <v>5771</v>
      </c>
      <c r="I481">
        <v>17</v>
      </c>
    </row>
    <row r="482" spans="1:9" x14ac:dyDescent="0.25">
      <c r="A482" t="s">
        <v>5772</v>
      </c>
      <c r="B482" t="s">
        <v>5773</v>
      </c>
      <c r="C482" t="s">
        <v>3680</v>
      </c>
      <c r="D482" t="s">
        <v>3365</v>
      </c>
      <c r="E482" t="s">
        <v>5774</v>
      </c>
      <c r="F482" t="s">
        <v>5775</v>
      </c>
      <c r="G482" t="s">
        <v>5776</v>
      </c>
      <c r="H482" t="s">
        <v>5777</v>
      </c>
      <c r="I482">
        <v>23</v>
      </c>
    </row>
    <row r="483" spans="1:9" x14ac:dyDescent="0.25">
      <c r="A483" t="s">
        <v>5778</v>
      </c>
      <c r="B483" t="s">
        <v>5779</v>
      </c>
      <c r="C483" t="s">
        <v>4748</v>
      </c>
      <c r="D483" t="s">
        <v>3998</v>
      </c>
      <c r="E483" t="s">
        <v>5780</v>
      </c>
      <c r="F483" t="s">
        <v>5781</v>
      </c>
      <c r="G483" t="s">
        <v>5782</v>
      </c>
      <c r="H483" t="s">
        <v>5783</v>
      </c>
      <c r="I483">
        <v>8</v>
      </c>
    </row>
    <row r="484" spans="1:9" x14ac:dyDescent="0.25">
      <c r="A484" t="s">
        <v>5784</v>
      </c>
      <c r="B484" t="s">
        <v>5785</v>
      </c>
      <c r="C484" t="s">
        <v>4426</v>
      </c>
      <c r="D484" t="s">
        <v>4412</v>
      </c>
      <c r="E484" t="s">
        <v>5786</v>
      </c>
      <c r="F484" t="s">
        <v>5787</v>
      </c>
      <c r="G484" t="s">
        <v>5788</v>
      </c>
      <c r="H484" t="s">
        <v>5789</v>
      </c>
      <c r="I484">
        <v>9</v>
      </c>
    </row>
    <row r="485" spans="1:9" x14ac:dyDescent="0.25">
      <c r="A485" t="s">
        <v>5790</v>
      </c>
      <c r="B485" t="s">
        <v>5791</v>
      </c>
      <c r="C485" t="s">
        <v>4865</v>
      </c>
      <c r="D485" t="s">
        <v>4539</v>
      </c>
      <c r="E485" t="s">
        <v>5792</v>
      </c>
      <c r="F485" t="s">
        <v>5793</v>
      </c>
      <c r="G485" t="s">
        <v>5794</v>
      </c>
      <c r="H485" t="s">
        <v>5795</v>
      </c>
      <c r="I485">
        <v>7</v>
      </c>
    </row>
    <row r="486" spans="1:9" x14ac:dyDescent="0.25">
      <c r="A486" t="s">
        <v>5796</v>
      </c>
      <c r="B486" t="s">
        <v>5797</v>
      </c>
      <c r="C486" t="s">
        <v>4865</v>
      </c>
      <c r="D486" t="s">
        <v>4539</v>
      </c>
      <c r="E486" t="s">
        <v>5792</v>
      </c>
      <c r="F486" t="s">
        <v>5793</v>
      </c>
      <c r="G486" t="s">
        <v>5794</v>
      </c>
      <c r="H486" t="s">
        <v>5798</v>
      </c>
      <c r="I486">
        <v>7</v>
      </c>
    </row>
    <row r="487" spans="1:9" x14ac:dyDescent="0.25">
      <c r="A487" t="s">
        <v>5799</v>
      </c>
      <c r="B487" t="s">
        <v>5800</v>
      </c>
      <c r="C487" t="s">
        <v>4865</v>
      </c>
      <c r="D487" t="s">
        <v>4539</v>
      </c>
      <c r="E487" t="s">
        <v>5792</v>
      </c>
      <c r="F487" t="s">
        <v>5793</v>
      </c>
      <c r="G487" t="s">
        <v>5794</v>
      </c>
      <c r="H487" t="s">
        <v>5285</v>
      </c>
      <c r="I487">
        <v>7</v>
      </c>
    </row>
    <row r="488" spans="1:9" x14ac:dyDescent="0.25">
      <c r="A488" t="s">
        <v>5801</v>
      </c>
      <c r="B488" t="s">
        <v>5802</v>
      </c>
      <c r="C488" t="s">
        <v>4865</v>
      </c>
      <c r="D488" t="s">
        <v>4539</v>
      </c>
      <c r="E488" t="s">
        <v>5792</v>
      </c>
      <c r="F488" t="s">
        <v>5793</v>
      </c>
      <c r="G488" t="s">
        <v>5794</v>
      </c>
      <c r="H488" t="s">
        <v>5707</v>
      </c>
      <c r="I488">
        <v>7</v>
      </c>
    </row>
    <row r="489" spans="1:9" x14ac:dyDescent="0.25">
      <c r="A489" t="s">
        <v>5803</v>
      </c>
      <c r="B489" t="s">
        <v>5804</v>
      </c>
      <c r="C489" t="s">
        <v>4865</v>
      </c>
      <c r="D489" t="s">
        <v>4539</v>
      </c>
      <c r="E489" t="s">
        <v>5792</v>
      </c>
      <c r="F489" t="s">
        <v>5793</v>
      </c>
      <c r="G489" t="s">
        <v>5794</v>
      </c>
      <c r="H489" t="s">
        <v>5805</v>
      </c>
      <c r="I489">
        <v>7</v>
      </c>
    </row>
    <row r="490" spans="1:9" x14ac:dyDescent="0.25">
      <c r="A490" t="s">
        <v>5806</v>
      </c>
      <c r="B490" t="s">
        <v>5807</v>
      </c>
      <c r="C490" t="s">
        <v>4350</v>
      </c>
      <c r="D490" t="s">
        <v>5211</v>
      </c>
      <c r="E490" t="s">
        <v>5808</v>
      </c>
      <c r="F490" t="s">
        <v>5793</v>
      </c>
      <c r="G490" t="s">
        <v>5794</v>
      </c>
      <c r="H490" t="s">
        <v>5809</v>
      </c>
      <c r="I490">
        <v>14</v>
      </c>
    </row>
    <row r="491" spans="1:9" x14ac:dyDescent="0.25">
      <c r="A491" t="s">
        <v>5810</v>
      </c>
      <c r="B491" t="s">
        <v>5811</v>
      </c>
      <c r="C491" t="s">
        <v>4049</v>
      </c>
      <c r="D491" t="s">
        <v>4520</v>
      </c>
      <c r="E491" t="s">
        <v>5812</v>
      </c>
      <c r="F491" t="s">
        <v>5813</v>
      </c>
      <c r="G491" t="s">
        <v>5814</v>
      </c>
      <c r="H491" t="s">
        <v>5815</v>
      </c>
      <c r="I491">
        <v>10</v>
      </c>
    </row>
    <row r="492" spans="1:9" x14ac:dyDescent="0.25">
      <c r="A492" t="s">
        <v>5816</v>
      </c>
      <c r="B492" t="s">
        <v>5817</v>
      </c>
      <c r="C492" t="s">
        <v>5351</v>
      </c>
      <c r="D492" t="s">
        <v>4050</v>
      </c>
      <c r="E492" t="s">
        <v>5818</v>
      </c>
      <c r="F492" t="s">
        <v>5819</v>
      </c>
      <c r="G492" t="s">
        <v>5820</v>
      </c>
      <c r="H492" t="s">
        <v>5821</v>
      </c>
      <c r="I492">
        <v>6</v>
      </c>
    </row>
    <row r="493" spans="1:9" x14ac:dyDescent="0.25">
      <c r="A493" t="s">
        <v>5822</v>
      </c>
      <c r="B493" t="s">
        <v>5823</v>
      </c>
      <c r="C493" t="s">
        <v>5351</v>
      </c>
      <c r="D493" t="s">
        <v>4050</v>
      </c>
      <c r="E493" t="s">
        <v>5818</v>
      </c>
      <c r="F493" t="s">
        <v>5819</v>
      </c>
      <c r="G493" t="s">
        <v>5820</v>
      </c>
      <c r="H493" t="s">
        <v>5824</v>
      </c>
      <c r="I493">
        <v>6</v>
      </c>
    </row>
    <row r="494" spans="1:9" x14ac:dyDescent="0.25">
      <c r="A494" t="s">
        <v>5825</v>
      </c>
      <c r="B494" t="s">
        <v>5826</v>
      </c>
      <c r="C494" t="s">
        <v>5351</v>
      </c>
      <c r="D494" t="s">
        <v>4050</v>
      </c>
      <c r="E494" t="s">
        <v>5818</v>
      </c>
      <c r="F494" t="s">
        <v>5819</v>
      </c>
      <c r="G494" t="s">
        <v>5820</v>
      </c>
      <c r="H494" t="s">
        <v>5827</v>
      </c>
      <c r="I494">
        <v>6</v>
      </c>
    </row>
    <row r="495" spans="1:9" x14ac:dyDescent="0.25">
      <c r="A495" t="s">
        <v>5828</v>
      </c>
      <c r="B495" t="s">
        <v>5829</v>
      </c>
      <c r="C495" t="s">
        <v>3853</v>
      </c>
      <c r="D495" t="s">
        <v>5830</v>
      </c>
      <c r="E495" t="s">
        <v>5831</v>
      </c>
      <c r="F495" t="s">
        <v>5832</v>
      </c>
      <c r="G495" t="s">
        <v>5833</v>
      </c>
      <c r="H495" t="s">
        <v>5834</v>
      </c>
      <c r="I495">
        <v>25</v>
      </c>
    </row>
    <row r="496" spans="1:9" x14ac:dyDescent="0.25">
      <c r="A496" t="s">
        <v>5835</v>
      </c>
      <c r="B496" t="s">
        <v>5836</v>
      </c>
      <c r="C496" t="s">
        <v>4066</v>
      </c>
      <c r="D496" t="s">
        <v>3525</v>
      </c>
      <c r="E496" t="s">
        <v>5837</v>
      </c>
      <c r="F496" t="s">
        <v>5838</v>
      </c>
      <c r="G496" t="s">
        <v>5839</v>
      </c>
      <c r="H496" t="s">
        <v>5840</v>
      </c>
      <c r="I496">
        <v>11</v>
      </c>
    </row>
    <row r="497" spans="1:9" x14ac:dyDescent="0.25">
      <c r="A497" t="s">
        <v>5841</v>
      </c>
      <c r="B497" t="s">
        <v>5842</v>
      </c>
      <c r="C497" t="s">
        <v>3875</v>
      </c>
      <c r="D497" t="s">
        <v>4849</v>
      </c>
      <c r="E497" t="s">
        <v>5843</v>
      </c>
      <c r="F497" t="s">
        <v>5844</v>
      </c>
      <c r="G497" t="s">
        <v>5845</v>
      </c>
      <c r="H497" t="s">
        <v>5846</v>
      </c>
      <c r="I497">
        <v>15</v>
      </c>
    </row>
    <row r="498" spans="1:9" x14ac:dyDescent="0.25">
      <c r="A498" t="s">
        <v>5847</v>
      </c>
      <c r="B498" t="s">
        <v>5848</v>
      </c>
      <c r="C498" t="s">
        <v>3875</v>
      </c>
      <c r="D498" t="s">
        <v>4849</v>
      </c>
      <c r="E498" t="s">
        <v>5843</v>
      </c>
      <c r="F498" t="s">
        <v>5844</v>
      </c>
      <c r="G498" t="s">
        <v>5845</v>
      </c>
      <c r="H498" t="s">
        <v>5849</v>
      </c>
      <c r="I498">
        <v>15</v>
      </c>
    </row>
    <row r="499" spans="1:9" x14ac:dyDescent="0.25">
      <c r="A499" t="s">
        <v>5850</v>
      </c>
      <c r="B499" t="s">
        <v>5851</v>
      </c>
      <c r="C499" t="s">
        <v>4049</v>
      </c>
      <c r="D499" t="s">
        <v>3889</v>
      </c>
      <c r="E499" t="s">
        <v>5852</v>
      </c>
      <c r="F499" t="s">
        <v>5853</v>
      </c>
      <c r="G499" t="s">
        <v>5854</v>
      </c>
      <c r="H499" t="s">
        <v>5855</v>
      </c>
      <c r="I499">
        <v>10</v>
      </c>
    </row>
    <row r="500" spans="1:9" x14ac:dyDescent="0.25">
      <c r="A500" t="s">
        <v>5856</v>
      </c>
      <c r="B500" t="s">
        <v>5857</v>
      </c>
      <c r="C500" t="s">
        <v>3946</v>
      </c>
      <c r="D500" t="s">
        <v>3681</v>
      </c>
      <c r="E500" t="s">
        <v>5858</v>
      </c>
      <c r="F500" t="s">
        <v>5859</v>
      </c>
      <c r="G500" t="s">
        <v>5860</v>
      </c>
      <c r="H500" t="s">
        <v>5861</v>
      </c>
      <c r="I500">
        <v>13</v>
      </c>
    </row>
    <row r="501" spans="1:9" x14ac:dyDescent="0.25">
      <c r="A501" t="s">
        <v>5862</v>
      </c>
      <c r="B501" t="s">
        <v>5863</v>
      </c>
      <c r="C501" t="s">
        <v>4350</v>
      </c>
      <c r="D501" t="s">
        <v>3981</v>
      </c>
      <c r="E501" t="s">
        <v>5864</v>
      </c>
      <c r="F501" t="s">
        <v>5865</v>
      </c>
      <c r="G501" t="s">
        <v>5866</v>
      </c>
      <c r="H501" t="s">
        <v>5867</v>
      </c>
      <c r="I501">
        <v>14</v>
      </c>
    </row>
    <row r="502" spans="1:9" x14ac:dyDescent="0.25">
      <c r="A502" t="s">
        <v>5868</v>
      </c>
      <c r="B502" t="s">
        <v>5869</v>
      </c>
      <c r="C502" t="s">
        <v>4865</v>
      </c>
      <c r="D502" t="s">
        <v>4298</v>
      </c>
      <c r="E502" t="s">
        <v>5870</v>
      </c>
      <c r="F502" t="s">
        <v>5865</v>
      </c>
      <c r="G502" t="s">
        <v>5866</v>
      </c>
      <c r="H502" t="s">
        <v>5871</v>
      </c>
      <c r="I502">
        <v>7</v>
      </c>
    </row>
    <row r="503" spans="1:9" x14ac:dyDescent="0.25">
      <c r="A503" t="s">
        <v>5872</v>
      </c>
      <c r="B503" t="s">
        <v>5873</v>
      </c>
      <c r="C503" t="s">
        <v>4865</v>
      </c>
      <c r="D503" t="s">
        <v>4298</v>
      </c>
      <c r="E503" t="s">
        <v>5870</v>
      </c>
      <c r="F503" t="s">
        <v>5865</v>
      </c>
      <c r="G503" t="s">
        <v>5866</v>
      </c>
      <c r="H503" t="s">
        <v>5874</v>
      </c>
      <c r="I503">
        <v>7</v>
      </c>
    </row>
    <row r="504" spans="1:9" x14ac:dyDescent="0.25">
      <c r="A504" t="s">
        <v>5875</v>
      </c>
      <c r="B504" t="s">
        <v>5876</v>
      </c>
      <c r="C504" t="s">
        <v>4865</v>
      </c>
      <c r="D504" t="s">
        <v>4298</v>
      </c>
      <c r="E504" t="s">
        <v>5870</v>
      </c>
      <c r="F504" t="s">
        <v>5865</v>
      </c>
      <c r="G504" t="s">
        <v>5866</v>
      </c>
      <c r="H504" t="s">
        <v>5877</v>
      </c>
      <c r="I504">
        <v>7</v>
      </c>
    </row>
    <row r="505" spans="1:9" x14ac:dyDescent="0.25">
      <c r="A505" t="s">
        <v>5878</v>
      </c>
      <c r="B505" t="s">
        <v>5879</v>
      </c>
      <c r="C505" t="s">
        <v>3788</v>
      </c>
      <c r="D505" t="s">
        <v>4162</v>
      </c>
      <c r="E505" t="s">
        <v>5880</v>
      </c>
      <c r="F505" t="s">
        <v>5881</v>
      </c>
      <c r="G505" t="s">
        <v>5882</v>
      </c>
      <c r="H505" t="s">
        <v>5883</v>
      </c>
      <c r="I505">
        <v>18</v>
      </c>
    </row>
    <row r="506" spans="1:9" x14ac:dyDescent="0.25">
      <c r="A506" t="s">
        <v>5884</v>
      </c>
      <c r="B506" t="s">
        <v>5885</v>
      </c>
      <c r="C506" t="s">
        <v>5351</v>
      </c>
      <c r="D506" t="s">
        <v>4567</v>
      </c>
      <c r="E506" t="s">
        <v>5886</v>
      </c>
      <c r="F506" t="s">
        <v>5887</v>
      </c>
      <c r="G506" t="s">
        <v>5888</v>
      </c>
      <c r="H506" t="s">
        <v>5889</v>
      </c>
      <c r="I506">
        <v>6</v>
      </c>
    </row>
    <row r="507" spans="1:9" x14ac:dyDescent="0.25">
      <c r="A507" t="s">
        <v>5890</v>
      </c>
      <c r="B507" t="s">
        <v>5891</v>
      </c>
      <c r="C507" t="s">
        <v>5351</v>
      </c>
      <c r="D507" t="s">
        <v>4567</v>
      </c>
      <c r="E507" t="s">
        <v>5886</v>
      </c>
      <c r="F507" t="s">
        <v>5887</v>
      </c>
      <c r="G507" t="s">
        <v>5888</v>
      </c>
      <c r="H507" t="s">
        <v>5892</v>
      </c>
      <c r="I507">
        <v>6</v>
      </c>
    </row>
    <row r="508" spans="1:9" x14ac:dyDescent="0.25">
      <c r="A508" t="s">
        <v>5893</v>
      </c>
      <c r="B508" t="s">
        <v>5894</v>
      </c>
      <c r="C508" t="s">
        <v>5895</v>
      </c>
      <c r="D508" t="s">
        <v>4866</v>
      </c>
      <c r="E508" t="s">
        <v>5896</v>
      </c>
      <c r="F508" t="s">
        <v>5887</v>
      </c>
      <c r="G508" t="s">
        <v>5888</v>
      </c>
      <c r="H508" t="s">
        <v>5897</v>
      </c>
      <c r="I508">
        <v>5</v>
      </c>
    </row>
    <row r="509" spans="1:9" x14ac:dyDescent="0.25">
      <c r="A509" t="s">
        <v>5898</v>
      </c>
      <c r="B509" t="s">
        <v>5899</v>
      </c>
      <c r="C509" t="s">
        <v>5895</v>
      </c>
      <c r="D509" t="s">
        <v>4866</v>
      </c>
      <c r="E509" t="s">
        <v>5896</v>
      </c>
      <c r="F509" t="s">
        <v>5887</v>
      </c>
      <c r="G509" t="s">
        <v>5888</v>
      </c>
      <c r="H509" t="s">
        <v>5900</v>
      </c>
      <c r="I509">
        <v>5</v>
      </c>
    </row>
    <row r="510" spans="1:9" x14ac:dyDescent="0.25">
      <c r="A510" t="s">
        <v>5901</v>
      </c>
      <c r="B510" t="s">
        <v>5902</v>
      </c>
      <c r="C510" t="s">
        <v>5895</v>
      </c>
      <c r="D510" t="s">
        <v>4866</v>
      </c>
      <c r="E510" t="s">
        <v>5896</v>
      </c>
      <c r="F510" t="s">
        <v>5887</v>
      </c>
      <c r="G510" t="s">
        <v>5888</v>
      </c>
      <c r="H510" t="s">
        <v>5903</v>
      </c>
      <c r="I510">
        <v>5</v>
      </c>
    </row>
    <row r="511" spans="1:9" x14ac:dyDescent="0.25">
      <c r="A511" t="s">
        <v>5904</v>
      </c>
      <c r="B511" t="s">
        <v>5905</v>
      </c>
      <c r="C511" t="s">
        <v>5895</v>
      </c>
      <c r="D511" t="s">
        <v>4866</v>
      </c>
      <c r="E511" t="s">
        <v>5896</v>
      </c>
      <c r="F511" t="s">
        <v>5887</v>
      </c>
      <c r="G511" t="s">
        <v>5888</v>
      </c>
      <c r="H511" t="s">
        <v>5906</v>
      </c>
      <c r="I511">
        <v>5</v>
      </c>
    </row>
    <row r="512" spans="1:9" x14ac:dyDescent="0.25">
      <c r="A512" t="s">
        <v>5907</v>
      </c>
      <c r="B512" t="s">
        <v>5908</v>
      </c>
      <c r="C512" t="s">
        <v>5895</v>
      </c>
      <c r="D512" t="s">
        <v>4866</v>
      </c>
      <c r="E512" t="s">
        <v>5896</v>
      </c>
      <c r="F512" t="s">
        <v>5887</v>
      </c>
      <c r="G512" t="s">
        <v>5888</v>
      </c>
      <c r="H512" t="s">
        <v>5909</v>
      </c>
      <c r="I512">
        <v>5</v>
      </c>
    </row>
    <row r="513" spans="1:9" x14ac:dyDescent="0.25">
      <c r="A513" t="s">
        <v>5910</v>
      </c>
      <c r="B513" t="s">
        <v>5911</v>
      </c>
      <c r="C513" t="s">
        <v>4748</v>
      </c>
      <c r="D513" t="s">
        <v>4123</v>
      </c>
      <c r="E513" t="s">
        <v>5912</v>
      </c>
      <c r="F513" t="s">
        <v>5887</v>
      </c>
      <c r="G513" t="s">
        <v>5888</v>
      </c>
      <c r="H513" t="s">
        <v>5913</v>
      </c>
      <c r="I513">
        <v>8</v>
      </c>
    </row>
    <row r="514" spans="1:9" x14ac:dyDescent="0.25">
      <c r="A514" t="s">
        <v>5914</v>
      </c>
      <c r="B514" t="s">
        <v>5915</v>
      </c>
      <c r="C514" t="s">
        <v>4426</v>
      </c>
      <c r="D514" t="s">
        <v>4595</v>
      </c>
      <c r="E514" t="s">
        <v>5916</v>
      </c>
      <c r="F514" t="s">
        <v>5917</v>
      </c>
      <c r="G514" t="s">
        <v>5918</v>
      </c>
      <c r="H514" t="s">
        <v>5919</v>
      </c>
      <c r="I514">
        <v>9</v>
      </c>
    </row>
    <row r="515" spans="1:9" x14ac:dyDescent="0.25">
      <c r="A515" t="s">
        <v>5920</v>
      </c>
      <c r="B515" t="s">
        <v>5921</v>
      </c>
      <c r="C515" t="s">
        <v>4426</v>
      </c>
      <c r="D515" t="s">
        <v>4595</v>
      </c>
      <c r="E515" t="s">
        <v>5916</v>
      </c>
      <c r="F515" t="s">
        <v>5917</v>
      </c>
      <c r="G515" t="s">
        <v>5918</v>
      </c>
      <c r="H515" t="s">
        <v>5922</v>
      </c>
      <c r="I515">
        <v>9</v>
      </c>
    </row>
    <row r="516" spans="1:9" x14ac:dyDescent="0.25">
      <c r="A516" t="s">
        <v>5923</v>
      </c>
      <c r="B516" t="s">
        <v>5924</v>
      </c>
      <c r="C516" t="s">
        <v>4177</v>
      </c>
      <c r="D516" t="s">
        <v>5267</v>
      </c>
      <c r="E516" t="s">
        <v>5925</v>
      </c>
      <c r="F516" t="s">
        <v>5926</v>
      </c>
      <c r="G516" t="s">
        <v>5927</v>
      </c>
      <c r="H516" t="s">
        <v>5928</v>
      </c>
      <c r="I516">
        <v>21</v>
      </c>
    </row>
    <row r="517" spans="1:9" x14ac:dyDescent="0.25">
      <c r="A517" t="s">
        <v>5929</v>
      </c>
      <c r="B517" t="s">
        <v>5930</v>
      </c>
      <c r="C517" t="s">
        <v>4350</v>
      </c>
      <c r="D517" t="s">
        <v>4031</v>
      </c>
      <c r="E517" t="s">
        <v>5931</v>
      </c>
      <c r="F517" t="s">
        <v>5932</v>
      </c>
      <c r="G517" t="s">
        <v>5933</v>
      </c>
      <c r="H517" t="s">
        <v>5934</v>
      </c>
      <c r="I517">
        <v>14</v>
      </c>
    </row>
    <row r="518" spans="1:9" x14ac:dyDescent="0.25">
      <c r="A518" t="s">
        <v>5935</v>
      </c>
      <c r="B518" t="s">
        <v>5936</v>
      </c>
      <c r="C518" t="s">
        <v>4291</v>
      </c>
      <c r="D518" t="s">
        <v>3316</v>
      </c>
      <c r="E518" t="s">
        <v>5937</v>
      </c>
      <c r="F518" t="s">
        <v>5938</v>
      </c>
      <c r="G518" t="s">
        <v>5939</v>
      </c>
      <c r="H518" t="s">
        <v>5940</v>
      </c>
      <c r="I518">
        <v>12</v>
      </c>
    </row>
    <row r="519" spans="1:9" x14ac:dyDescent="0.25">
      <c r="A519" t="s">
        <v>5941</v>
      </c>
      <c r="B519" t="s">
        <v>5942</v>
      </c>
      <c r="C519" t="s">
        <v>3680</v>
      </c>
      <c r="D519" t="s">
        <v>5943</v>
      </c>
      <c r="E519" t="s">
        <v>5944</v>
      </c>
      <c r="F519" t="s">
        <v>5945</v>
      </c>
      <c r="G519" t="s">
        <v>5946</v>
      </c>
      <c r="H519" t="s">
        <v>5947</v>
      </c>
      <c r="I519">
        <v>23</v>
      </c>
    </row>
    <row r="520" spans="1:9" x14ac:dyDescent="0.25">
      <c r="A520" t="s">
        <v>5948</v>
      </c>
      <c r="B520" t="s">
        <v>5949</v>
      </c>
      <c r="C520" t="s">
        <v>3723</v>
      </c>
      <c r="D520" t="s">
        <v>3766</v>
      </c>
      <c r="E520" t="s">
        <v>5950</v>
      </c>
      <c r="F520" t="s">
        <v>5951</v>
      </c>
      <c r="G520" t="s">
        <v>5952</v>
      </c>
      <c r="H520" t="s">
        <v>5565</v>
      </c>
      <c r="I520">
        <v>16</v>
      </c>
    </row>
    <row r="521" spans="1:9" x14ac:dyDescent="0.25">
      <c r="A521" t="s">
        <v>5953</v>
      </c>
      <c r="B521" t="s">
        <v>5954</v>
      </c>
      <c r="C521" t="s">
        <v>3315</v>
      </c>
      <c r="D521" t="s">
        <v>5955</v>
      </c>
      <c r="E521" t="s">
        <v>5956</v>
      </c>
      <c r="F521" t="s">
        <v>5957</v>
      </c>
      <c r="G521" t="s">
        <v>5958</v>
      </c>
      <c r="H521" t="s">
        <v>5959</v>
      </c>
      <c r="I521">
        <v>30</v>
      </c>
    </row>
    <row r="522" spans="1:9" x14ac:dyDescent="0.25">
      <c r="A522" t="s">
        <v>5960</v>
      </c>
      <c r="B522" t="s">
        <v>5961</v>
      </c>
      <c r="C522" t="s">
        <v>3946</v>
      </c>
      <c r="D522" t="s">
        <v>4381</v>
      </c>
      <c r="E522" t="s">
        <v>5962</v>
      </c>
      <c r="F522" t="s">
        <v>5963</v>
      </c>
      <c r="G522" t="s">
        <v>5964</v>
      </c>
      <c r="H522" t="s">
        <v>5965</v>
      </c>
      <c r="I522">
        <v>13</v>
      </c>
    </row>
    <row r="523" spans="1:9" x14ac:dyDescent="0.25">
      <c r="A523" t="s">
        <v>5966</v>
      </c>
      <c r="B523" t="s">
        <v>5967</v>
      </c>
      <c r="C523" t="s">
        <v>3946</v>
      </c>
      <c r="D523" t="s">
        <v>4381</v>
      </c>
      <c r="E523" t="s">
        <v>5962</v>
      </c>
      <c r="F523" t="s">
        <v>5963</v>
      </c>
      <c r="G523" t="s">
        <v>5964</v>
      </c>
      <c r="H523" t="s">
        <v>5968</v>
      </c>
      <c r="I523">
        <v>13</v>
      </c>
    </row>
    <row r="524" spans="1:9" x14ac:dyDescent="0.25">
      <c r="A524" t="s">
        <v>5969</v>
      </c>
      <c r="B524" t="s">
        <v>5970</v>
      </c>
      <c r="C524" t="s">
        <v>4066</v>
      </c>
      <c r="D524" t="s">
        <v>3751</v>
      </c>
      <c r="E524" t="s">
        <v>5971</v>
      </c>
      <c r="F524" t="s">
        <v>5972</v>
      </c>
      <c r="G524" t="s">
        <v>5973</v>
      </c>
      <c r="H524" t="s">
        <v>5974</v>
      </c>
      <c r="I524">
        <v>11</v>
      </c>
    </row>
    <row r="525" spans="1:9" x14ac:dyDescent="0.25">
      <c r="A525" t="s">
        <v>5975</v>
      </c>
      <c r="B525" t="s">
        <v>5976</v>
      </c>
      <c r="C525" t="s">
        <v>3895</v>
      </c>
      <c r="D525" t="s">
        <v>5977</v>
      </c>
      <c r="E525" t="s">
        <v>5978</v>
      </c>
      <c r="F525" t="s">
        <v>5979</v>
      </c>
      <c r="G525" t="s">
        <v>5980</v>
      </c>
      <c r="H525" t="s">
        <v>5981</v>
      </c>
      <c r="I525">
        <v>39</v>
      </c>
    </row>
    <row r="526" spans="1:9" x14ac:dyDescent="0.25">
      <c r="A526" t="s">
        <v>5982</v>
      </c>
      <c r="B526" t="s">
        <v>5983</v>
      </c>
      <c r="C526" t="s">
        <v>3765</v>
      </c>
      <c r="D526" t="s">
        <v>5984</v>
      </c>
      <c r="E526" t="s">
        <v>5985</v>
      </c>
      <c r="F526" t="s">
        <v>5986</v>
      </c>
      <c r="G526" t="s">
        <v>5987</v>
      </c>
      <c r="H526" t="s">
        <v>5988</v>
      </c>
      <c r="I526">
        <v>27</v>
      </c>
    </row>
    <row r="527" spans="1:9" x14ac:dyDescent="0.25">
      <c r="A527" t="s">
        <v>5989</v>
      </c>
      <c r="B527" t="s">
        <v>5990</v>
      </c>
      <c r="C527" t="s">
        <v>4049</v>
      </c>
      <c r="D527" t="s">
        <v>3968</v>
      </c>
      <c r="E527" t="s">
        <v>5991</v>
      </c>
      <c r="F527" t="s">
        <v>5992</v>
      </c>
      <c r="G527" t="s">
        <v>5993</v>
      </c>
      <c r="H527" t="s">
        <v>5994</v>
      </c>
      <c r="I527">
        <v>10</v>
      </c>
    </row>
    <row r="528" spans="1:9" x14ac:dyDescent="0.25">
      <c r="A528" t="s">
        <v>5995</v>
      </c>
      <c r="B528" t="s">
        <v>5996</v>
      </c>
      <c r="C528" t="s">
        <v>3875</v>
      </c>
      <c r="D528" t="s">
        <v>3854</v>
      </c>
      <c r="E528" t="s">
        <v>5997</v>
      </c>
      <c r="F528" t="s">
        <v>5992</v>
      </c>
      <c r="G528" t="s">
        <v>5993</v>
      </c>
      <c r="H528" t="s">
        <v>5998</v>
      </c>
      <c r="I528">
        <v>15</v>
      </c>
    </row>
    <row r="529" spans="1:9" x14ac:dyDescent="0.25">
      <c r="A529" t="s">
        <v>5999</v>
      </c>
      <c r="B529" t="s">
        <v>6000</v>
      </c>
      <c r="C529" t="s">
        <v>3888</v>
      </c>
      <c r="D529" t="s">
        <v>3606</v>
      </c>
      <c r="E529" t="s">
        <v>6001</v>
      </c>
      <c r="F529" t="s">
        <v>6002</v>
      </c>
      <c r="G529" t="s">
        <v>6003</v>
      </c>
      <c r="H529" t="s">
        <v>6004</v>
      </c>
      <c r="I529">
        <v>17</v>
      </c>
    </row>
    <row r="530" spans="1:9" x14ac:dyDescent="0.25">
      <c r="A530" t="s">
        <v>6005</v>
      </c>
      <c r="B530" t="s">
        <v>6006</v>
      </c>
      <c r="C530" t="s">
        <v>4426</v>
      </c>
      <c r="D530" t="s">
        <v>4082</v>
      </c>
      <c r="E530" t="s">
        <v>6007</v>
      </c>
      <c r="F530" t="s">
        <v>6008</v>
      </c>
      <c r="G530" t="s">
        <v>6009</v>
      </c>
      <c r="H530" t="s">
        <v>4831</v>
      </c>
      <c r="I530">
        <v>9</v>
      </c>
    </row>
    <row r="531" spans="1:9" x14ac:dyDescent="0.25">
      <c r="A531" t="s">
        <v>6010</v>
      </c>
      <c r="B531" t="s">
        <v>6011</v>
      </c>
      <c r="C531" t="s">
        <v>4748</v>
      </c>
      <c r="D531" t="s">
        <v>4239</v>
      </c>
      <c r="E531" t="s">
        <v>6012</v>
      </c>
      <c r="F531" t="s">
        <v>6008</v>
      </c>
      <c r="G531" t="s">
        <v>6009</v>
      </c>
      <c r="H531" t="s">
        <v>6013</v>
      </c>
      <c r="I531">
        <v>8</v>
      </c>
    </row>
    <row r="532" spans="1:9" x14ac:dyDescent="0.25">
      <c r="A532" t="s">
        <v>6014</v>
      </c>
      <c r="B532" t="s">
        <v>6015</v>
      </c>
      <c r="C532" t="s">
        <v>4748</v>
      </c>
      <c r="D532" t="s">
        <v>4239</v>
      </c>
      <c r="E532" t="s">
        <v>6012</v>
      </c>
      <c r="F532" t="s">
        <v>6008</v>
      </c>
      <c r="G532" t="s">
        <v>6009</v>
      </c>
      <c r="H532" t="s">
        <v>6016</v>
      </c>
      <c r="I532">
        <v>8</v>
      </c>
    </row>
    <row r="533" spans="1:9" x14ac:dyDescent="0.25">
      <c r="A533" t="s">
        <v>6017</v>
      </c>
      <c r="B533" t="s">
        <v>6018</v>
      </c>
      <c r="C533" t="s">
        <v>4748</v>
      </c>
      <c r="D533" t="s">
        <v>4239</v>
      </c>
      <c r="E533" t="s">
        <v>6012</v>
      </c>
      <c r="F533" t="s">
        <v>6008</v>
      </c>
      <c r="G533" t="s">
        <v>6009</v>
      </c>
      <c r="H533" t="s">
        <v>6019</v>
      </c>
      <c r="I533">
        <v>8</v>
      </c>
    </row>
    <row r="534" spans="1:9" x14ac:dyDescent="0.25">
      <c r="A534" t="s">
        <v>6020</v>
      </c>
      <c r="B534" t="s">
        <v>6021</v>
      </c>
      <c r="C534" t="s">
        <v>3680</v>
      </c>
      <c r="D534" t="s">
        <v>3474</v>
      </c>
      <c r="E534" t="s">
        <v>6022</v>
      </c>
      <c r="F534" t="s">
        <v>6023</v>
      </c>
      <c r="G534" t="s">
        <v>6024</v>
      </c>
      <c r="H534" t="s">
        <v>5947</v>
      </c>
      <c r="I534">
        <v>23</v>
      </c>
    </row>
    <row r="535" spans="1:9" x14ac:dyDescent="0.25">
      <c r="A535" t="s">
        <v>6025</v>
      </c>
      <c r="B535" t="s">
        <v>6026</v>
      </c>
      <c r="C535" t="s">
        <v>3736</v>
      </c>
      <c r="D535" t="s">
        <v>6027</v>
      </c>
      <c r="E535" t="s">
        <v>6028</v>
      </c>
      <c r="F535" t="s">
        <v>6029</v>
      </c>
      <c r="G535" t="s">
        <v>6030</v>
      </c>
      <c r="H535" t="s">
        <v>6031</v>
      </c>
      <c r="I535">
        <v>19</v>
      </c>
    </row>
    <row r="536" spans="1:9" x14ac:dyDescent="0.25">
      <c r="A536" t="s">
        <v>6032</v>
      </c>
      <c r="B536" t="s">
        <v>6033</v>
      </c>
      <c r="C536" t="s">
        <v>3416</v>
      </c>
      <c r="D536" t="s">
        <v>4837</v>
      </c>
      <c r="E536" t="s">
        <v>6034</v>
      </c>
      <c r="F536" t="s">
        <v>6035</v>
      </c>
      <c r="G536" t="s">
        <v>6036</v>
      </c>
      <c r="H536" t="s">
        <v>6037</v>
      </c>
      <c r="I536">
        <v>22</v>
      </c>
    </row>
    <row r="537" spans="1:9" x14ac:dyDescent="0.25">
      <c r="A537" t="s">
        <v>6038</v>
      </c>
      <c r="B537" t="s">
        <v>6039</v>
      </c>
      <c r="C537" t="s">
        <v>3839</v>
      </c>
      <c r="D537" t="s">
        <v>5830</v>
      </c>
      <c r="E537" t="s">
        <v>6040</v>
      </c>
      <c r="F537" t="s">
        <v>6041</v>
      </c>
      <c r="G537" t="s">
        <v>6042</v>
      </c>
      <c r="H537" t="s">
        <v>6043</v>
      </c>
      <c r="I537">
        <v>24</v>
      </c>
    </row>
    <row r="538" spans="1:9" x14ac:dyDescent="0.25">
      <c r="A538" t="s">
        <v>6044</v>
      </c>
      <c r="B538" t="s">
        <v>6045</v>
      </c>
      <c r="C538" t="s">
        <v>5351</v>
      </c>
      <c r="D538" t="s">
        <v>4305</v>
      </c>
      <c r="E538" t="s">
        <v>6046</v>
      </c>
      <c r="F538" t="s">
        <v>6041</v>
      </c>
      <c r="G538" t="s">
        <v>6042</v>
      </c>
      <c r="H538" t="s">
        <v>6047</v>
      </c>
      <c r="I538">
        <v>6</v>
      </c>
    </row>
    <row r="539" spans="1:9" x14ac:dyDescent="0.25">
      <c r="A539" t="s">
        <v>6048</v>
      </c>
      <c r="B539" t="s">
        <v>6049</v>
      </c>
      <c r="C539" t="s">
        <v>5351</v>
      </c>
      <c r="D539" t="s">
        <v>4305</v>
      </c>
      <c r="E539" t="s">
        <v>6046</v>
      </c>
      <c r="F539" t="s">
        <v>6041</v>
      </c>
      <c r="G539" t="s">
        <v>6042</v>
      </c>
      <c r="H539" t="s">
        <v>6050</v>
      </c>
      <c r="I539">
        <v>6</v>
      </c>
    </row>
    <row r="540" spans="1:9" x14ac:dyDescent="0.25">
      <c r="A540" t="s">
        <v>6051</v>
      </c>
      <c r="B540" t="s">
        <v>6052</v>
      </c>
      <c r="C540" t="s">
        <v>5351</v>
      </c>
      <c r="D540" t="s">
        <v>4305</v>
      </c>
      <c r="E540" t="s">
        <v>6046</v>
      </c>
      <c r="F540" t="s">
        <v>6041</v>
      </c>
      <c r="G540" t="s">
        <v>6042</v>
      </c>
      <c r="H540" t="s">
        <v>6050</v>
      </c>
      <c r="I540">
        <v>6</v>
      </c>
    </row>
    <row r="541" spans="1:9" x14ac:dyDescent="0.25">
      <c r="A541" t="s">
        <v>6053</v>
      </c>
      <c r="B541" t="s">
        <v>6054</v>
      </c>
      <c r="C541" t="s">
        <v>5351</v>
      </c>
      <c r="D541" t="s">
        <v>4305</v>
      </c>
      <c r="E541" t="s">
        <v>6046</v>
      </c>
      <c r="F541" t="s">
        <v>6041</v>
      </c>
      <c r="G541" t="s">
        <v>6042</v>
      </c>
      <c r="H541" t="s">
        <v>6055</v>
      </c>
      <c r="I541">
        <v>6</v>
      </c>
    </row>
    <row r="542" spans="1:9" x14ac:dyDescent="0.25">
      <c r="A542" t="s">
        <v>6056</v>
      </c>
      <c r="B542" t="s">
        <v>6057</v>
      </c>
      <c r="C542" t="s">
        <v>5351</v>
      </c>
      <c r="D542" t="s">
        <v>4305</v>
      </c>
      <c r="E542" t="s">
        <v>6046</v>
      </c>
      <c r="F542" t="s">
        <v>6041</v>
      </c>
      <c r="G542" t="s">
        <v>6042</v>
      </c>
      <c r="H542" t="s">
        <v>6055</v>
      </c>
      <c r="I542">
        <v>6</v>
      </c>
    </row>
    <row r="543" spans="1:9" x14ac:dyDescent="0.25">
      <c r="A543" t="s">
        <v>6058</v>
      </c>
      <c r="B543" t="s">
        <v>6059</v>
      </c>
      <c r="C543" t="s">
        <v>5351</v>
      </c>
      <c r="D543" t="s">
        <v>4305</v>
      </c>
      <c r="E543" t="s">
        <v>6046</v>
      </c>
      <c r="F543" t="s">
        <v>6041</v>
      </c>
      <c r="G543" t="s">
        <v>6042</v>
      </c>
      <c r="H543" t="s">
        <v>5892</v>
      </c>
      <c r="I543">
        <v>6</v>
      </c>
    </row>
    <row r="544" spans="1:9" x14ac:dyDescent="0.25">
      <c r="A544" t="s">
        <v>6060</v>
      </c>
      <c r="B544" t="s">
        <v>6061</v>
      </c>
      <c r="C544" t="s">
        <v>5351</v>
      </c>
      <c r="D544" t="s">
        <v>4305</v>
      </c>
      <c r="E544" t="s">
        <v>6046</v>
      </c>
      <c r="F544" t="s">
        <v>6041</v>
      </c>
      <c r="G544" t="s">
        <v>6042</v>
      </c>
      <c r="H544" t="s">
        <v>6055</v>
      </c>
      <c r="I544">
        <v>6</v>
      </c>
    </row>
    <row r="545" spans="1:9" x14ac:dyDescent="0.25">
      <c r="A545" t="s">
        <v>6062</v>
      </c>
      <c r="B545" t="s">
        <v>6063</v>
      </c>
      <c r="C545" t="s">
        <v>5351</v>
      </c>
      <c r="D545" t="s">
        <v>4305</v>
      </c>
      <c r="E545" t="s">
        <v>6046</v>
      </c>
      <c r="F545" t="s">
        <v>6041</v>
      </c>
      <c r="G545" t="s">
        <v>6042</v>
      </c>
      <c r="H545" t="s">
        <v>6055</v>
      </c>
      <c r="I545">
        <v>6</v>
      </c>
    </row>
    <row r="546" spans="1:9" x14ac:dyDescent="0.25">
      <c r="A546" t="s">
        <v>6064</v>
      </c>
      <c r="B546" t="s">
        <v>6065</v>
      </c>
      <c r="C546" t="s">
        <v>5351</v>
      </c>
      <c r="D546" t="s">
        <v>4305</v>
      </c>
      <c r="E546" t="s">
        <v>6046</v>
      </c>
      <c r="F546" t="s">
        <v>6041</v>
      </c>
      <c r="G546" t="s">
        <v>6042</v>
      </c>
      <c r="H546" t="s">
        <v>6055</v>
      </c>
      <c r="I546">
        <v>6</v>
      </c>
    </row>
    <row r="547" spans="1:9" x14ac:dyDescent="0.25">
      <c r="A547" t="s">
        <v>6066</v>
      </c>
      <c r="B547" t="s">
        <v>6067</v>
      </c>
      <c r="C547" t="s">
        <v>5351</v>
      </c>
      <c r="D547" t="s">
        <v>4305</v>
      </c>
      <c r="E547" t="s">
        <v>6046</v>
      </c>
      <c r="F547" t="s">
        <v>6041</v>
      </c>
      <c r="G547" t="s">
        <v>6042</v>
      </c>
      <c r="H547" t="s">
        <v>6055</v>
      </c>
      <c r="I547">
        <v>6</v>
      </c>
    </row>
    <row r="548" spans="1:9" x14ac:dyDescent="0.25">
      <c r="A548" t="s">
        <v>6068</v>
      </c>
      <c r="B548" t="s">
        <v>6069</v>
      </c>
      <c r="C548" t="s">
        <v>5351</v>
      </c>
      <c r="D548" t="s">
        <v>4305</v>
      </c>
      <c r="E548" t="s">
        <v>6046</v>
      </c>
      <c r="F548" t="s">
        <v>6041</v>
      </c>
      <c r="G548" t="s">
        <v>6042</v>
      </c>
      <c r="H548" t="s">
        <v>6070</v>
      </c>
      <c r="I548">
        <v>6</v>
      </c>
    </row>
    <row r="549" spans="1:9" x14ac:dyDescent="0.25">
      <c r="A549" t="s">
        <v>6071</v>
      </c>
      <c r="B549" t="s">
        <v>6072</v>
      </c>
      <c r="C549" t="s">
        <v>3680</v>
      </c>
      <c r="D549" t="s">
        <v>5041</v>
      </c>
      <c r="E549" t="s">
        <v>6073</v>
      </c>
      <c r="F549" t="s">
        <v>6074</v>
      </c>
      <c r="G549" t="s">
        <v>6075</v>
      </c>
      <c r="H549" t="s">
        <v>6076</v>
      </c>
      <c r="I549">
        <v>23</v>
      </c>
    </row>
    <row r="550" spans="1:9" x14ac:dyDescent="0.25">
      <c r="A550" t="s">
        <v>6077</v>
      </c>
      <c r="B550" t="s">
        <v>6078</v>
      </c>
      <c r="C550" t="s">
        <v>3598</v>
      </c>
      <c r="D550" t="s">
        <v>3216</v>
      </c>
      <c r="E550" t="s">
        <v>6079</v>
      </c>
      <c r="F550" t="s">
        <v>6080</v>
      </c>
      <c r="G550" t="s">
        <v>6081</v>
      </c>
      <c r="H550" t="s">
        <v>6082</v>
      </c>
      <c r="I550">
        <v>20</v>
      </c>
    </row>
    <row r="551" spans="1:9" x14ac:dyDescent="0.25">
      <c r="A551" t="s">
        <v>6083</v>
      </c>
      <c r="B551" t="s">
        <v>6084</v>
      </c>
      <c r="C551" t="s">
        <v>4049</v>
      </c>
      <c r="D551" t="s">
        <v>3351</v>
      </c>
      <c r="E551" t="s">
        <v>6085</v>
      </c>
      <c r="F551" t="s">
        <v>6086</v>
      </c>
      <c r="G551" t="s">
        <v>6087</v>
      </c>
      <c r="H551" t="s">
        <v>6088</v>
      </c>
      <c r="I551">
        <v>10</v>
      </c>
    </row>
    <row r="552" spans="1:9" x14ac:dyDescent="0.25">
      <c r="A552" t="s">
        <v>6089</v>
      </c>
      <c r="B552" t="s">
        <v>6090</v>
      </c>
      <c r="C552" t="s">
        <v>5895</v>
      </c>
      <c r="D552" t="s">
        <v>5004</v>
      </c>
      <c r="E552" t="s">
        <v>6091</v>
      </c>
      <c r="F552" t="s">
        <v>6092</v>
      </c>
      <c r="G552" t="s">
        <v>6093</v>
      </c>
      <c r="H552" t="s">
        <v>6094</v>
      </c>
      <c r="I552">
        <v>5</v>
      </c>
    </row>
    <row r="553" spans="1:9" x14ac:dyDescent="0.25">
      <c r="A553" t="s">
        <v>6095</v>
      </c>
      <c r="B553" t="s">
        <v>6096</v>
      </c>
      <c r="C553" t="s">
        <v>5895</v>
      </c>
      <c r="D553" t="s">
        <v>5004</v>
      </c>
      <c r="E553" t="s">
        <v>6091</v>
      </c>
      <c r="F553" t="s">
        <v>6092</v>
      </c>
      <c r="G553" t="s">
        <v>6093</v>
      </c>
      <c r="H553" t="s">
        <v>6094</v>
      </c>
      <c r="I553">
        <v>5</v>
      </c>
    </row>
    <row r="554" spans="1:9" x14ac:dyDescent="0.25">
      <c r="A554" t="s">
        <v>6097</v>
      </c>
      <c r="B554" t="s">
        <v>6098</v>
      </c>
      <c r="C554" t="s">
        <v>5895</v>
      </c>
      <c r="D554" t="s">
        <v>5004</v>
      </c>
      <c r="E554" t="s">
        <v>6091</v>
      </c>
      <c r="F554" t="s">
        <v>6092</v>
      </c>
      <c r="G554" t="s">
        <v>6093</v>
      </c>
      <c r="H554" t="s">
        <v>6094</v>
      </c>
      <c r="I554">
        <v>5</v>
      </c>
    </row>
    <row r="555" spans="1:9" x14ac:dyDescent="0.25">
      <c r="A555" t="s">
        <v>6099</v>
      </c>
      <c r="B555" t="s">
        <v>6100</v>
      </c>
      <c r="C555" t="s">
        <v>5895</v>
      </c>
      <c r="D555" t="s">
        <v>5004</v>
      </c>
      <c r="E555" t="s">
        <v>6091</v>
      </c>
      <c r="F555" t="s">
        <v>6092</v>
      </c>
      <c r="G555" t="s">
        <v>6093</v>
      </c>
      <c r="H555" t="s">
        <v>5906</v>
      </c>
      <c r="I555">
        <v>5</v>
      </c>
    </row>
    <row r="556" spans="1:9" x14ac:dyDescent="0.25">
      <c r="A556" t="s">
        <v>6101</v>
      </c>
      <c r="B556" t="s">
        <v>6102</v>
      </c>
      <c r="C556" t="s">
        <v>5895</v>
      </c>
      <c r="D556" t="s">
        <v>5004</v>
      </c>
      <c r="E556" t="s">
        <v>6091</v>
      </c>
      <c r="F556" t="s">
        <v>6092</v>
      </c>
      <c r="G556" t="s">
        <v>6093</v>
      </c>
      <c r="H556" t="s">
        <v>6103</v>
      </c>
      <c r="I556">
        <v>5</v>
      </c>
    </row>
    <row r="557" spans="1:9" x14ac:dyDescent="0.25">
      <c r="A557" t="s">
        <v>6104</v>
      </c>
      <c r="B557" t="s">
        <v>6105</v>
      </c>
      <c r="C557" t="s">
        <v>5895</v>
      </c>
      <c r="D557" t="s">
        <v>5004</v>
      </c>
      <c r="E557" t="s">
        <v>6091</v>
      </c>
      <c r="F557" t="s">
        <v>6092</v>
      </c>
      <c r="G557" t="s">
        <v>6093</v>
      </c>
      <c r="H557" t="s">
        <v>5906</v>
      </c>
      <c r="I557">
        <v>5</v>
      </c>
    </row>
    <row r="558" spans="1:9" x14ac:dyDescent="0.25">
      <c r="A558" t="s">
        <v>6106</v>
      </c>
      <c r="B558" t="s">
        <v>6107</v>
      </c>
      <c r="C558" t="s">
        <v>4177</v>
      </c>
      <c r="D558" t="s">
        <v>3356</v>
      </c>
      <c r="E558" t="s">
        <v>6108</v>
      </c>
      <c r="F558" t="s">
        <v>6109</v>
      </c>
      <c r="G558" t="s">
        <v>6110</v>
      </c>
      <c r="H558" t="s">
        <v>6111</v>
      </c>
      <c r="I558">
        <v>21</v>
      </c>
    </row>
    <row r="559" spans="1:9" x14ac:dyDescent="0.25">
      <c r="A559" t="s">
        <v>6112</v>
      </c>
      <c r="B559" t="s">
        <v>6113</v>
      </c>
      <c r="C559" t="s">
        <v>4426</v>
      </c>
      <c r="D559" t="s">
        <v>3417</v>
      </c>
      <c r="E559" t="s">
        <v>6114</v>
      </c>
      <c r="F559" t="s">
        <v>6109</v>
      </c>
      <c r="G559" t="s">
        <v>6110</v>
      </c>
      <c r="H559" t="s">
        <v>6115</v>
      </c>
      <c r="I559">
        <v>9</v>
      </c>
    </row>
    <row r="560" spans="1:9" x14ac:dyDescent="0.25">
      <c r="A560" t="s">
        <v>6116</v>
      </c>
      <c r="B560" t="s">
        <v>6117</v>
      </c>
      <c r="C560" t="s">
        <v>4865</v>
      </c>
      <c r="D560" t="s">
        <v>3947</v>
      </c>
      <c r="E560" t="s">
        <v>6118</v>
      </c>
      <c r="F560" t="s">
        <v>6109</v>
      </c>
      <c r="G560" t="s">
        <v>6110</v>
      </c>
      <c r="H560" t="s">
        <v>6119</v>
      </c>
      <c r="I560">
        <v>7</v>
      </c>
    </row>
    <row r="561" spans="1:9" x14ac:dyDescent="0.25">
      <c r="A561" t="s">
        <v>6120</v>
      </c>
      <c r="B561" t="s">
        <v>6121</v>
      </c>
      <c r="C561" t="s">
        <v>4865</v>
      </c>
      <c r="D561" t="s">
        <v>3947</v>
      </c>
      <c r="E561" t="s">
        <v>6118</v>
      </c>
      <c r="F561" t="s">
        <v>6109</v>
      </c>
      <c r="G561" t="s">
        <v>6110</v>
      </c>
      <c r="H561" t="s">
        <v>6122</v>
      </c>
      <c r="I561">
        <v>7</v>
      </c>
    </row>
    <row r="562" spans="1:9" x14ac:dyDescent="0.25">
      <c r="A562" t="s">
        <v>6123</v>
      </c>
      <c r="B562" t="s">
        <v>6124</v>
      </c>
      <c r="C562" t="s">
        <v>4865</v>
      </c>
      <c r="D562" t="s">
        <v>3947</v>
      </c>
      <c r="E562" t="s">
        <v>6118</v>
      </c>
      <c r="F562" t="s">
        <v>6109</v>
      </c>
      <c r="G562" t="s">
        <v>6110</v>
      </c>
      <c r="H562" t="s">
        <v>6125</v>
      </c>
      <c r="I562">
        <v>7</v>
      </c>
    </row>
    <row r="563" spans="1:9" x14ac:dyDescent="0.25">
      <c r="A563" t="s">
        <v>6126</v>
      </c>
      <c r="B563" t="s">
        <v>6127</v>
      </c>
      <c r="C563" t="s">
        <v>4865</v>
      </c>
      <c r="D563" t="s">
        <v>3947</v>
      </c>
      <c r="E563" t="s">
        <v>6118</v>
      </c>
      <c r="F563" t="s">
        <v>6109</v>
      </c>
      <c r="G563" t="s">
        <v>6110</v>
      </c>
      <c r="H563" t="s">
        <v>6128</v>
      </c>
      <c r="I563">
        <v>7</v>
      </c>
    </row>
    <row r="564" spans="1:9" x14ac:dyDescent="0.25">
      <c r="A564" t="s">
        <v>6129</v>
      </c>
      <c r="B564" t="s">
        <v>6130</v>
      </c>
      <c r="C564" t="s">
        <v>3875</v>
      </c>
      <c r="D564" t="s">
        <v>3568</v>
      </c>
      <c r="E564" t="s">
        <v>6131</v>
      </c>
      <c r="F564" t="s">
        <v>6132</v>
      </c>
      <c r="G564" t="s">
        <v>6133</v>
      </c>
      <c r="H564" t="s">
        <v>6134</v>
      </c>
      <c r="I564">
        <v>15</v>
      </c>
    </row>
    <row r="565" spans="1:9" x14ac:dyDescent="0.25">
      <c r="A565" t="s">
        <v>6135</v>
      </c>
      <c r="B565" t="s">
        <v>6136</v>
      </c>
      <c r="C565" t="s">
        <v>4748</v>
      </c>
      <c r="D565" t="s">
        <v>3724</v>
      </c>
      <c r="E565" t="s">
        <v>6137</v>
      </c>
      <c r="F565" t="s">
        <v>6138</v>
      </c>
      <c r="G565" t="s">
        <v>6139</v>
      </c>
      <c r="H565" t="s">
        <v>6140</v>
      </c>
      <c r="I565">
        <v>8</v>
      </c>
    </row>
    <row r="566" spans="1:9" x14ac:dyDescent="0.25">
      <c r="A566" t="s">
        <v>6141</v>
      </c>
      <c r="B566" t="s">
        <v>6142</v>
      </c>
      <c r="C566" t="s">
        <v>4748</v>
      </c>
      <c r="D566" t="s">
        <v>3724</v>
      </c>
      <c r="E566" t="s">
        <v>6137</v>
      </c>
      <c r="F566" t="s">
        <v>6138</v>
      </c>
      <c r="G566" t="s">
        <v>6139</v>
      </c>
      <c r="H566" t="s">
        <v>6143</v>
      </c>
      <c r="I566">
        <v>8</v>
      </c>
    </row>
    <row r="567" spans="1:9" x14ac:dyDescent="0.25">
      <c r="A567" t="s">
        <v>6144</v>
      </c>
      <c r="B567" t="s">
        <v>6145</v>
      </c>
      <c r="C567" t="s">
        <v>4748</v>
      </c>
      <c r="D567" t="s">
        <v>3724</v>
      </c>
      <c r="E567" t="s">
        <v>6137</v>
      </c>
      <c r="F567" t="s">
        <v>6138</v>
      </c>
      <c r="G567" t="s">
        <v>6139</v>
      </c>
      <c r="H567" t="s">
        <v>6146</v>
      </c>
      <c r="I567">
        <v>8</v>
      </c>
    </row>
    <row r="568" spans="1:9" x14ac:dyDescent="0.25">
      <c r="A568" t="s">
        <v>6147</v>
      </c>
      <c r="B568" t="s">
        <v>6148</v>
      </c>
      <c r="C568" t="s">
        <v>4066</v>
      </c>
      <c r="D568" t="s">
        <v>5469</v>
      </c>
      <c r="E568" t="s">
        <v>6149</v>
      </c>
      <c r="F568" t="s">
        <v>6150</v>
      </c>
      <c r="G568" t="s">
        <v>6151</v>
      </c>
      <c r="H568" t="s">
        <v>6152</v>
      </c>
      <c r="I568">
        <v>11</v>
      </c>
    </row>
    <row r="569" spans="1:9" x14ac:dyDescent="0.25">
      <c r="A569" t="s">
        <v>6153</v>
      </c>
      <c r="B569" t="s">
        <v>6154</v>
      </c>
      <c r="C569" t="s">
        <v>4066</v>
      </c>
      <c r="D569" t="s">
        <v>5469</v>
      </c>
      <c r="E569" t="s">
        <v>6149</v>
      </c>
      <c r="F569" t="s">
        <v>6150</v>
      </c>
      <c r="G569" t="s">
        <v>6151</v>
      </c>
      <c r="H569" t="s">
        <v>6155</v>
      </c>
      <c r="I569">
        <v>11</v>
      </c>
    </row>
    <row r="570" spans="1:9" x14ac:dyDescent="0.25">
      <c r="A570" t="s">
        <v>6156</v>
      </c>
      <c r="B570" t="s">
        <v>6157</v>
      </c>
      <c r="C570" t="s">
        <v>4066</v>
      </c>
      <c r="D570" t="s">
        <v>5469</v>
      </c>
      <c r="E570" t="s">
        <v>6149</v>
      </c>
      <c r="F570" t="s">
        <v>6150</v>
      </c>
      <c r="G570" t="s">
        <v>6151</v>
      </c>
      <c r="H570" t="s">
        <v>6158</v>
      </c>
      <c r="I570">
        <v>11</v>
      </c>
    </row>
    <row r="571" spans="1:9" x14ac:dyDescent="0.25">
      <c r="A571" t="s">
        <v>6159</v>
      </c>
      <c r="B571" t="s">
        <v>6160</v>
      </c>
      <c r="C571" t="s">
        <v>4291</v>
      </c>
      <c r="D571" t="s">
        <v>4205</v>
      </c>
      <c r="E571" t="s">
        <v>6161</v>
      </c>
      <c r="F571" t="s">
        <v>6162</v>
      </c>
      <c r="G571" t="s">
        <v>6163</v>
      </c>
      <c r="H571" t="s">
        <v>6164</v>
      </c>
      <c r="I571">
        <v>12</v>
      </c>
    </row>
    <row r="572" spans="1:9" x14ac:dyDescent="0.25">
      <c r="A572" t="s">
        <v>6165</v>
      </c>
      <c r="B572" t="s">
        <v>6166</v>
      </c>
      <c r="C572" t="s">
        <v>3489</v>
      </c>
      <c r="D572" t="s">
        <v>6167</v>
      </c>
      <c r="E572" t="s">
        <v>6168</v>
      </c>
      <c r="F572" t="s">
        <v>6169</v>
      </c>
      <c r="G572" t="s">
        <v>6170</v>
      </c>
      <c r="H572" t="s">
        <v>6171</v>
      </c>
      <c r="I572">
        <v>74</v>
      </c>
    </row>
    <row r="573" spans="1:9" x14ac:dyDescent="0.25">
      <c r="A573" t="s">
        <v>6172</v>
      </c>
      <c r="B573" t="s">
        <v>6173</v>
      </c>
      <c r="C573" t="s">
        <v>4049</v>
      </c>
      <c r="D573" t="s">
        <v>3909</v>
      </c>
      <c r="E573" t="s">
        <v>6174</v>
      </c>
      <c r="F573" t="s">
        <v>6175</v>
      </c>
      <c r="G573" t="s">
        <v>6176</v>
      </c>
      <c r="H573" t="s">
        <v>6177</v>
      </c>
      <c r="I573">
        <v>10</v>
      </c>
    </row>
    <row r="574" spans="1:9" x14ac:dyDescent="0.25">
      <c r="A574" t="s">
        <v>6178</v>
      </c>
      <c r="B574" t="s">
        <v>6179</v>
      </c>
      <c r="C574" t="s">
        <v>3946</v>
      </c>
      <c r="D574" t="s">
        <v>6180</v>
      </c>
      <c r="E574" t="s">
        <v>6181</v>
      </c>
      <c r="F574" t="s">
        <v>6182</v>
      </c>
      <c r="G574" t="s">
        <v>6183</v>
      </c>
      <c r="H574" t="s">
        <v>5965</v>
      </c>
      <c r="I574">
        <v>13</v>
      </c>
    </row>
    <row r="575" spans="1:9" x14ac:dyDescent="0.25">
      <c r="A575" t="s">
        <v>6184</v>
      </c>
      <c r="B575" t="s">
        <v>6185</v>
      </c>
      <c r="C575" t="s">
        <v>5351</v>
      </c>
      <c r="D575" t="s">
        <v>4067</v>
      </c>
      <c r="E575" t="s">
        <v>6186</v>
      </c>
      <c r="F575" t="s">
        <v>6187</v>
      </c>
      <c r="G575" t="s">
        <v>6188</v>
      </c>
      <c r="H575" t="s">
        <v>6189</v>
      </c>
      <c r="I575">
        <v>6</v>
      </c>
    </row>
    <row r="576" spans="1:9" x14ac:dyDescent="0.25">
      <c r="A576" t="s">
        <v>6190</v>
      </c>
      <c r="B576" t="s">
        <v>6191</v>
      </c>
      <c r="C576" t="s">
        <v>5351</v>
      </c>
      <c r="D576" t="s">
        <v>4067</v>
      </c>
      <c r="E576" t="s">
        <v>6186</v>
      </c>
      <c r="F576" t="s">
        <v>6187</v>
      </c>
      <c r="G576" t="s">
        <v>6188</v>
      </c>
      <c r="H576" t="s">
        <v>6192</v>
      </c>
      <c r="I576">
        <v>6</v>
      </c>
    </row>
    <row r="577" spans="1:9" x14ac:dyDescent="0.25">
      <c r="A577" t="s">
        <v>6193</v>
      </c>
      <c r="B577" t="s">
        <v>6194</v>
      </c>
      <c r="C577" t="s">
        <v>5351</v>
      </c>
      <c r="D577" t="s">
        <v>4067</v>
      </c>
      <c r="E577" t="s">
        <v>6186</v>
      </c>
      <c r="F577" t="s">
        <v>6187</v>
      </c>
      <c r="G577" t="s">
        <v>6188</v>
      </c>
      <c r="H577" t="s">
        <v>6195</v>
      </c>
      <c r="I577">
        <v>6</v>
      </c>
    </row>
    <row r="578" spans="1:9" x14ac:dyDescent="0.25">
      <c r="A578" t="s">
        <v>6196</v>
      </c>
      <c r="B578" t="s">
        <v>6197</v>
      </c>
      <c r="C578" t="s">
        <v>5351</v>
      </c>
      <c r="D578" t="s">
        <v>4067</v>
      </c>
      <c r="E578" t="s">
        <v>6186</v>
      </c>
      <c r="F578" t="s">
        <v>6187</v>
      </c>
      <c r="G578" t="s">
        <v>6188</v>
      </c>
      <c r="H578" t="s">
        <v>6198</v>
      </c>
      <c r="I578">
        <v>6</v>
      </c>
    </row>
    <row r="579" spans="1:9" x14ac:dyDescent="0.25">
      <c r="A579" t="s">
        <v>6199</v>
      </c>
      <c r="B579" t="s">
        <v>6200</v>
      </c>
      <c r="C579" t="s">
        <v>4426</v>
      </c>
      <c r="D579" t="s">
        <v>4520</v>
      </c>
      <c r="E579" t="s">
        <v>6201</v>
      </c>
      <c r="F579" t="s">
        <v>6202</v>
      </c>
      <c r="G579" t="s">
        <v>6203</v>
      </c>
      <c r="H579" t="s">
        <v>6204</v>
      </c>
      <c r="I579">
        <v>9</v>
      </c>
    </row>
    <row r="580" spans="1:9" x14ac:dyDescent="0.25">
      <c r="A580" t="s">
        <v>6205</v>
      </c>
      <c r="B580" t="s">
        <v>6206</v>
      </c>
      <c r="C580" t="s">
        <v>4426</v>
      </c>
      <c r="D580" t="s">
        <v>4520</v>
      </c>
      <c r="E580" t="s">
        <v>6201</v>
      </c>
      <c r="F580" t="s">
        <v>6202</v>
      </c>
      <c r="G580" t="s">
        <v>6203</v>
      </c>
      <c r="H580" t="s">
        <v>4831</v>
      </c>
      <c r="I580">
        <v>9</v>
      </c>
    </row>
    <row r="581" spans="1:9" x14ac:dyDescent="0.25">
      <c r="A581" t="s">
        <v>6207</v>
      </c>
      <c r="B581" t="s">
        <v>6208</v>
      </c>
      <c r="C581" t="s">
        <v>3532</v>
      </c>
      <c r="D581" t="s">
        <v>6209</v>
      </c>
      <c r="E581" t="s">
        <v>6210</v>
      </c>
      <c r="F581" t="s">
        <v>6202</v>
      </c>
      <c r="G581" t="s">
        <v>6203</v>
      </c>
      <c r="H581" t="s">
        <v>6211</v>
      </c>
      <c r="I581">
        <v>43</v>
      </c>
    </row>
    <row r="582" spans="1:9" x14ac:dyDescent="0.25">
      <c r="A582" t="s">
        <v>6212</v>
      </c>
      <c r="B582" t="s">
        <v>6213</v>
      </c>
      <c r="C582" t="s">
        <v>4865</v>
      </c>
      <c r="D582" t="s">
        <v>3998</v>
      </c>
      <c r="E582" t="s">
        <v>6214</v>
      </c>
      <c r="F582" t="s">
        <v>6215</v>
      </c>
      <c r="G582" t="s">
        <v>6216</v>
      </c>
      <c r="H582" t="s">
        <v>6217</v>
      </c>
      <c r="I582">
        <v>7</v>
      </c>
    </row>
    <row r="583" spans="1:9" x14ac:dyDescent="0.25">
      <c r="A583" t="s">
        <v>6218</v>
      </c>
      <c r="B583" t="s">
        <v>6219</v>
      </c>
      <c r="C583" t="s">
        <v>4865</v>
      </c>
      <c r="D583" t="s">
        <v>3998</v>
      </c>
      <c r="E583" t="s">
        <v>6214</v>
      </c>
      <c r="F583" t="s">
        <v>6215</v>
      </c>
      <c r="G583" t="s">
        <v>6216</v>
      </c>
      <c r="H583" t="s">
        <v>6217</v>
      </c>
      <c r="I583">
        <v>7</v>
      </c>
    </row>
    <row r="584" spans="1:9" x14ac:dyDescent="0.25">
      <c r="A584" t="s">
        <v>6220</v>
      </c>
      <c r="B584" t="s">
        <v>6221</v>
      </c>
      <c r="C584" t="s">
        <v>4865</v>
      </c>
      <c r="D584" t="s">
        <v>3998</v>
      </c>
      <c r="E584" t="s">
        <v>6214</v>
      </c>
      <c r="F584" t="s">
        <v>6215</v>
      </c>
      <c r="G584" t="s">
        <v>6216</v>
      </c>
      <c r="H584" t="s">
        <v>6222</v>
      </c>
      <c r="I584">
        <v>7</v>
      </c>
    </row>
    <row r="585" spans="1:9" x14ac:dyDescent="0.25">
      <c r="A585" t="s">
        <v>6223</v>
      </c>
      <c r="B585" t="s">
        <v>6224</v>
      </c>
      <c r="C585" t="s">
        <v>4865</v>
      </c>
      <c r="D585" t="s">
        <v>3998</v>
      </c>
      <c r="E585" t="s">
        <v>6214</v>
      </c>
      <c r="F585" t="s">
        <v>6215</v>
      </c>
      <c r="G585" t="s">
        <v>6216</v>
      </c>
      <c r="H585" t="s">
        <v>6225</v>
      </c>
      <c r="I585">
        <v>7</v>
      </c>
    </row>
    <row r="586" spans="1:9" x14ac:dyDescent="0.25">
      <c r="A586" t="s">
        <v>6226</v>
      </c>
      <c r="B586" t="s">
        <v>6227</v>
      </c>
      <c r="C586" t="s">
        <v>3680</v>
      </c>
      <c r="D586" t="s">
        <v>6228</v>
      </c>
      <c r="E586" t="s">
        <v>6229</v>
      </c>
      <c r="F586" t="s">
        <v>6230</v>
      </c>
      <c r="G586" t="s">
        <v>6231</v>
      </c>
      <c r="H586" t="s">
        <v>6232</v>
      </c>
      <c r="I586">
        <v>23</v>
      </c>
    </row>
    <row r="587" spans="1:9" x14ac:dyDescent="0.25">
      <c r="A587" t="s">
        <v>6233</v>
      </c>
      <c r="B587" t="s">
        <v>6234</v>
      </c>
      <c r="C587" t="s">
        <v>4049</v>
      </c>
      <c r="D587" t="s">
        <v>3525</v>
      </c>
      <c r="E587" t="s">
        <v>6235</v>
      </c>
      <c r="F587" t="s">
        <v>6236</v>
      </c>
      <c r="G587" t="s">
        <v>6237</v>
      </c>
      <c r="H587" t="s">
        <v>6238</v>
      </c>
      <c r="I587">
        <v>10</v>
      </c>
    </row>
    <row r="588" spans="1:9" x14ac:dyDescent="0.25">
      <c r="A588" t="s">
        <v>6239</v>
      </c>
      <c r="B588" t="s">
        <v>6240</v>
      </c>
      <c r="C588" t="s">
        <v>4049</v>
      </c>
      <c r="D588" t="s">
        <v>3525</v>
      </c>
      <c r="E588" t="s">
        <v>6235</v>
      </c>
      <c r="F588" t="s">
        <v>6236</v>
      </c>
      <c r="G588" t="s">
        <v>6237</v>
      </c>
      <c r="H588" t="s">
        <v>6238</v>
      </c>
      <c r="I588">
        <v>10</v>
      </c>
    </row>
    <row r="589" spans="1:9" x14ac:dyDescent="0.25">
      <c r="A589" t="s">
        <v>6241</v>
      </c>
      <c r="B589" t="s">
        <v>6242</v>
      </c>
      <c r="C589" t="s">
        <v>5895</v>
      </c>
      <c r="D589" t="s">
        <v>4749</v>
      </c>
      <c r="E589" t="s">
        <v>6243</v>
      </c>
      <c r="F589" t="s">
        <v>6244</v>
      </c>
      <c r="G589" t="s">
        <v>6245</v>
      </c>
      <c r="H589" t="s">
        <v>6246</v>
      </c>
      <c r="I589">
        <v>5</v>
      </c>
    </row>
    <row r="590" spans="1:9" x14ac:dyDescent="0.25">
      <c r="A590" t="s">
        <v>6247</v>
      </c>
      <c r="B590" t="s">
        <v>6248</v>
      </c>
      <c r="C590" t="s">
        <v>5895</v>
      </c>
      <c r="D590" t="s">
        <v>4749</v>
      </c>
      <c r="E590" t="s">
        <v>6243</v>
      </c>
      <c r="F590" t="s">
        <v>6244</v>
      </c>
      <c r="G590" t="s">
        <v>6245</v>
      </c>
      <c r="H590" t="s">
        <v>6249</v>
      </c>
      <c r="I590">
        <v>5</v>
      </c>
    </row>
    <row r="591" spans="1:9" x14ac:dyDescent="0.25">
      <c r="A591" t="s">
        <v>6250</v>
      </c>
      <c r="B591" t="s">
        <v>6251</v>
      </c>
      <c r="C591" t="s">
        <v>5895</v>
      </c>
      <c r="D591" t="s">
        <v>4749</v>
      </c>
      <c r="E591" t="s">
        <v>6243</v>
      </c>
      <c r="F591" t="s">
        <v>6244</v>
      </c>
      <c r="G591" t="s">
        <v>6245</v>
      </c>
      <c r="H591" t="s">
        <v>6252</v>
      </c>
      <c r="I591">
        <v>5</v>
      </c>
    </row>
    <row r="592" spans="1:9" x14ac:dyDescent="0.25">
      <c r="A592" t="s">
        <v>6253</v>
      </c>
      <c r="B592" t="s">
        <v>6254</v>
      </c>
      <c r="C592" t="s">
        <v>5895</v>
      </c>
      <c r="D592" t="s">
        <v>4749</v>
      </c>
      <c r="E592" t="s">
        <v>6243</v>
      </c>
      <c r="F592" t="s">
        <v>6244</v>
      </c>
      <c r="G592" t="s">
        <v>6245</v>
      </c>
      <c r="H592" t="s">
        <v>6255</v>
      </c>
      <c r="I592">
        <v>5</v>
      </c>
    </row>
    <row r="593" spans="1:9" x14ac:dyDescent="0.25">
      <c r="A593" t="s">
        <v>6256</v>
      </c>
      <c r="B593" t="s">
        <v>6257</v>
      </c>
      <c r="C593" t="s">
        <v>5895</v>
      </c>
      <c r="D593" t="s">
        <v>4749</v>
      </c>
      <c r="E593" t="s">
        <v>6243</v>
      </c>
      <c r="F593" t="s">
        <v>6244</v>
      </c>
      <c r="G593" t="s">
        <v>6245</v>
      </c>
      <c r="H593" t="s">
        <v>6258</v>
      </c>
      <c r="I593">
        <v>5</v>
      </c>
    </row>
    <row r="594" spans="1:9" x14ac:dyDescent="0.25">
      <c r="A594" t="s">
        <v>6259</v>
      </c>
      <c r="B594" t="s">
        <v>6260</v>
      </c>
      <c r="C594" t="s">
        <v>5895</v>
      </c>
      <c r="D594" t="s">
        <v>4749</v>
      </c>
      <c r="E594" t="s">
        <v>6243</v>
      </c>
      <c r="F594" t="s">
        <v>6244</v>
      </c>
      <c r="G594" t="s">
        <v>6245</v>
      </c>
      <c r="H594" t="s">
        <v>6261</v>
      </c>
      <c r="I594">
        <v>5</v>
      </c>
    </row>
    <row r="595" spans="1:9" x14ac:dyDescent="0.25">
      <c r="A595" t="s">
        <v>6262</v>
      </c>
      <c r="B595" t="s">
        <v>6263</v>
      </c>
      <c r="C595" t="s">
        <v>5895</v>
      </c>
      <c r="D595" t="s">
        <v>4749</v>
      </c>
      <c r="E595" t="s">
        <v>6243</v>
      </c>
      <c r="F595" t="s">
        <v>6244</v>
      </c>
      <c r="G595" t="s">
        <v>6245</v>
      </c>
      <c r="H595" t="s">
        <v>6261</v>
      </c>
      <c r="I595">
        <v>5</v>
      </c>
    </row>
    <row r="596" spans="1:9" x14ac:dyDescent="0.25">
      <c r="A596" t="s">
        <v>6264</v>
      </c>
      <c r="B596" t="s">
        <v>6265</v>
      </c>
      <c r="C596" t="s">
        <v>3888</v>
      </c>
      <c r="D596" t="s">
        <v>3667</v>
      </c>
      <c r="E596" t="s">
        <v>6266</v>
      </c>
      <c r="F596" t="s">
        <v>6267</v>
      </c>
      <c r="G596" t="s">
        <v>6268</v>
      </c>
      <c r="H596" t="s">
        <v>6269</v>
      </c>
      <c r="I596">
        <v>17</v>
      </c>
    </row>
    <row r="597" spans="1:9" x14ac:dyDescent="0.25">
      <c r="A597" t="s">
        <v>6270</v>
      </c>
      <c r="B597" t="s">
        <v>6271</v>
      </c>
      <c r="C597" t="s">
        <v>4066</v>
      </c>
      <c r="D597" t="s">
        <v>4232</v>
      </c>
      <c r="E597" t="s">
        <v>6272</v>
      </c>
      <c r="F597" t="s">
        <v>6273</v>
      </c>
      <c r="G597" t="s">
        <v>6274</v>
      </c>
      <c r="H597" t="s">
        <v>6275</v>
      </c>
      <c r="I597">
        <v>11</v>
      </c>
    </row>
    <row r="598" spans="1:9" x14ac:dyDescent="0.25">
      <c r="A598" t="s">
        <v>6276</v>
      </c>
      <c r="B598" t="s">
        <v>6277</v>
      </c>
      <c r="C598" t="s">
        <v>3723</v>
      </c>
      <c r="D598" t="s">
        <v>3709</v>
      </c>
      <c r="E598" t="s">
        <v>6278</v>
      </c>
      <c r="F598" t="s">
        <v>6279</v>
      </c>
      <c r="G598" t="s">
        <v>6280</v>
      </c>
      <c r="H598" t="s">
        <v>6281</v>
      </c>
      <c r="I598">
        <v>16</v>
      </c>
    </row>
    <row r="599" spans="1:9" x14ac:dyDescent="0.25">
      <c r="A599" t="s">
        <v>6282</v>
      </c>
      <c r="B599" t="s">
        <v>6283</v>
      </c>
      <c r="C599" t="s">
        <v>4426</v>
      </c>
      <c r="D599" t="s">
        <v>3889</v>
      </c>
      <c r="E599" t="s">
        <v>6284</v>
      </c>
      <c r="F599" t="s">
        <v>6285</v>
      </c>
      <c r="G599" t="s">
        <v>6286</v>
      </c>
      <c r="H599" t="s">
        <v>6287</v>
      </c>
      <c r="I599">
        <v>9</v>
      </c>
    </row>
    <row r="600" spans="1:9" x14ac:dyDescent="0.25">
      <c r="A600" t="s">
        <v>6288</v>
      </c>
      <c r="B600" t="s">
        <v>6289</v>
      </c>
      <c r="C600" t="s">
        <v>4748</v>
      </c>
      <c r="D600" t="s">
        <v>3810</v>
      </c>
      <c r="E600" t="s">
        <v>6290</v>
      </c>
      <c r="F600" t="s">
        <v>6291</v>
      </c>
      <c r="G600" t="s">
        <v>6292</v>
      </c>
      <c r="H600" t="s">
        <v>6293</v>
      </c>
      <c r="I600">
        <v>8</v>
      </c>
    </row>
    <row r="601" spans="1:9" x14ac:dyDescent="0.25">
      <c r="A601" t="s">
        <v>6294</v>
      </c>
      <c r="B601" t="s">
        <v>6295</v>
      </c>
      <c r="C601" t="s">
        <v>4748</v>
      </c>
      <c r="D601" t="s">
        <v>3810</v>
      </c>
      <c r="E601" t="s">
        <v>6290</v>
      </c>
      <c r="F601" t="s">
        <v>6291</v>
      </c>
      <c r="G601" t="s">
        <v>6292</v>
      </c>
      <c r="H601" t="s">
        <v>6296</v>
      </c>
      <c r="I601">
        <v>8</v>
      </c>
    </row>
    <row r="602" spans="1:9" x14ac:dyDescent="0.25">
      <c r="A602" t="s">
        <v>6297</v>
      </c>
      <c r="B602" t="s">
        <v>6298</v>
      </c>
      <c r="C602" t="s">
        <v>5351</v>
      </c>
      <c r="D602" t="s">
        <v>4539</v>
      </c>
      <c r="E602" t="s">
        <v>6299</v>
      </c>
      <c r="F602" t="s">
        <v>6300</v>
      </c>
      <c r="G602" t="s">
        <v>6301</v>
      </c>
      <c r="H602" t="s">
        <v>6055</v>
      </c>
      <c r="I602">
        <v>6</v>
      </c>
    </row>
    <row r="603" spans="1:9" x14ac:dyDescent="0.25">
      <c r="A603" t="s">
        <v>6302</v>
      </c>
      <c r="B603" t="s">
        <v>6303</v>
      </c>
      <c r="C603" t="s">
        <v>5351</v>
      </c>
      <c r="D603" t="s">
        <v>4539</v>
      </c>
      <c r="E603" t="s">
        <v>6299</v>
      </c>
      <c r="F603" t="s">
        <v>6300</v>
      </c>
      <c r="G603" t="s">
        <v>6301</v>
      </c>
      <c r="H603" t="s">
        <v>6304</v>
      </c>
      <c r="I603">
        <v>6</v>
      </c>
    </row>
    <row r="604" spans="1:9" x14ac:dyDescent="0.25">
      <c r="A604" t="s">
        <v>6305</v>
      </c>
      <c r="B604" t="s">
        <v>6306</v>
      </c>
      <c r="C604" t="s">
        <v>5351</v>
      </c>
      <c r="D604" t="s">
        <v>4539</v>
      </c>
      <c r="E604" t="s">
        <v>6299</v>
      </c>
      <c r="F604" t="s">
        <v>6300</v>
      </c>
      <c r="G604" t="s">
        <v>6301</v>
      </c>
      <c r="H604" t="s">
        <v>6189</v>
      </c>
      <c r="I604">
        <v>6</v>
      </c>
    </row>
    <row r="605" spans="1:9" x14ac:dyDescent="0.25">
      <c r="A605" t="s">
        <v>6307</v>
      </c>
      <c r="B605" t="s">
        <v>6308</v>
      </c>
      <c r="C605" t="s">
        <v>5351</v>
      </c>
      <c r="D605" t="s">
        <v>4539</v>
      </c>
      <c r="E605" t="s">
        <v>6299</v>
      </c>
      <c r="F605" t="s">
        <v>6300</v>
      </c>
      <c r="G605" t="s">
        <v>6301</v>
      </c>
      <c r="H605" t="s">
        <v>6189</v>
      </c>
      <c r="I605">
        <v>6</v>
      </c>
    </row>
    <row r="606" spans="1:9" x14ac:dyDescent="0.25">
      <c r="A606" t="s">
        <v>6309</v>
      </c>
      <c r="B606" t="s">
        <v>6310</v>
      </c>
      <c r="C606" t="s">
        <v>5351</v>
      </c>
      <c r="D606" t="s">
        <v>4539</v>
      </c>
      <c r="E606" t="s">
        <v>6299</v>
      </c>
      <c r="F606" t="s">
        <v>6300</v>
      </c>
      <c r="G606" t="s">
        <v>6301</v>
      </c>
      <c r="H606" t="s">
        <v>6311</v>
      </c>
      <c r="I606">
        <v>6</v>
      </c>
    </row>
    <row r="607" spans="1:9" x14ac:dyDescent="0.25">
      <c r="A607" t="s">
        <v>6312</v>
      </c>
      <c r="B607" t="s">
        <v>6313</v>
      </c>
      <c r="C607" t="s">
        <v>5351</v>
      </c>
      <c r="D607" t="s">
        <v>4539</v>
      </c>
      <c r="E607" t="s">
        <v>6299</v>
      </c>
      <c r="F607" t="s">
        <v>6300</v>
      </c>
      <c r="G607" t="s">
        <v>6301</v>
      </c>
      <c r="H607" t="s">
        <v>6314</v>
      </c>
      <c r="I607">
        <v>6</v>
      </c>
    </row>
    <row r="608" spans="1:9" x14ac:dyDescent="0.25">
      <c r="A608" t="s">
        <v>6315</v>
      </c>
      <c r="B608" t="s">
        <v>6316</v>
      </c>
      <c r="C608" t="s">
        <v>5351</v>
      </c>
      <c r="D608" t="s">
        <v>4539</v>
      </c>
      <c r="E608" t="s">
        <v>6299</v>
      </c>
      <c r="F608" t="s">
        <v>6300</v>
      </c>
      <c r="G608" t="s">
        <v>6301</v>
      </c>
      <c r="H608" t="s">
        <v>6317</v>
      </c>
      <c r="I608">
        <v>6</v>
      </c>
    </row>
    <row r="609" spans="1:9" x14ac:dyDescent="0.25">
      <c r="A609" t="s">
        <v>6318</v>
      </c>
      <c r="B609" t="s">
        <v>6319</v>
      </c>
      <c r="C609" t="s">
        <v>5351</v>
      </c>
      <c r="D609" t="s">
        <v>4539</v>
      </c>
      <c r="E609" t="s">
        <v>6299</v>
      </c>
      <c r="F609" t="s">
        <v>6300</v>
      </c>
      <c r="G609" t="s">
        <v>6301</v>
      </c>
      <c r="H609" t="s">
        <v>6317</v>
      </c>
      <c r="I609">
        <v>6</v>
      </c>
    </row>
    <row r="610" spans="1:9" x14ac:dyDescent="0.25">
      <c r="A610" t="s">
        <v>6320</v>
      </c>
      <c r="B610" t="s">
        <v>6321</v>
      </c>
      <c r="C610" t="s">
        <v>4049</v>
      </c>
      <c r="D610" t="s">
        <v>3731</v>
      </c>
      <c r="E610" t="s">
        <v>6322</v>
      </c>
      <c r="F610" t="s">
        <v>6300</v>
      </c>
      <c r="G610" t="s">
        <v>6301</v>
      </c>
      <c r="H610" t="s">
        <v>6323</v>
      </c>
      <c r="I610">
        <v>10</v>
      </c>
    </row>
    <row r="611" spans="1:9" x14ac:dyDescent="0.25">
      <c r="A611" t="s">
        <v>6324</v>
      </c>
      <c r="B611" t="s">
        <v>6325</v>
      </c>
      <c r="C611" t="s">
        <v>3839</v>
      </c>
      <c r="D611" t="s">
        <v>6326</v>
      </c>
      <c r="E611" t="s">
        <v>6327</v>
      </c>
      <c r="F611" t="s">
        <v>6328</v>
      </c>
      <c r="G611" t="s">
        <v>6329</v>
      </c>
      <c r="H611" t="s">
        <v>6330</v>
      </c>
      <c r="I611">
        <v>24</v>
      </c>
    </row>
    <row r="612" spans="1:9" x14ac:dyDescent="0.25">
      <c r="A612" t="s">
        <v>6331</v>
      </c>
      <c r="B612" t="s">
        <v>6332</v>
      </c>
      <c r="C612" t="s">
        <v>4865</v>
      </c>
      <c r="D612" t="s">
        <v>4729</v>
      </c>
      <c r="E612" t="s">
        <v>6333</v>
      </c>
      <c r="F612" t="s">
        <v>6334</v>
      </c>
      <c r="G612" t="s">
        <v>6335</v>
      </c>
      <c r="H612" t="s">
        <v>6336</v>
      </c>
      <c r="I612">
        <v>7</v>
      </c>
    </row>
    <row r="613" spans="1:9" x14ac:dyDescent="0.25">
      <c r="A613" t="s">
        <v>6337</v>
      </c>
      <c r="B613" t="s">
        <v>6338</v>
      </c>
      <c r="C613" t="s">
        <v>4865</v>
      </c>
      <c r="D613" t="s">
        <v>4729</v>
      </c>
      <c r="E613" t="s">
        <v>6333</v>
      </c>
      <c r="F613" t="s">
        <v>6334</v>
      </c>
      <c r="G613" t="s">
        <v>6335</v>
      </c>
      <c r="H613" t="s">
        <v>6339</v>
      </c>
      <c r="I613">
        <v>7</v>
      </c>
    </row>
    <row r="614" spans="1:9" x14ac:dyDescent="0.25">
      <c r="A614" t="s">
        <v>6340</v>
      </c>
      <c r="B614" t="s">
        <v>6341</v>
      </c>
      <c r="C614" t="s">
        <v>4865</v>
      </c>
      <c r="D614" t="s">
        <v>4729</v>
      </c>
      <c r="E614" t="s">
        <v>6333</v>
      </c>
      <c r="F614" t="s">
        <v>6334</v>
      </c>
      <c r="G614" t="s">
        <v>6335</v>
      </c>
      <c r="H614" t="s">
        <v>6342</v>
      </c>
      <c r="I614">
        <v>7</v>
      </c>
    </row>
    <row r="615" spans="1:9" x14ac:dyDescent="0.25">
      <c r="A615" t="s">
        <v>6343</v>
      </c>
      <c r="B615" t="s">
        <v>6344</v>
      </c>
      <c r="C615" t="s">
        <v>4865</v>
      </c>
      <c r="D615" t="s">
        <v>4729</v>
      </c>
      <c r="E615" t="s">
        <v>6333</v>
      </c>
      <c r="F615" t="s">
        <v>6334</v>
      </c>
      <c r="G615" t="s">
        <v>6335</v>
      </c>
      <c r="H615" t="s">
        <v>6345</v>
      </c>
      <c r="I615">
        <v>7</v>
      </c>
    </row>
    <row r="616" spans="1:9" x14ac:dyDescent="0.25">
      <c r="A616" t="s">
        <v>6346</v>
      </c>
      <c r="B616" t="s">
        <v>6347</v>
      </c>
      <c r="C616" t="s">
        <v>4865</v>
      </c>
      <c r="D616" t="s">
        <v>4729</v>
      </c>
      <c r="E616" t="s">
        <v>6333</v>
      </c>
      <c r="F616" t="s">
        <v>6334</v>
      </c>
      <c r="G616" t="s">
        <v>6335</v>
      </c>
      <c r="H616" t="s">
        <v>6348</v>
      </c>
      <c r="I616">
        <v>7</v>
      </c>
    </row>
    <row r="617" spans="1:9" x14ac:dyDescent="0.25">
      <c r="A617" t="s">
        <v>6349</v>
      </c>
      <c r="B617" t="s">
        <v>6350</v>
      </c>
      <c r="C617" t="s">
        <v>4865</v>
      </c>
      <c r="D617" t="s">
        <v>4729</v>
      </c>
      <c r="E617" t="s">
        <v>6333</v>
      </c>
      <c r="F617" t="s">
        <v>6334</v>
      </c>
      <c r="G617" t="s">
        <v>6335</v>
      </c>
      <c r="H617" t="s">
        <v>6348</v>
      </c>
      <c r="I617">
        <v>7</v>
      </c>
    </row>
    <row r="618" spans="1:9" x14ac:dyDescent="0.25">
      <c r="A618" t="s">
        <v>6351</v>
      </c>
      <c r="B618" t="s">
        <v>6352</v>
      </c>
      <c r="C618" t="s">
        <v>4865</v>
      </c>
      <c r="D618" t="s">
        <v>4729</v>
      </c>
      <c r="E618" t="s">
        <v>6333</v>
      </c>
      <c r="F618" t="s">
        <v>6334</v>
      </c>
      <c r="G618" t="s">
        <v>6335</v>
      </c>
      <c r="H618" t="s">
        <v>6342</v>
      </c>
      <c r="I618">
        <v>7</v>
      </c>
    </row>
    <row r="619" spans="1:9" x14ac:dyDescent="0.25">
      <c r="A619" t="s">
        <v>6353</v>
      </c>
      <c r="B619" t="s">
        <v>6354</v>
      </c>
      <c r="C619" t="s">
        <v>4426</v>
      </c>
      <c r="D619" t="s">
        <v>3599</v>
      </c>
      <c r="E619" t="s">
        <v>6355</v>
      </c>
      <c r="F619" t="s">
        <v>6356</v>
      </c>
      <c r="G619" t="s">
        <v>6357</v>
      </c>
      <c r="H619" t="s">
        <v>6358</v>
      </c>
      <c r="I619">
        <v>9</v>
      </c>
    </row>
    <row r="620" spans="1:9" x14ac:dyDescent="0.25">
      <c r="A620" t="s">
        <v>6359</v>
      </c>
      <c r="B620" t="s">
        <v>6360</v>
      </c>
      <c r="C620" t="s">
        <v>4426</v>
      </c>
      <c r="D620" t="s">
        <v>3599</v>
      </c>
      <c r="E620" t="s">
        <v>6355</v>
      </c>
      <c r="F620" t="s">
        <v>6356</v>
      </c>
      <c r="G620" t="s">
        <v>6357</v>
      </c>
      <c r="H620" t="s">
        <v>4831</v>
      </c>
      <c r="I620">
        <v>9</v>
      </c>
    </row>
    <row r="621" spans="1:9" x14ac:dyDescent="0.25">
      <c r="A621" t="s">
        <v>6361</v>
      </c>
      <c r="B621" t="s">
        <v>6362</v>
      </c>
      <c r="C621" t="s">
        <v>3723</v>
      </c>
      <c r="D621" t="s">
        <v>4278</v>
      </c>
      <c r="E621" t="s">
        <v>6363</v>
      </c>
      <c r="F621" t="s">
        <v>6364</v>
      </c>
      <c r="G621" t="s">
        <v>6365</v>
      </c>
      <c r="H621" t="s">
        <v>6366</v>
      </c>
      <c r="I621">
        <v>16</v>
      </c>
    </row>
    <row r="622" spans="1:9" x14ac:dyDescent="0.25">
      <c r="A622" t="s">
        <v>6367</v>
      </c>
      <c r="B622" t="s">
        <v>6368</v>
      </c>
      <c r="C622" t="s">
        <v>4049</v>
      </c>
      <c r="D622" t="s">
        <v>3751</v>
      </c>
      <c r="E622" t="s">
        <v>6369</v>
      </c>
      <c r="F622" t="s">
        <v>6370</v>
      </c>
      <c r="G622" t="s">
        <v>6371</v>
      </c>
      <c r="H622" t="s">
        <v>5490</v>
      </c>
      <c r="I622">
        <v>10</v>
      </c>
    </row>
    <row r="623" spans="1:9" x14ac:dyDescent="0.25">
      <c r="A623" t="s">
        <v>6372</v>
      </c>
      <c r="B623" t="s">
        <v>6373</v>
      </c>
      <c r="C623" t="s">
        <v>4748</v>
      </c>
      <c r="D623" t="s">
        <v>4595</v>
      </c>
      <c r="E623" t="s">
        <v>6374</v>
      </c>
      <c r="F623" t="s">
        <v>6375</v>
      </c>
      <c r="G623" t="s">
        <v>6376</v>
      </c>
      <c r="H623" t="s">
        <v>6377</v>
      </c>
      <c r="I623">
        <v>8</v>
      </c>
    </row>
    <row r="624" spans="1:9" x14ac:dyDescent="0.25">
      <c r="A624" t="s">
        <v>6378</v>
      </c>
      <c r="B624" t="s">
        <v>6379</v>
      </c>
      <c r="C624" t="s">
        <v>5895</v>
      </c>
      <c r="D624" t="s">
        <v>4050</v>
      </c>
      <c r="E624" t="s">
        <v>6380</v>
      </c>
      <c r="F624" t="s">
        <v>6381</v>
      </c>
      <c r="G624" t="s">
        <v>6382</v>
      </c>
      <c r="H624" t="s">
        <v>6383</v>
      </c>
      <c r="I624">
        <v>5</v>
      </c>
    </row>
    <row r="625" spans="1:9" x14ac:dyDescent="0.25">
      <c r="A625" t="s">
        <v>6384</v>
      </c>
      <c r="B625" t="s">
        <v>6385</v>
      </c>
      <c r="C625" t="s">
        <v>3350</v>
      </c>
      <c r="D625" t="s">
        <v>3456</v>
      </c>
      <c r="E625" t="s">
        <v>6386</v>
      </c>
      <c r="F625" t="s">
        <v>6387</v>
      </c>
      <c r="G625" t="s">
        <v>6388</v>
      </c>
      <c r="H625" t="s">
        <v>6389</v>
      </c>
      <c r="I625">
        <v>26</v>
      </c>
    </row>
    <row r="626" spans="1:9" x14ac:dyDescent="0.25">
      <c r="A626" t="s">
        <v>6390</v>
      </c>
      <c r="B626" t="s">
        <v>6391</v>
      </c>
      <c r="C626" t="s">
        <v>4291</v>
      </c>
      <c r="D626" t="s">
        <v>5447</v>
      </c>
      <c r="E626" t="s">
        <v>6392</v>
      </c>
      <c r="F626" t="s">
        <v>6387</v>
      </c>
      <c r="G626" t="s">
        <v>6388</v>
      </c>
      <c r="H626" t="s">
        <v>6393</v>
      </c>
      <c r="I626">
        <v>12</v>
      </c>
    </row>
    <row r="627" spans="1:9" x14ac:dyDescent="0.25">
      <c r="A627" t="s">
        <v>6394</v>
      </c>
      <c r="B627" t="s">
        <v>6395</v>
      </c>
      <c r="C627" t="s">
        <v>3532</v>
      </c>
      <c r="D627" t="s">
        <v>6396</v>
      </c>
      <c r="E627" t="s">
        <v>6397</v>
      </c>
      <c r="F627" t="s">
        <v>6398</v>
      </c>
      <c r="G627" t="s">
        <v>6399</v>
      </c>
      <c r="H627" t="s">
        <v>6400</v>
      </c>
      <c r="I627">
        <v>43</v>
      </c>
    </row>
    <row r="628" spans="1:9" x14ac:dyDescent="0.25">
      <c r="A628" t="s">
        <v>6401</v>
      </c>
      <c r="B628" t="s">
        <v>6402</v>
      </c>
      <c r="C628" t="s">
        <v>4865</v>
      </c>
      <c r="D628" t="s">
        <v>4123</v>
      </c>
      <c r="E628" t="s">
        <v>6403</v>
      </c>
      <c r="F628" t="s">
        <v>6404</v>
      </c>
      <c r="G628" t="s">
        <v>6405</v>
      </c>
      <c r="H628" t="s">
        <v>6406</v>
      </c>
      <c r="I628">
        <v>7</v>
      </c>
    </row>
    <row r="629" spans="1:9" x14ac:dyDescent="0.25">
      <c r="A629" t="s">
        <v>6407</v>
      </c>
      <c r="B629" t="s">
        <v>6408</v>
      </c>
      <c r="C629" t="s">
        <v>5351</v>
      </c>
      <c r="D629" t="s">
        <v>4298</v>
      </c>
      <c r="E629" t="s">
        <v>6409</v>
      </c>
      <c r="F629" t="s">
        <v>6410</v>
      </c>
      <c r="G629" t="s">
        <v>6411</v>
      </c>
      <c r="H629" t="s">
        <v>6412</v>
      </c>
      <c r="I629">
        <v>6</v>
      </c>
    </row>
    <row r="630" spans="1:9" x14ac:dyDescent="0.25">
      <c r="A630" t="s">
        <v>6413</v>
      </c>
      <c r="B630" t="s">
        <v>6414</v>
      </c>
      <c r="C630" t="s">
        <v>5351</v>
      </c>
      <c r="D630" t="s">
        <v>4298</v>
      </c>
      <c r="E630" t="s">
        <v>6409</v>
      </c>
      <c r="F630" t="s">
        <v>6410</v>
      </c>
      <c r="G630" t="s">
        <v>6411</v>
      </c>
      <c r="H630" t="s">
        <v>6415</v>
      </c>
      <c r="I630">
        <v>6</v>
      </c>
    </row>
    <row r="631" spans="1:9" x14ac:dyDescent="0.25">
      <c r="A631" t="s">
        <v>6416</v>
      </c>
      <c r="B631" t="s">
        <v>6417</v>
      </c>
      <c r="C631" t="s">
        <v>4426</v>
      </c>
      <c r="D631" t="s">
        <v>3968</v>
      </c>
      <c r="E631" t="s">
        <v>6418</v>
      </c>
      <c r="F631" t="s">
        <v>6419</v>
      </c>
      <c r="G631" t="s">
        <v>6420</v>
      </c>
      <c r="H631" t="s">
        <v>6421</v>
      </c>
      <c r="I631">
        <v>9</v>
      </c>
    </row>
    <row r="632" spans="1:9" x14ac:dyDescent="0.25">
      <c r="A632" t="s">
        <v>6422</v>
      </c>
      <c r="B632" t="s">
        <v>6423</v>
      </c>
      <c r="C632" t="s">
        <v>4426</v>
      </c>
      <c r="D632" t="s">
        <v>3968</v>
      </c>
      <c r="E632" t="s">
        <v>6418</v>
      </c>
      <c r="F632" t="s">
        <v>6419</v>
      </c>
      <c r="G632" t="s">
        <v>6420</v>
      </c>
      <c r="H632" t="s">
        <v>4831</v>
      </c>
      <c r="I632">
        <v>9</v>
      </c>
    </row>
    <row r="633" spans="1:9" x14ac:dyDescent="0.25">
      <c r="A633" t="s">
        <v>6424</v>
      </c>
      <c r="B633" t="s">
        <v>6425</v>
      </c>
      <c r="C633" t="s">
        <v>3315</v>
      </c>
      <c r="D633" t="s">
        <v>6426</v>
      </c>
      <c r="E633" t="s">
        <v>6427</v>
      </c>
      <c r="F633" t="s">
        <v>6428</v>
      </c>
      <c r="G633" t="s">
        <v>6429</v>
      </c>
      <c r="H633" t="s">
        <v>6430</v>
      </c>
      <c r="I633">
        <v>30</v>
      </c>
    </row>
    <row r="634" spans="1:9" x14ac:dyDescent="0.25">
      <c r="A634" t="s">
        <v>6431</v>
      </c>
      <c r="B634" t="s">
        <v>6432</v>
      </c>
      <c r="C634" t="s">
        <v>4049</v>
      </c>
      <c r="D634" t="s">
        <v>5380</v>
      </c>
      <c r="E634" t="s">
        <v>6433</v>
      </c>
      <c r="F634" t="s">
        <v>6434</v>
      </c>
      <c r="G634" t="s">
        <v>6435</v>
      </c>
      <c r="H634" t="s">
        <v>6177</v>
      </c>
      <c r="I634">
        <v>10</v>
      </c>
    </row>
    <row r="635" spans="1:9" x14ac:dyDescent="0.25">
      <c r="A635" t="s">
        <v>6436</v>
      </c>
      <c r="B635" t="s">
        <v>6437</v>
      </c>
      <c r="C635" t="s">
        <v>4049</v>
      </c>
      <c r="D635" t="s">
        <v>5380</v>
      </c>
      <c r="E635" t="s">
        <v>6433</v>
      </c>
      <c r="F635" t="s">
        <v>6434</v>
      </c>
      <c r="G635" t="s">
        <v>6435</v>
      </c>
      <c r="H635" t="s">
        <v>6438</v>
      </c>
      <c r="I635">
        <v>10</v>
      </c>
    </row>
    <row r="636" spans="1:9" x14ac:dyDescent="0.25">
      <c r="A636" t="s">
        <v>6439</v>
      </c>
      <c r="B636" t="s">
        <v>6440</v>
      </c>
      <c r="C636" t="s">
        <v>4049</v>
      </c>
      <c r="D636" t="s">
        <v>5380</v>
      </c>
      <c r="E636" t="s">
        <v>6433</v>
      </c>
      <c r="F636" t="s">
        <v>6434</v>
      </c>
      <c r="G636" t="s">
        <v>6435</v>
      </c>
      <c r="H636" t="s">
        <v>6441</v>
      </c>
      <c r="I636">
        <v>10</v>
      </c>
    </row>
    <row r="637" spans="1:9" x14ac:dyDescent="0.25">
      <c r="A637" t="s">
        <v>6442</v>
      </c>
      <c r="B637" t="s">
        <v>6443</v>
      </c>
      <c r="C637" t="s">
        <v>4177</v>
      </c>
      <c r="D637" t="s">
        <v>5943</v>
      </c>
      <c r="E637" t="s">
        <v>6444</v>
      </c>
      <c r="F637" t="s">
        <v>6445</v>
      </c>
      <c r="G637" t="s">
        <v>6446</v>
      </c>
      <c r="H637" t="s">
        <v>6447</v>
      </c>
      <c r="I637">
        <v>21</v>
      </c>
    </row>
    <row r="638" spans="1:9" x14ac:dyDescent="0.25">
      <c r="A638" t="s">
        <v>6448</v>
      </c>
      <c r="B638" t="s">
        <v>6449</v>
      </c>
      <c r="C638" t="s">
        <v>4748</v>
      </c>
      <c r="D638" t="s">
        <v>4082</v>
      </c>
      <c r="E638" t="s">
        <v>6450</v>
      </c>
      <c r="F638" t="s">
        <v>6451</v>
      </c>
      <c r="G638" t="s">
        <v>6452</v>
      </c>
      <c r="H638" t="s">
        <v>6453</v>
      </c>
      <c r="I638">
        <v>8</v>
      </c>
    </row>
    <row r="639" spans="1:9" x14ac:dyDescent="0.25">
      <c r="A639" t="s">
        <v>6454</v>
      </c>
      <c r="B639" t="s">
        <v>6455</v>
      </c>
      <c r="C639" t="s">
        <v>3416</v>
      </c>
      <c r="D639" t="s">
        <v>6228</v>
      </c>
      <c r="E639" t="s">
        <v>6456</v>
      </c>
      <c r="F639" t="s">
        <v>6457</v>
      </c>
      <c r="G639" t="s">
        <v>6458</v>
      </c>
      <c r="H639" t="s">
        <v>6459</v>
      </c>
      <c r="I639">
        <v>22</v>
      </c>
    </row>
    <row r="640" spans="1:9" x14ac:dyDescent="0.25">
      <c r="A640" t="s">
        <v>6460</v>
      </c>
      <c r="B640" t="s">
        <v>6461</v>
      </c>
      <c r="C640" t="s">
        <v>4426</v>
      </c>
      <c r="D640" t="s">
        <v>3351</v>
      </c>
      <c r="E640" t="s">
        <v>6462</v>
      </c>
      <c r="F640" t="s">
        <v>6463</v>
      </c>
      <c r="G640" t="s">
        <v>6464</v>
      </c>
      <c r="H640" t="s">
        <v>6465</v>
      </c>
      <c r="I640">
        <v>9</v>
      </c>
    </row>
    <row r="641" spans="1:9" x14ac:dyDescent="0.25">
      <c r="A641" t="s">
        <v>6466</v>
      </c>
      <c r="B641" t="s">
        <v>6467</v>
      </c>
      <c r="C641" t="s">
        <v>4177</v>
      </c>
      <c r="D641" t="s">
        <v>4971</v>
      </c>
      <c r="E641" t="s">
        <v>6468</v>
      </c>
      <c r="F641" t="s">
        <v>6469</v>
      </c>
      <c r="G641" t="s">
        <v>6470</v>
      </c>
      <c r="H641" t="s">
        <v>6471</v>
      </c>
      <c r="I641">
        <v>21</v>
      </c>
    </row>
    <row r="642" spans="1:9" x14ac:dyDescent="0.25">
      <c r="A642" t="s">
        <v>6472</v>
      </c>
      <c r="B642" t="s">
        <v>6473</v>
      </c>
      <c r="C642" t="s">
        <v>3946</v>
      </c>
      <c r="D642" t="s">
        <v>4849</v>
      </c>
      <c r="E642" t="s">
        <v>6474</v>
      </c>
      <c r="F642" t="s">
        <v>6475</v>
      </c>
      <c r="G642" t="s">
        <v>6476</v>
      </c>
      <c r="H642" t="s">
        <v>6477</v>
      </c>
      <c r="I642">
        <v>13</v>
      </c>
    </row>
    <row r="643" spans="1:9" x14ac:dyDescent="0.25">
      <c r="A643" t="s">
        <v>6478</v>
      </c>
      <c r="B643" t="s">
        <v>6479</v>
      </c>
      <c r="C643" t="s">
        <v>4865</v>
      </c>
      <c r="D643" t="s">
        <v>4239</v>
      </c>
      <c r="E643" t="s">
        <v>6480</v>
      </c>
      <c r="F643" t="s">
        <v>6481</v>
      </c>
      <c r="G643" t="s">
        <v>6482</v>
      </c>
      <c r="H643" t="s">
        <v>6483</v>
      </c>
      <c r="I643">
        <v>7</v>
      </c>
    </row>
    <row r="644" spans="1:9" x14ac:dyDescent="0.25">
      <c r="A644" t="s">
        <v>6484</v>
      </c>
      <c r="B644" t="s">
        <v>6485</v>
      </c>
      <c r="C644" t="s">
        <v>4865</v>
      </c>
      <c r="D644" t="s">
        <v>4239</v>
      </c>
      <c r="E644" t="s">
        <v>6480</v>
      </c>
      <c r="F644" t="s">
        <v>6481</v>
      </c>
      <c r="G644" t="s">
        <v>6482</v>
      </c>
      <c r="H644" t="s">
        <v>6486</v>
      </c>
      <c r="I644">
        <v>7</v>
      </c>
    </row>
    <row r="645" spans="1:9" x14ac:dyDescent="0.25">
      <c r="A645" t="s">
        <v>6487</v>
      </c>
      <c r="B645" t="s">
        <v>6488</v>
      </c>
      <c r="C645" t="s">
        <v>5895</v>
      </c>
      <c r="D645" t="s">
        <v>4567</v>
      </c>
      <c r="E645" t="s">
        <v>6489</v>
      </c>
      <c r="F645" t="s">
        <v>6490</v>
      </c>
      <c r="G645" t="s">
        <v>6491</v>
      </c>
      <c r="H645" t="s">
        <v>6492</v>
      </c>
      <c r="I645">
        <v>5</v>
      </c>
    </row>
    <row r="646" spans="1:9" x14ac:dyDescent="0.25">
      <c r="A646" t="s">
        <v>6493</v>
      </c>
      <c r="B646" t="s">
        <v>6494</v>
      </c>
      <c r="C646" t="s">
        <v>5895</v>
      </c>
      <c r="D646" t="s">
        <v>4567</v>
      </c>
      <c r="E646" t="s">
        <v>6489</v>
      </c>
      <c r="F646" t="s">
        <v>6490</v>
      </c>
      <c r="G646" t="s">
        <v>6491</v>
      </c>
      <c r="H646" t="s">
        <v>6495</v>
      </c>
      <c r="I646">
        <v>5</v>
      </c>
    </row>
    <row r="647" spans="1:9" x14ac:dyDescent="0.25">
      <c r="A647" t="s">
        <v>6496</v>
      </c>
      <c r="B647" t="s">
        <v>6497</v>
      </c>
      <c r="C647" t="s">
        <v>5895</v>
      </c>
      <c r="D647" t="s">
        <v>4567</v>
      </c>
      <c r="E647" t="s">
        <v>6489</v>
      </c>
      <c r="F647" t="s">
        <v>6490</v>
      </c>
      <c r="G647" t="s">
        <v>6491</v>
      </c>
      <c r="H647" t="s">
        <v>6498</v>
      </c>
      <c r="I647">
        <v>5</v>
      </c>
    </row>
    <row r="648" spans="1:9" x14ac:dyDescent="0.25">
      <c r="A648" t="s">
        <v>6499</v>
      </c>
      <c r="B648" t="s">
        <v>6500</v>
      </c>
      <c r="C648" t="s">
        <v>5895</v>
      </c>
      <c r="D648" t="s">
        <v>4567</v>
      </c>
      <c r="E648" t="s">
        <v>6489</v>
      </c>
      <c r="F648" t="s">
        <v>6490</v>
      </c>
      <c r="G648" t="s">
        <v>6491</v>
      </c>
      <c r="H648" t="s">
        <v>6501</v>
      </c>
      <c r="I648">
        <v>5</v>
      </c>
    </row>
    <row r="649" spans="1:9" x14ac:dyDescent="0.25">
      <c r="A649" t="s">
        <v>6502</v>
      </c>
      <c r="B649" t="s">
        <v>6503</v>
      </c>
      <c r="C649" t="s">
        <v>5895</v>
      </c>
      <c r="D649" t="s">
        <v>4567</v>
      </c>
      <c r="E649" t="s">
        <v>6489</v>
      </c>
      <c r="F649" t="s">
        <v>6490</v>
      </c>
      <c r="G649" t="s">
        <v>6491</v>
      </c>
      <c r="H649" t="s">
        <v>6504</v>
      </c>
      <c r="I649">
        <v>5</v>
      </c>
    </row>
    <row r="650" spans="1:9" x14ac:dyDescent="0.25">
      <c r="A650" t="s">
        <v>6505</v>
      </c>
      <c r="B650" t="s">
        <v>6506</v>
      </c>
      <c r="C650" t="s">
        <v>5895</v>
      </c>
      <c r="D650" t="s">
        <v>4567</v>
      </c>
      <c r="E650" t="s">
        <v>6489</v>
      </c>
      <c r="F650" t="s">
        <v>6490</v>
      </c>
      <c r="G650" t="s">
        <v>6491</v>
      </c>
      <c r="H650" t="s">
        <v>6507</v>
      </c>
      <c r="I650">
        <v>5</v>
      </c>
    </row>
    <row r="651" spans="1:9" x14ac:dyDescent="0.25">
      <c r="A651" t="s">
        <v>6508</v>
      </c>
      <c r="B651" t="s">
        <v>6509</v>
      </c>
      <c r="C651" t="s">
        <v>5895</v>
      </c>
      <c r="D651" t="s">
        <v>4567</v>
      </c>
      <c r="E651" t="s">
        <v>6489</v>
      </c>
      <c r="F651" t="s">
        <v>6490</v>
      </c>
      <c r="G651" t="s">
        <v>6491</v>
      </c>
      <c r="H651" t="s">
        <v>6507</v>
      </c>
      <c r="I651">
        <v>5</v>
      </c>
    </row>
    <row r="652" spans="1:9" x14ac:dyDescent="0.25">
      <c r="A652" t="s">
        <v>6510</v>
      </c>
      <c r="B652" t="s">
        <v>6511</v>
      </c>
      <c r="C652" t="s">
        <v>5895</v>
      </c>
      <c r="D652" t="s">
        <v>4567</v>
      </c>
      <c r="E652" t="s">
        <v>6489</v>
      </c>
      <c r="F652" t="s">
        <v>6490</v>
      </c>
      <c r="G652" t="s">
        <v>6491</v>
      </c>
      <c r="H652" t="s">
        <v>6507</v>
      </c>
      <c r="I652">
        <v>5</v>
      </c>
    </row>
    <row r="653" spans="1:9" x14ac:dyDescent="0.25">
      <c r="A653" t="s">
        <v>6512</v>
      </c>
      <c r="B653" t="s">
        <v>6513</v>
      </c>
      <c r="C653" t="s">
        <v>5895</v>
      </c>
      <c r="D653" t="s">
        <v>4567</v>
      </c>
      <c r="E653" t="s">
        <v>6489</v>
      </c>
      <c r="F653" t="s">
        <v>6490</v>
      </c>
      <c r="G653" t="s">
        <v>6491</v>
      </c>
      <c r="H653" t="s">
        <v>6514</v>
      </c>
      <c r="I653">
        <v>5</v>
      </c>
    </row>
    <row r="654" spans="1:9" x14ac:dyDescent="0.25">
      <c r="A654" t="s">
        <v>6515</v>
      </c>
      <c r="B654" t="s">
        <v>6516</v>
      </c>
      <c r="C654" t="s">
        <v>5895</v>
      </c>
      <c r="D654" t="s">
        <v>4567</v>
      </c>
      <c r="E654" t="s">
        <v>6489</v>
      </c>
      <c r="F654" t="s">
        <v>6490</v>
      </c>
      <c r="G654" t="s">
        <v>6491</v>
      </c>
      <c r="H654" t="s">
        <v>6507</v>
      </c>
      <c r="I654">
        <v>5</v>
      </c>
    </row>
    <row r="655" spans="1:9" x14ac:dyDescent="0.25">
      <c r="A655" t="s">
        <v>6517</v>
      </c>
      <c r="B655" t="s">
        <v>6518</v>
      </c>
      <c r="C655" t="s">
        <v>5895</v>
      </c>
      <c r="D655" t="s">
        <v>4567</v>
      </c>
      <c r="E655" t="s">
        <v>6489</v>
      </c>
      <c r="F655" t="s">
        <v>6490</v>
      </c>
      <c r="G655" t="s">
        <v>6491</v>
      </c>
      <c r="H655" t="s">
        <v>6507</v>
      </c>
      <c r="I655">
        <v>5</v>
      </c>
    </row>
    <row r="656" spans="1:9" x14ac:dyDescent="0.25">
      <c r="A656" t="s">
        <v>6519</v>
      </c>
      <c r="B656" t="s">
        <v>6520</v>
      </c>
      <c r="C656" t="s">
        <v>5895</v>
      </c>
      <c r="D656" t="s">
        <v>4567</v>
      </c>
      <c r="E656" t="s">
        <v>6489</v>
      </c>
      <c r="F656" t="s">
        <v>6490</v>
      </c>
      <c r="G656" t="s">
        <v>6491</v>
      </c>
      <c r="H656" t="s">
        <v>6507</v>
      </c>
      <c r="I656">
        <v>5</v>
      </c>
    </row>
    <row r="657" spans="1:9" x14ac:dyDescent="0.25">
      <c r="A657" t="s">
        <v>6521</v>
      </c>
      <c r="B657" t="s">
        <v>6522</v>
      </c>
      <c r="C657" t="s">
        <v>5895</v>
      </c>
      <c r="D657" t="s">
        <v>4567</v>
      </c>
      <c r="E657" t="s">
        <v>6489</v>
      </c>
      <c r="F657" t="s">
        <v>6490</v>
      </c>
      <c r="G657" t="s">
        <v>6491</v>
      </c>
      <c r="H657" t="s">
        <v>6523</v>
      </c>
      <c r="I657">
        <v>5</v>
      </c>
    </row>
    <row r="658" spans="1:9" x14ac:dyDescent="0.25">
      <c r="A658" t="s">
        <v>6524</v>
      </c>
      <c r="B658" t="s">
        <v>6525</v>
      </c>
      <c r="C658" t="s">
        <v>5895</v>
      </c>
      <c r="D658" t="s">
        <v>4567</v>
      </c>
      <c r="E658" t="s">
        <v>6489</v>
      </c>
      <c r="F658" t="s">
        <v>6490</v>
      </c>
      <c r="G658" t="s">
        <v>6491</v>
      </c>
      <c r="H658" t="s">
        <v>6526</v>
      </c>
      <c r="I658">
        <v>5</v>
      </c>
    </row>
    <row r="659" spans="1:9" x14ac:dyDescent="0.25">
      <c r="A659" t="s">
        <v>6527</v>
      </c>
      <c r="B659" t="s">
        <v>6528</v>
      </c>
      <c r="C659" t="s">
        <v>5895</v>
      </c>
      <c r="D659" t="s">
        <v>4567</v>
      </c>
      <c r="E659" t="s">
        <v>6489</v>
      </c>
      <c r="F659" t="s">
        <v>6490</v>
      </c>
      <c r="G659" t="s">
        <v>6491</v>
      </c>
      <c r="H659" t="s">
        <v>6529</v>
      </c>
      <c r="I659">
        <v>5</v>
      </c>
    </row>
    <row r="660" spans="1:9" x14ac:dyDescent="0.25">
      <c r="A660" t="s">
        <v>6530</v>
      </c>
      <c r="B660" t="s">
        <v>6531</v>
      </c>
      <c r="C660" t="s">
        <v>5895</v>
      </c>
      <c r="D660" t="s">
        <v>4567</v>
      </c>
      <c r="E660" t="s">
        <v>6489</v>
      </c>
      <c r="F660" t="s">
        <v>6490</v>
      </c>
      <c r="G660" t="s">
        <v>6491</v>
      </c>
      <c r="H660" t="s">
        <v>6532</v>
      </c>
      <c r="I660">
        <v>5</v>
      </c>
    </row>
    <row r="661" spans="1:9" x14ac:dyDescent="0.25">
      <c r="A661" t="s">
        <v>6533</v>
      </c>
      <c r="B661" t="s">
        <v>6534</v>
      </c>
      <c r="C661" t="s">
        <v>5351</v>
      </c>
      <c r="D661" t="s">
        <v>4394</v>
      </c>
      <c r="E661" t="s">
        <v>6535</v>
      </c>
      <c r="F661" t="s">
        <v>6536</v>
      </c>
      <c r="G661" t="s">
        <v>6537</v>
      </c>
      <c r="H661" t="s">
        <v>6538</v>
      </c>
      <c r="I661">
        <v>6</v>
      </c>
    </row>
    <row r="662" spans="1:9" x14ac:dyDescent="0.25">
      <c r="A662" t="s">
        <v>6539</v>
      </c>
      <c r="B662" t="s">
        <v>6540</v>
      </c>
      <c r="C662" t="s">
        <v>5351</v>
      </c>
      <c r="D662" t="s">
        <v>4394</v>
      </c>
      <c r="E662" t="s">
        <v>6535</v>
      </c>
      <c r="F662" t="s">
        <v>6536</v>
      </c>
      <c r="G662" t="s">
        <v>6537</v>
      </c>
      <c r="H662" t="s">
        <v>6415</v>
      </c>
      <c r="I662">
        <v>6</v>
      </c>
    </row>
    <row r="663" spans="1:9" x14ac:dyDescent="0.25">
      <c r="A663" t="s">
        <v>6541</v>
      </c>
      <c r="B663" t="s">
        <v>6542</v>
      </c>
      <c r="C663" t="s">
        <v>5351</v>
      </c>
      <c r="D663" t="s">
        <v>4394</v>
      </c>
      <c r="E663" t="s">
        <v>6535</v>
      </c>
      <c r="F663" t="s">
        <v>6536</v>
      </c>
      <c r="G663" t="s">
        <v>6537</v>
      </c>
      <c r="H663" t="s">
        <v>6543</v>
      </c>
      <c r="I663">
        <v>6</v>
      </c>
    </row>
    <row r="664" spans="1:9" x14ac:dyDescent="0.25">
      <c r="A664" t="s">
        <v>6544</v>
      </c>
      <c r="B664" t="s">
        <v>6545</v>
      </c>
      <c r="C664" t="s">
        <v>5351</v>
      </c>
      <c r="D664" t="s">
        <v>4394</v>
      </c>
      <c r="E664" t="s">
        <v>6535</v>
      </c>
      <c r="F664" t="s">
        <v>6536</v>
      </c>
      <c r="G664" t="s">
        <v>6537</v>
      </c>
      <c r="H664" t="s">
        <v>6546</v>
      </c>
      <c r="I664">
        <v>6</v>
      </c>
    </row>
    <row r="665" spans="1:9" x14ac:dyDescent="0.25">
      <c r="A665" t="s">
        <v>6547</v>
      </c>
      <c r="B665" t="s">
        <v>6548</v>
      </c>
      <c r="C665" t="s">
        <v>4291</v>
      </c>
      <c r="D665" t="s">
        <v>3981</v>
      </c>
      <c r="E665" t="s">
        <v>6549</v>
      </c>
      <c r="F665" t="s">
        <v>6550</v>
      </c>
      <c r="G665" t="s">
        <v>6551</v>
      </c>
      <c r="H665" t="s">
        <v>6552</v>
      </c>
      <c r="I665">
        <v>12</v>
      </c>
    </row>
    <row r="666" spans="1:9" x14ac:dyDescent="0.25">
      <c r="A666" t="s">
        <v>6553</v>
      </c>
      <c r="B666" t="s">
        <v>6554</v>
      </c>
      <c r="C666" t="s">
        <v>3875</v>
      </c>
      <c r="D666" t="s">
        <v>3709</v>
      </c>
      <c r="E666" t="s">
        <v>6555</v>
      </c>
      <c r="F666" t="s">
        <v>6556</v>
      </c>
      <c r="G666" t="s">
        <v>6557</v>
      </c>
      <c r="H666" t="s">
        <v>6558</v>
      </c>
      <c r="I666">
        <v>15</v>
      </c>
    </row>
    <row r="667" spans="1:9" x14ac:dyDescent="0.25">
      <c r="A667" t="s">
        <v>6559</v>
      </c>
      <c r="B667" t="s">
        <v>6560</v>
      </c>
      <c r="C667" t="s">
        <v>4426</v>
      </c>
      <c r="D667" t="s">
        <v>3909</v>
      </c>
      <c r="E667" t="s">
        <v>6561</v>
      </c>
      <c r="F667" t="s">
        <v>6562</v>
      </c>
      <c r="G667" t="s">
        <v>6563</v>
      </c>
      <c r="H667" t="s">
        <v>6564</v>
      </c>
      <c r="I667">
        <v>9</v>
      </c>
    </row>
    <row r="668" spans="1:9" x14ac:dyDescent="0.25">
      <c r="A668" t="s">
        <v>6565</v>
      </c>
      <c r="B668" t="s">
        <v>6566</v>
      </c>
      <c r="C668" t="s">
        <v>4177</v>
      </c>
      <c r="D668" t="s">
        <v>5041</v>
      </c>
      <c r="E668" t="s">
        <v>6567</v>
      </c>
      <c r="F668" t="s">
        <v>6568</v>
      </c>
      <c r="G668" t="s">
        <v>6569</v>
      </c>
      <c r="H668" t="s">
        <v>6570</v>
      </c>
      <c r="I668">
        <v>21</v>
      </c>
    </row>
    <row r="669" spans="1:9" x14ac:dyDescent="0.25">
      <c r="A669" t="s">
        <v>6571</v>
      </c>
      <c r="B669" t="s">
        <v>6572</v>
      </c>
      <c r="C669" t="s">
        <v>4350</v>
      </c>
      <c r="D669" t="s">
        <v>3766</v>
      </c>
      <c r="E669" t="s">
        <v>6573</v>
      </c>
      <c r="F669" t="s">
        <v>6574</v>
      </c>
      <c r="G669" t="s">
        <v>6575</v>
      </c>
      <c r="H669" t="s">
        <v>6576</v>
      </c>
      <c r="I669">
        <v>14</v>
      </c>
    </row>
    <row r="670" spans="1:9" x14ac:dyDescent="0.25">
      <c r="A670" t="s">
        <v>6577</v>
      </c>
      <c r="B670" t="s">
        <v>6578</v>
      </c>
      <c r="C670" t="s">
        <v>3853</v>
      </c>
      <c r="D670" t="s">
        <v>3482</v>
      </c>
      <c r="E670" t="s">
        <v>6579</v>
      </c>
      <c r="F670" t="s">
        <v>6580</v>
      </c>
      <c r="G670" t="s">
        <v>6581</v>
      </c>
      <c r="H670" t="s">
        <v>6582</v>
      </c>
      <c r="I670">
        <v>25</v>
      </c>
    </row>
    <row r="671" spans="1:9" x14ac:dyDescent="0.25">
      <c r="A671" t="s">
        <v>6583</v>
      </c>
      <c r="B671" t="s">
        <v>6584</v>
      </c>
      <c r="C671" t="s">
        <v>4865</v>
      </c>
      <c r="D671" t="s">
        <v>3724</v>
      </c>
      <c r="E671" t="s">
        <v>6585</v>
      </c>
      <c r="F671" t="s">
        <v>6586</v>
      </c>
      <c r="G671" t="s">
        <v>6587</v>
      </c>
      <c r="H671" t="s">
        <v>6588</v>
      </c>
      <c r="I671">
        <v>7</v>
      </c>
    </row>
    <row r="672" spans="1:9" x14ac:dyDescent="0.25">
      <c r="A672" t="s">
        <v>6589</v>
      </c>
      <c r="B672" t="s">
        <v>6590</v>
      </c>
      <c r="C672" t="s">
        <v>4865</v>
      </c>
      <c r="D672" t="s">
        <v>3724</v>
      </c>
      <c r="E672" t="s">
        <v>6585</v>
      </c>
      <c r="F672" t="s">
        <v>6586</v>
      </c>
      <c r="G672" t="s">
        <v>6587</v>
      </c>
      <c r="H672" t="s">
        <v>6591</v>
      </c>
      <c r="I672">
        <v>7</v>
      </c>
    </row>
    <row r="673" spans="1:9" x14ac:dyDescent="0.25">
      <c r="A673" t="s">
        <v>6592</v>
      </c>
      <c r="B673" t="s">
        <v>6593</v>
      </c>
      <c r="C673" t="s">
        <v>4865</v>
      </c>
      <c r="D673" t="s">
        <v>3724</v>
      </c>
      <c r="E673" t="s">
        <v>6585</v>
      </c>
      <c r="F673" t="s">
        <v>6586</v>
      </c>
      <c r="G673" t="s">
        <v>6587</v>
      </c>
      <c r="H673" t="s">
        <v>6594</v>
      </c>
      <c r="I673">
        <v>7</v>
      </c>
    </row>
    <row r="674" spans="1:9" x14ac:dyDescent="0.25">
      <c r="A674" t="s">
        <v>6595</v>
      </c>
      <c r="B674" t="s">
        <v>6596</v>
      </c>
      <c r="C674" t="s">
        <v>3598</v>
      </c>
      <c r="D674" t="s">
        <v>6597</v>
      </c>
      <c r="E674" t="s">
        <v>6598</v>
      </c>
      <c r="F674" t="s">
        <v>6599</v>
      </c>
      <c r="G674" t="s">
        <v>6600</v>
      </c>
      <c r="H674" t="s">
        <v>6601</v>
      </c>
      <c r="I674">
        <v>20</v>
      </c>
    </row>
    <row r="675" spans="1:9" x14ac:dyDescent="0.25">
      <c r="A675" t="s">
        <v>6602</v>
      </c>
      <c r="B675" t="s">
        <v>6603</v>
      </c>
      <c r="C675" t="s">
        <v>6604</v>
      </c>
      <c r="D675" t="s">
        <v>4866</v>
      </c>
      <c r="E675" t="s">
        <v>6605</v>
      </c>
      <c r="F675" t="s">
        <v>6606</v>
      </c>
      <c r="G675" t="s">
        <v>6607</v>
      </c>
      <c r="H675" t="s">
        <v>6608</v>
      </c>
      <c r="I675">
        <v>4</v>
      </c>
    </row>
    <row r="676" spans="1:9" x14ac:dyDescent="0.25">
      <c r="A676" t="s">
        <v>6609</v>
      </c>
      <c r="B676" t="s">
        <v>6610</v>
      </c>
      <c r="C676" t="s">
        <v>6604</v>
      </c>
      <c r="D676" t="s">
        <v>4866</v>
      </c>
      <c r="E676" t="s">
        <v>6605</v>
      </c>
      <c r="F676" t="s">
        <v>6606</v>
      </c>
      <c r="G676" t="s">
        <v>6607</v>
      </c>
      <c r="H676" t="s">
        <v>6611</v>
      </c>
      <c r="I676">
        <v>4</v>
      </c>
    </row>
    <row r="677" spans="1:9" x14ac:dyDescent="0.25">
      <c r="A677" t="s">
        <v>6612</v>
      </c>
      <c r="B677" t="s">
        <v>6613</v>
      </c>
      <c r="C677" t="s">
        <v>6604</v>
      </c>
      <c r="D677" t="s">
        <v>4866</v>
      </c>
      <c r="E677" t="s">
        <v>6605</v>
      </c>
      <c r="F677" t="s">
        <v>6606</v>
      </c>
      <c r="G677" t="s">
        <v>6607</v>
      </c>
      <c r="H677" t="s">
        <v>6614</v>
      </c>
      <c r="I677">
        <v>4</v>
      </c>
    </row>
    <row r="678" spans="1:9" x14ac:dyDescent="0.25">
      <c r="A678" t="s">
        <v>6615</v>
      </c>
      <c r="B678" t="s">
        <v>6616</v>
      </c>
      <c r="C678" t="s">
        <v>6604</v>
      </c>
      <c r="D678" t="s">
        <v>4866</v>
      </c>
      <c r="E678" t="s">
        <v>6605</v>
      </c>
      <c r="F678" t="s">
        <v>6606</v>
      </c>
      <c r="G678" t="s">
        <v>6607</v>
      </c>
      <c r="H678" t="s">
        <v>6617</v>
      </c>
      <c r="I678">
        <v>4</v>
      </c>
    </row>
    <row r="679" spans="1:9" x14ac:dyDescent="0.25">
      <c r="A679" t="s">
        <v>6618</v>
      </c>
      <c r="B679" t="s">
        <v>6619</v>
      </c>
      <c r="C679" t="s">
        <v>6604</v>
      </c>
      <c r="D679" t="s">
        <v>4866</v>
      </c>
      <c r="E679" t="s">
        <v>6605</v>
      </c>
      <c r="F679" t="s">
        <v>6606</v>
      </c>
      <c r="G679" t="s">
        <v>6607</v>
      </c>
      <c r="H679" t="s">
        <v>6620</v>
      </c>
      <c r="I679">
        <v>4</v>
      </c>
    </row>
    <row r="680" spans="1:9" x14ac:dyDescent="0.25">
      <c r="A680" t="s">
        <v>6621</v>
      </c>
      <c r="B680" t="s">
        <v>6622</v>
      </c>
      <c r="C680" t="s">
        <v>3853</v>
      </c>
      <c r="D680" t="s">
        <v>3456</v>
      </c>
      <c r="E680" t="s">
        <v>6623</v>
      </c>
      <c r="F680" t="s">
        <v>6624</v>
      </c>
      <c r="G680" t="s">
        <v>6625</v>
      </c>
      <c r="H680" t="s">
        <v>6626</v>
      </c>
      <c r="I680">
        <v>25</v>
      </c>
    </row>
    <row r="681" spans="1:9" x14ac:dyDescent="0.25">
      <c r="A681" t="s">
        <v>6627</v>
      </c>
      <c r="B681" t="s">
        <v>6628</v>
      </c>
      <c r="C681" t="s">
        <v>4748</v>
      </c>
      <c r="D681" t="s">
        <v>4520</v>
      </c>
      <c r="E681" t="s">
        <v>6629</v>
      </c>
      <c r="F681" t="s">
        <v>6630</v>
      </c>
      <c r="G681" t="s">
        <v>6631</v>
      </c>
      <c r="H681" t="s">
        <v>6632</v>
      </c>
      <c r="I681">
        <v>8</v>
      </c>
    </row>
    <row r="682" spans="1:9" x14ac:dyDescent="0.25">
      <c r="A682" t="s">
        <v>6633</v>
      </c>
      <c r="B682" t="s">
        <v>6634</v>
      </c>
      <c r="C682" t="s">
        <v>4748</v>
      </c>
      <c r="D682" t="s">
        <v>4520</v>
      </c>
      <c r="E682" t="s">
        <v>6629</v>
      </c>
      <c r="F682" t="s">
        <v>6630</v>
      </c>
      <c r="G682" t="s">
        <v>6631</v>
      </c>
      <c r="H682" t="s">
        <v>6635</v>
      </c>
      <c r="I682">
        <v>8</v>
      </c>
    </row>
    <row r="683" spans="1:9" x14ac:dyDescent="0.25">
      <c r="A683" t="s">
        <v>6636</v>
      </c>
      <c r="B683" t="s">
        <v>6637</v>
      </c>
      <c r="C683" t="s">
        <v>5351</v>
      </c>
      <c r="D683" t="s">
        <v>3947</v>
      </c>
      <c r="E683" t="s">
        <v>6638</v>
      </c>
      <c r="F683" t="s">
        <v>6639</v>
      </c>
      <c r="G683" t="s">
        <v>6640</v>
      </c>
      <c r="H683" t="s">
        <v>6641</v>
      </c>
      <c r="I683">
        <v>6</v>
      </c>
    </row>
    <row r="684" spans="1:9" x14ac:dyDescent="0.25">
      <c r="A684" t="s">
        <v>6642</v>
      </c>
      <c r="B684" t="s">
        <v>6643</v>
      </c>
      <c r="C684" t="s">
        <v>3736</v>
      </c>
      <c r="D684" t="s">
        <v>3356</v>
      </c>
      <c r="E684" t="s">
        <v>6644</v>
      </c>
      <c r="F684" t="s">
        <v>6645</v>
      </c>
      <c r="G684" t="s">
        <v>6646</v>
      </c>
      <c r="H684" t="s">
        <v>6647</v>
      </c>
      <c r="I684">
        <v>19</v>
      </c>
    </row>
    <row r="685" spans="1:9" x14ac:dyDescent="0.25">
      <c r="A685" t="s">
        <v>6648</v>
      </c>
      <c r="B685" t="s">
        <v>6649</v>
      </c>
      <c r="C685" t="s">
        <v>4066</v>
      </c>
      <c r="D685" t="s">
        <v>4589</v>
      </c>
      <c r="E685" t="s">
        <v>6650</v>
      </c>
      <c r="F685" t="s">
        <v>6645</v>
      </c>
      <c r="G685" t="s">
        <v>6646</v>
      </c>
      <c r="H685" t="s">
        <v>6651</v>
      </c>
      <c r="I685">
        <v>11</v>
      </c>
    </row>
    <row r="686" spans="1:9" x14ac:dyDescent="0.25">
      <c r="A686" t="s">
        <v>6652</v>
      </c>
      <c r="B686" t="s">
        <v>6653</v>
      </c>
      <c r="C686" t="s">
        <v>4066</v>
      </c>
      <c r="D686" t="s">
        <v>4589</v>
      </c>
      <c r="E686" t="s">
        <v>6650</v>
      </c>
      <c r="F686" t="s">
        <v>6645</v>
      </c>
      <c r="G686" t="s">
        <v>6646</v>
      </c>
      <c r="H686" t="s">
        <v>6654</v>
      </c>
      <c r="I686">
        <v>11</v>
      </c>
    </row>
    <row r="687" spans="1:9" x14ac:dyDescent="0.25">
      <c r="A687" t="s">
        <v>6655</v>
      </c>
      <c r="B687" t="s">
        <v>6656</v>
      </c>
      <c r="C687" t="s">
        <v>4066</v>
      </c>
      <c r="D687" t="s">
        <v>4589</v>
      </c>
      <c r="E687" t="s">
        <v>6650</v>
      </c>
      <c r="F687" t="s">
        <v>6645</v>
      </c>
      <c r="G687" t="s">
        <v>6646</v>
      </c>
      <c r="H687" t="s">
        <v>6657</v>
      </c>
      <c r="I687">
        <v>11</v>
      </c>
    </row>
    <row r="688" spans="1:9" x14ac:dyDescent="0.25">
      <c r="A688" t="s">
        <v>6658</v>
      </c>
      <c r="B688" t="s">
        <v>6659</v>
      </c>
      <c r="C688" t="s">
        <v>4426</v>
      </c>
      <c r="D688" t="s">
        <v>3525</v>
      </c>
      <c r="E688" t="s">
        <v>6660</v>
      </c>
      <c r="F688" t="s">
        <v>6661</v>
      </c>
      <c r="G688" t="s">
        <v>6662</v>
      </c>
      <c r="H688" t="s">
        <v>6663</v>
      </c>
      <c r="I688">
        <v>9</v>
      </c>
    </row>
    <row r="689" spans="1:9" x14ac:dyDescent="0.25">
      <c r="A689" t="s">
        <v>6664</v>
      </c>
      <c r="B689" t="s">
        <v>6665</v>
      </c>
      <c r="C689" t="s">
        <v>5895</v>
      </c>
      <c r="D689" t="s">
        <v>4305</v>
      </c>
      <c r="E689" t="s">
        <v>6666</v>
      </c>
      <c r="F689" t="s">
        <v>6667</v>
      </c>
      <c r="G689" t="s">
        <v>6668</v>
      </c>
      <c r="H689" t="s">
        <v>6669</v>
      </c>
      <c r="I689">
        <v>5</v>
      </c>
    </row>
    <row r="690" spans="1:9" x14ac:dyDescent="0.25">
      <c r="A690" t="s">
        <v>6670</v>
      </c>
      <c r="B690" t="s">
        <v>6671</v>
      </c>
      <c r="C690" t="s">
        <v>5895</v>
      </c>
      <c r="D690" t="s">
        <v>4305</v>
      </c>
      <c r="E690" t="s">
        <v>6666</v>
      </c>
      <c r="F690" t="s">
        <v>6667</v>
      </c>
      <c r="G690" t="s">
        <v>6668</v>
      </c>
      <c r="H690" t="s">
        <v>6672</v>
      </c>
      <c r="I690">
        <v>5</v>
      </c>
    </row>
    <row r="691" spans="1:9" x14ac:dyDescent="0.25">
      <c r="A691" t="s">
        <v>6673</v>
      </c>
      <c r="B691" t="s">
        <v>6674</v>
      </c>
      <c r="C691" t="s">
        <v>5895</v>
      </c>
      <c r="D691" t="s">
        <v>4305</v>
      </c>
      <c r="E691" t="s">
        <v>6666</v>
      </c>
      <c r="F691" t="s">
        <v>6667</v>
      </c>
      <c r="G691" t="s">
        <v>6668</v>
      </c>
      <c r="H691" t="s">
        <v>6675</v>
      </c>
      <c r="I691">
        <v>5</v>
      </c>
    </row>
    <row r="692" spans="1:9" x14ac:dyDescent="0.25">
      <c r="A692" t="s">
        <v>6676</v>
      </c>
      <c r="B692" t="s">
        <v>6677</v>
      </c>
      <c r="C692" t="s">
        <v>5895</v>
      </c>
      <c r="D692" t="s">
        <v>4305</v>
      </c>
      <c r="E692" t="s">
        <v>6666</v>
      </c>
      <c r="F692" t="s">
        <v>6667</v>
      </c>
      <c r="G692" t="s">
        <v>6668</v>
      </c>
      <c r="H692" t="s">
        <v>6678</v>
      </c>
      <c r="I692">
        <v>5</v>
      </c>
    </row>
    <row r="693" spans="1:9" x14ac:dyDescent="0.25">
      <c r="A693" t="s">
        <v>6679</v>
      </c>
      <c r="B693" t="s">
        <v>6680</v>
      </c>
      <c r="C693" t="s">
        <v>5895</v>
      </c>
      <c r="D693" t="s">
        <v>4305</v>
      </c>
      <c r="E693" t="s">
        <v>6666</v>
      </c>
      <c r="F693" t="s">
        <v>6667</v>
      </c>
      <c r="G693" t="s">
        <v>6668</v>
      </c>
      <c r="H693" t="s">
        <v>6681</v>
      </c>
      <c r="I693">
        <v>5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0EDB3-B70D-4220-84D0-E3FC66263BDF}">
  <dimension ref="A1:G30"/>
  <sheetViews>
    <sheetView zoomScale="98" zoomScaleNormal="98" workbookViewId="0">
      <selection activeCell="A2" sqref="A2"/>
    </sheetView>
  </sheetViews>
  <sheetFormatPr defaultRowHeight="15" x14ac:dyDescent="0.25"/>
  <cols>
    <col min="1" max="1" width="59" customWidth="1"/>
    <col min="6" max="6" width="12.85546875" bestFit="1" customWidth="1"/>
  </cols>
  <sheetData>
    <row r="1" spans="1:7" x14ac:dyDescent="0.25">
      <c r="A1" s="5" t="s">
        <v>7309</v>
      </c>
      <c r="B1" s="5"/>
      <c r="C1" s="5"/>
      <c r="D1" s="5"/>
      <c r="E1" s="5"/>
      <c r="F1" s="5"/>
      <c r="G1" s="5"/>
    </row>
    <row r="2" spans="1:7" x14ac:dyDescent="0.25">
      <c r="A2" t="s">
        <v>6962</v>
      </c>
      <c r="B2" t="s">
        <v>6963</v>
      </c>
      <c r="C2" t="s">
        <v>6964</v>
      </c>
      <c r="D2" t="s">
        <v>6965</v>
      </c>
      <c r="E2" t="s">
        <v>6966</v>
      </c>
      <c r="F2" t="s">
        <v>6967</v>
      </c>
      <c r="G2" t="s">
        <v>7258</v>
      </c>
    </row>
    <row r="3" spans="1:7" x14ac:dyDescent="0.25">
      <c r="A3" t="s">
        <v>6968</v>
      </c>
      <c r="B3">
        <v>0.509935676</v>
      </c>
      <c r="C3">
        <v>0.481746809</v>
      </c>
      <c r="D3">
        <v>0.53812454300000001</v>
      </c>
      <c r="E3">
        <v>35.456335009999997</v>
      </c>
      <c r="F3" s="3">
        <v>2.3199999999999999E-275</v>
      </c>
      <c r="G3">
        <v>360710</v>
      </c>
    </row>
    <row r="4" spans="1:7" x14ac:dyDescent="0.25">
      <c r="A4" t="s">
        <v>6969</v>
      </c>
      <c r="B4">
        <v>0.54633862099999997</v>
      </c>
      <c r="C4">
        <v>0.517995914</v>
      </c>
      <c r="D4">
        <v>0.57468132900000002</v>
      </c>
      <c r="E4">
        <v>37.781277510000002</v>
      </c>
      <c r="F4" t="s">
        <v>6970</v>
      </c>
      <c r="G4">
        <v>1015916</v>
      </c>
    </row>
    <row r="5" spans="1:7" x14ac:dyDescent="0.25">
      <c r="A5" t="s">
        <v>6971</v>
      </c>
      <c r="B5">
        <v>0.54382386100000002</v>
      </c>
      <c r="C5">
        <v>0.51553051599999999</v>
      </c>
      <c r="D5">
        <v>0.57211720600000004</v>
      </c>
      <c r="E5">
        <v>37.672985320000002</v>
      </c>
      <c r="F5" t="s">
        <v>6970</v>
      </c>
      <c r="G5">
        <v>504457</v>
      </c>
    </row>
    <row r="6" spans="1:7" x14ac:dyDescent="0.25">
      <c r="A6" t="s">
        <v>6972</v>
      </c>
      <c r="B6">
        <v>0.53036084500000003</v>
      </c>
      <c r="C6">
        <v>0.50247237</v>
      </c>
      <c r="D6">
        <v>0.55824932100000002</v>
      </c>
      <c r="E6">
        <v>37.27372089</v>
      </c>
      <c r="F6" s="3">
        <v>4.3800000000000001E-304</v>
      </c>
      <c r="G6">
        <v>90613</v>
      </c>
    </row>
    <row r="7" spans="1:7" x14ac:dyDescent="0.25">
      <c r="A7" t="s">
        <v>6973</v>
      </c>
      <c r="B7">
        <v>0.47580764199999998</v>
      </c>
      <c r="C7">
        <v>0.44886627099999998</v>
      </c>
      <c r="D7">
        <v>0.50274901299999997</v>
      </c>
      <c r="E7">
        <v>34.615275429999997</v>
      </c>
      <c r="F7" s="3">
        <v>1.4900000000000001E-262</v>
      </c>
      <c r="G7">
        <v>18898</v>
      </c>
    </row>
    <row r="8" spans="1:7" x14ac:dyDescent="0.25">
      <c r="A8" t="s">
        <v>7287</v>
      </c>
      <c r="B8">
        <v>0.54664472099999994</v>
      </c>
      <c r="C8">
        <v>0.51827208999999996</v>
      </c>
      <c r="D8">
        <v>0.57501735300000001</v>
      </c>
      <c r="E8">
        <v>37.762576629999998</v>
      </c>
      <c r="F8" t="s">
        <v>6970</v>
      </c>
      <c r="G8">
        <v>1015769</v>
      </c>
    </row>
    <row r="9" spans="1:7" x14ac:dyDescent="0.25">
      <c r="A9" t="s">
        <v>7288</v>
      </c>
      <c r="B9">
        <v>0.49870849499999997</v>
      </c>
      <c r="C9">
        <v>0.47034817200000001</v>
      </c>
      <c r="D9">
        <v>0.52706881900000002</v>
      </c>
      <c r="E9">
        <v>34.466061310000001</v>
      </c>
      <c r="F9" s="3">
        <v>2.5900000000000001E-260</v>
      </c>
      <c r="G9">
        <v>360563</v>
      </c>
    </row>
    <row r="10" spans="1:7" x14ac:dyDescent="0.25">
      <c r="A10" t="s">
        <v>3174</v>
      </c>
      <c r="B10">
        <v>0.32252397999999999</v>
      </c>
      <c r="C10">
        <v>0.29734055700000001</v>
      </c>
      <c r="D10">
        <v>0.347707402</v>
      </c>
      <c r="E10">
        <v>25.101711349999999</v>
      </c>
      <c r="F10" s="3">
        <v>4.7599999999999998E-139</v>
      </c>
      <c r="G10">
        <v>18886</v>
      </c>
    </row>
    <row r="11" spans="1:7" x14ac:dyDescent="0.25">
      <c r="A11" t="s">
        <v>3175</v>
      </c>
      <c r="B11">
        <v>0.27748957499999999</v>
      </c>
      <c r="C11">
        <v>0.24609854</v>
      </c>
      <c r="D11">
        <v>0.30888061</v>
      </c>
      <c r="E11">
        <v>17.325952139999998</v>
      </c>
      <c r="F11" s="3">
        <v>3.0000000000000003E-67</v>
      </c>
      <c r="G11">
        <v>23907</v>
      </c>
    </row>
    <row r="12" spans="1:7" x14ac:dyDescent="0.25">
      <c r="A12" t="s">
        <v>3176</v>
      </c>
      <c r="B12">
        <v>0.222323415</v>
      </c>
      <c r="C12">
        <v>0.19036199000000001</v>
      </c>
      <c r="D12">
        <v>0.25428484099999998</v>
      </c>
      <c r="E12">
        <v>13.63374406</v>
      </c>
      <c r="F12" s="3">
        <v>2.5200000000000001E-42</v>
      </c>
      <c r="G12">
        <v>27855</v>
      </c>
    </row>
    <row r="13" spans="1:7" x14ac:dyDescent="0.25">
      <c r="A13" t="s">
        <v>3177</v>
      </c>
      <c r="B13">
        <v>5.6429679000000003E-2</v>
      </c>
      <c r="C13">
        <v>2.5373546E-2</v>
      </c>
      <c r="D13">
        <v>8.7485811999999996E-2</v>
      </c>
      <c r="E13">
        <v>3.561363268</v>
      </c>
      <c r="F13">
        <v>3.6893400000000002E-4</v>
      </c>
      <c r="G13">
        <v>138</v>
      </c>
    </row>
    <row r="14" spans="1:7" x14ac:dyDescent="0.25">
      <c r="A14" t="s">
        <v>3178</v>
      </c>
      <c r="B14">
        <v>0.432707605</v>
      </c>
      <c r="C14">
        <v>0.404370006</v>
      </c>
      <c r="D14">
        <v>0.46104520399999999</v>
      </c>
      <c r="E14">
        <v>29.928678900000001</v>
      </c>
      <c r="F14" s="3">
        <v>8.3400000000000005E-197</v>
      </c>
      <c r="G14">
        <v>36463</v>
      </c>
    </row>
    <row r="15" spans="1:7" x14ac:dyDescent="0.25">
      <c r="A15" t="s">
        <v>3179</v>
      </c>
      <c r="B15">
        <v>0.247077351</v>
      </c>
      <c r="C15">
        <v>0.217794074</v>
      </c>
      <c r="D15">
        <v>0.27636062900000002</v>
      </c>
      <c r="E15">
        <v>16.537479699999999</v>
      </c>
      <c r="F15" s="3">
        <v>1.9700000000000001E-61</v>
      </c>
      <c r="G15">
        <v>26186</v>
      </c>
    </row>
    <row r="16" spans="1:7" x14ac:dyDescent="0.25">
      <c r="A16" t="s">
        <v>3148</v>
      </c>
      <c r="B16">
        <v>0.41388234800000001</v>
      </c>
      <c r="C16">
        <v>0.38299849600000002</v>
      </c>
      <c r="D16">
        <v>0.4447662</v>
      </c>
      <c r="E16">
        <v>26.26645809</v>
      </c>
      <c r="F16" s="3">
        <v>4.64E-152</v>
      </c>
      <c r="G16">
        <v>147</v>
      </c>
    </row>
    <row r="17" spans="1:7" x14ac:dyDescent="0.25">
      <c r="A17" t="s">
        <v>3149</v>
      </c>
      <c r="B17">
        <v>4.4640697E-2</v>
      </c>
      <c r="C17">
        <v>9.8258189999999995E-3</v>
      </c>
      <c r="D17">
        <v>7.9455575000000001E-2</v>
      </c>
      <c r="E17">
        <v>2.5131717039999999</v>
      </c>
      <c r="F17">
        <v>1.1965108E-2</v>
      </c>
      <c r="G17">
        <v>193</v>
      </c>
    </row>
    <row r="18" spans="1:7" x14ac:dyDescent="0.25">
      <c r="A18" t="s">
        <v>3150</v>
      </c>
      <c r="B18">
        <v>9.6231740999999996E-2</v>
      </c>
      <c r="C18">
        <v>6.1834326000000002E-2</v>
      </c>
      <c r="D18">
        <v>0.130629157</v>
      </c>
      <c r="E18">
        <v>5.4833833140000001</v>
      </c>
      <c r="F18" s="3">
        <v>4.1700000000000003E-8</v>
      </c>
      <c r="G18">
        <v>1572</v>
      </c>
    </row>
    <row r="19" spans="1:7" x14ac:dyDescent="0.25">
      <c r="A19" t="s">
        <v>3151</v>
      </c>
      <c r="B19">
        <v>7.6486765999999998E-2</v>
      </c>
      <c r="C19">
        <v>4.1340562999999997E-2</v>
      </c>
      <c r="D19">
        <v>0.111632968</v>
      </c>
      <c r="E19">
        <v>4.2654412309999996</v>
      </c>
      <c r="F19" s="3">
        <v>2.0000000000000002E-5</v>
      </c>
      <c r="G19">
        <v>324</v>
      </c>
    </row>
    <row r="20" spans="1:7" x14ac:dyDescent="0.25">
      <c r="A20" t="s">
        <v>3152</v>
      </c>
      <c r="B20">
        <v>2.1382233E-2</v>
      </c>
      <c r="C20">
        <v>-1.3683641E-2</v>
      </c>
      <c r="D20">
        <v>5.6448107999999997E-2</v>
      </c>
      <c r="E20">
        <v>1.1951556400000001</v>
      </c>
      <c r="F20">
        <v>0.232026226</v>
      </c>
      <c r="G20">
        <v>703</v>
      </c>
    </row>
    <row r="21" spans="1:7" x14ac:dyDescent="0.25">
      <c r="A21" t="s">
        <v>3153</v>
      </c>
      <c r="B21">
        <v>1.1878912E-2</v>
      </c>
      <c r="C21">
        <v>-2.3042105E-2</v>
      </c>
      <c r="D21">
        <v>4.6799929999999997E-2</v>
      </c>
      <c r="E21">
        <v>0.66672364799999995</v>
      </c>
      <c r="F21">
        <v>0.50494867099999996</v>
      </c>
      <c r="G21">
        <v>426</v>
      </c>
    </row>
    <row r="22" spans="1:7" x14ac:dyDescent="0.25">
      <c r="A22" t="s">
        <v>3154</v>
      </c>
      <c r="B22">
        <v>0.111236164</v>
      </c>
      <c r="C22">
        <v>7.5981853000000002E-2</v>
      </c>
      <c r="D22">
        <v>0.14649047500000001</v>
      </c>
      <c r="E22">
        <v>6.1842899219999996</v>
      </c>
      <c r="F22" s="3">
        <v>6.2400000000000002E-10</v>
      </c>
      <c r="G22">
        <v>15961</v>
      </c>
    </row>
    <row r="23" spans="1:7" x14ac:dyDescent="0.25">
      <c r="A23" t="s">
        <v>3155</v>
      </c>
      <c r="B23">
        <v>4.6631674999999997E-2</v>
      </c>
      <c r="C23">
        <v>1.1762509000000001E-2</v>
      </c>
      <c r="D23">
        <v>8.1500841000000004E-2</v>
      </c>
      <c r="E23">
        <v>2.6211720299999999</v>
      </c>
      <c r="F23">
        <v>8.7628029999999996E-3</v>
      </c>
      <c r="G23">
        <v>15026</v>
      </c>
    </row>
    <row r="24" spans="1:7" x14ac:dyDescent="0.25">
      <c r="A24" t="s">
        <v>3156</v>
      </c>
      <c r="B24">
        <v>1.7962705999999998E-2</v>
      </c>
      <c r="C24">
        <v>-1.6682788E-2</v>
      </c>
      <c r="D24">
        <v>5.2608199000000001E-2</v>
      </c>
      <c r="E24">
        <v>1.0162043949999999</v>
      </c>
      <c r="F24">
        <v>0.309532064</v>
      </c>
      <c r="G24">
        <v>2565</v>
      </c>
    </row>
    <row r="25" spans="1:7" x14ac:dyDescent="0.25">
      <c r="A25" t="s">
        <v>3158</v>
      </c>
      <c r="B25">
        <v>7.6862149000000005E-2</v>
      </c>
      <c r="C25">
        <v>4.2978453999999999E-2</v>
      </c>
      <c r="D25">
        <v>0.110745844</v>
      </c>
      <c r="E25">
        <v>4.4460857359999997</v>
      </c>
      <c r="F25" s="3">
        <v>8.7399999999999993E-6</v>
      </c>
      <c r="G25">
        <v>1669</v>
      </c>
    </row>
    <row r="26" spans="1:7" x14ac:dyDescent="0.25">
      <c r="A26" t="s">
        <v>3159</v>
      </c>
      <c r="B26">
        <v>7.4847530999999995E-2</v>
      </c>
      <c r="C26">
        <v>3.9844646999999997E-2</v>
      </c>
      <c r="D26">
        <v>0.10985041600000001</v>
      </c>
      <c r="E26">
        <v>4.1911163489999996</v>
      </c>
      <c r="F26" s="3">
        <v>2.7800000000000001E-5</v>
      </c>
      <c r="G26">
        <v>269</v>
      </c>
    </row>
    <row r="27" spans="1:7" x14ac:dyDescent="0.25">
      <c r="A27" t="s">
        <v>3160</v>
      </c>
      <c r="B27">
        <v>6.9878138000000006E-2</v>
      </c>
      <c r="C27">
        <v>3.6581339999999997E-2</v>
      </c>
      <c r="D27">
        <v>0.103174935</v>
      </c>
      <c r="E27">
        <v>4.1133430449999997</v>
      </c>
      <c r="F27" s="3">
        <v>3.8999999999999999E-5</v>
      </c>
      <c r="G27">
        <v>250</v>
      </c>
    </row>
    <row r="28" spans="1:7" x14ac:dyDescent="0.25">
      <c r="A28" t="s">
        <v>3161</v>
      </c>
      <c r="B28">
        <v>-2.4011039999999998E-3</v>
      </c>
      <c r="C28">
        <v>-3.7252784999999997E-2</v>
      </c>
      <c r="D28">
        <v>3.2450577000000001E-2</v>
      </c>
      <c r="E28">
        <v>-0.13503405099999999</v>
      </c>
      <c r="F28">
        <v>0.89258495199999999</v>
      </c>
      <c r="G28">
        <v>58</v>
      </c>
    </row>
    <row r="29" spans="1:7" x14ac:dyDescent="0.25">
      <c r="A29" t="s">
        <v>3162</v>
      </c>
      <c r="B29">
        <v>-1.6295247999999998E-2</v>
      </c>
      <c r="C29">
        <v>-5.1328134999999997E-2</v>
      </c>
      <c r="D29">
        <v>1.873764E-2</v>
      </c>
      <c r="E29">
        <v>-0.91167720799999996</v>
      </c>
      <c r="F29">
        <v>0.36193866600000002</v>
      </c>
      <c r="G29">
        <v>363</v>
      </c>
    </row>
    <row r="30" spans="1:7" x14ac:dyDescent="0.25">
      <c r="A30" t="s">
        <v>6974</v>
      </c>
      <c r="B30">
        <v>0.44336288800000001</v>
      </c>
      <c r="C30">
        <v>0.41141657500000001</v>
      </c>
      <c r="D30">
        <v>0.47530920100000001</v>
      </c>
      <c r="E30">
        <v>27.201613330000001</v>
      </c>
      <c r="F30" s="3">
        <v>6.2200000000000003E-163</v>
      </c>
      <c r="G30">
        <v>39562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C1CE0-8B25-4B2E-A02E-524C7A5CDE22}">
  <dimension ref="A1:BD13"/>
  <sheetViews>
    <sheetView workbookViewId="0">
      <selection activeCell="A2" sqref="A2:B2"/>
    </sheetView>
  </sheetViews>
  <sheetFormatPr defaultRowHeight="15" x14ac:dyDescent="0.25"/>
  <sheetData>
    <row r="1" spans="1:56" x14ac:dyDescent="0.25">
      <c r="A1" s="6" t="s">
        <v>7310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</row>
    <row r="2" spans="1:56" x14ac:dyDescent="0.25">
      <c r="A2" s="5" t="s">
        <v>6968</v>
      </c>
      <c r="B2" s="5"/>
      <c r="C2" s="5" t="s">
        <v>6969</v>
      </c>
      <c r="D2" s="5"/>
      <c r="E2" s="5" t="s">
        <v>6971</v>
      </c>
      <c r="F2" s="5"/>
      <c r="G2" s="5" t="s">
        <v>6972</v>
      </c>
      <c r="H2" s="5"/>
      <c r="I2" s="5" t="s">
        <v>6973</v>
      </c>
      <c r="J2" s="5"/>
      <c r="K2" s="5" t="s">
        <v>7287</v>
      </c>
      <c r="L2" s="5"/>
      <c r="M2" s="5" t="s">
        <v>7288</v>
      </c>
      <c r="N2" s="5"/>
      <c r="O2" s="5" t="s">
        <v>3174</v>
      </c>
      <c r="P2" s="5"/>
      <c r="Q2" s="5" t="s">
        <v>3175</v>
      </c>
      <c r="R2" s="5"/>
      <c r="S2" s="5" t="s">
        <v>3176</v>
      </c>
      <c r="T2" s="5"/>
      <c r="U2" s="5" t="s">
        <v>3177</v>
      </c>
      <c r="V2" s="5"/>
      <c r="W2" s="5" t="s">
        <v>3178</v>
      </c>
      <c r="X2" s="5"/>
      <c r="Y2" s="5" t="s">
        <v>3179</v>
      </c>
      <c r="Z2" s="5"/>
      <c r="AA2" s="5" t="s">
        <v>6974</v>
      </c>
      <c r="AB2" s="5"/>
      <c r="AC2" s="5" t="s">
        <v>3148</v>
      </c>
      <c r="AD2" s="5"/>
      <c r="AE2" s="5" t="s">
        <v>3149</v>
      </c>
      <c r="AF2" s="5"/>
      <c r="AG2" s="5" t="s">
        <v>3150</v>
      </c>
      <c r="AH2" s="5"/>
      <c r="AI2" s="5" t="s">
        <v>3151</v>
      </c>
      <c r="AJ2" s="5"/>
      <c r="AK2" s="5" t="s">
        <v>3152</v>
      </c>
      <c r="AL2" s="5"/>
      <c r="AM2" s="5" t="s">
        <v>3153</v>
      </c>
      <c r="AN2" s="5"/>
      <c r="AO2" s="5" t="s">
        <v>3154</v>
      </c>
      <c r="AP2" s="5"/>
      <c r="AQ2" s="5" t="s">
        <v>3155</v>
      </c>
      <c r="AR2" s="5"/>
      <c r="AS2" s="5" t="s">
        <v>3156</v>
      </c>
      <c r="AT2" s="5"/>
      <c r="AU2" s="5" t="s">
        <v>3158</v>
      </c>
      <c r="AV2" s="5"/>
      <c r="AW2" s="5" t="s">
        <v>3159</v>
      </c>
      <c r="AX2" s="5"/>
      <c r="AY2" s="5" t="s">
        <v>3160</v>
      </c>
      <c r="AZ2" s="5"/>
      <c r="BA2" s="5" t="s">
        <v>3161</v>
      </c>
      <c r="BB2" s="5"/>
      <c r="BC2" s="5" t="s">
        <v>3162</v>
      </c>
      <c r="BD2" s="5"/>
    </row>
    <row r="3" spans="1:56" x14ac:dyDescent="0.25">
      <c r="A3" t="s">
        <v>6975</v>
      </c>
      <c r="B3" t="s">
        <v>6976</v>
      </c>
      <c r="C3" t="s">
        <v>6975</v>
      </c>
      <c r="D3" t="s">
        <v>6976</v>
      </c>
      <c r="E3" t="s">
        <v>6975</v>
      </c>
      <c r="F3" t="s">
        <v>6976</v>
      </c>
      <c r="G3" t="s">
        <v>6975</v>
      </c>
      <c r="H3" t="s">
        <v>6976</v>
      </c>
      <c r="I3" t="s">
        <v>6975</v>
      </c>
      <c r="J3" t="s">
        <v>6976</v>
      </c>
      <c r="K3" t="s">
        <v>6975</v>
      </c>
      <c r="L3" t="s">
        <v>6976</v>
      </c>
      <c r="M3" t="s">
        <v>6975</v>
      </c>
      <c r="N3" t="s">
        <v>6976</v>
      </c>
      <c r="O3" t="s">
        <v>6975</v>
      </c>
      <c r="P3" t="s">
        <v>6976</v>
      </c>
      <c r="Q3" t="s">
        <v>6975</v>
      </c>
      <c r="R3" t="s">
        <v>6976</v>
      </c>
      <c r="S3" t="s">
        <v>6975</v>
      </c>
      <c r="T3" t="s">
        <v>6976</v>
      </c>
      <c r="U3" t="s">
        <v>6975</v>
      </c>
      <c r="V3" t="s">
        <v>6976</v>
      </c>
      <c r="W3" t="s">
        <v>6975</v>
      </c>
      <c r="X3" t="s">
        <v>6976</v>
      </c>
      <c r="Y3" t="s">
        <v>6975</v>
      </c>
      <c r="Z3" t="s">
        <v>6976</v>
      </c>
      <c r="AA3" t="s">
        <v>6975</v>
      </c>
      <c r="AB3" t="s">
        <v>6976</v>
      </c>
      <c r="AC3" t="s">
        <v>6975</v>
      </c>
      <c r="AD3" t="s">
        <v>6976</v>
      </c>
      <c r="AE3" t="s">
        <v>6975</v>
      </c>
      <c r="AF3" t="s">
        <v>6976</v>
      </c>
      <c r="AG3" t="s">
        <v>6975</v>
      </c>
      <c r="AH3" t="s">
        <v>6976</v>
      </c>
      <c r="AI3" t="s">
        <v>6975</v>
      </c>
      <c r="AJ3" t="s">
        <v>6976</v>
      </c>
      <c r="AK3" t="s">
        <v>6975</v>
      </c>
      <c r="AL3" t="s">
        <v>6976</v>
      </c>
      <c r="AM3" t="s">
        <v>6975</v>
      </c>
      <c r="AN3" t="s">
        <v>6976</v>
      </c>
      <c r="AO3" t="s">
        <v>6975</v>
      </c>
      <c r="AP3" t="s">
        <v>6976</v>
      </c>
      <c r="AQ3" t="s">
        <v>6975</v>
      </c>
      <c r="AR3" t="s">
        <v>6976</v>
      </c>
      <c r="AS3" t="s">
        <v>6975</v>
      </c>
      <c r="AT3" t="s">
        <v>6976</v>
      </c>
      <c r="AU3" t="s">
        <v>6975</v>
      </c>
      <c r="AV3" t="s">
        <v>6976</v>
      </c>
      <c r="AW3" t="s">
        <v>6975</v>
      </c>
      <c r="AX3" t="s">
        <v>6976</v>
      </c>
      <c r="AY3" t="s">
        <v>6975</v>
      </c>
      <c r="AZ3" t="s">
        <v>6976</v>
      </c>
      <c r="BA3" t="s">
        <v>6975</v>
      </c>
      <c r="BB3" t="s">
        <v>6976</v>
      </c>
      <c r="BC3" t="s">
        <v>6975</v>
      </c>
      <c r="BD3" t="s">
        <v>6976</v>
      </c>
    </row>
    <row r="4" spans="1:56" x14ac:dyDescent="0.25">
      <c r="A4">
        <v>0.64156134591885405</v>
      </c>
      <c r="B4" t="s">
        <v>6977</v>
      </c>
      <c r="C4">
        <v>0.66713360194204996</v>
      </c>
      <c r="D4" t="s">
        <v>6978</v>
      </c>
      <c r="E4">
        <v>0.64575520993328706</v>
      </c>
      <c r="F4" t="s">
        <v>6979</v>
      </c>
      <c r="G4">
        <v>0.66846161750343003</v>
      </c>
      <c r="H4" t="s">
        <v>6980</v>
      </c>
      <c r="I4">
        <v>0.62551412104739701</v>
      </c>
      <c r="J4" t="s">
        <v>6981</v>
      </c>
      <c r="K4">
        <v>0.640748838857924</v>
      </c>
      <c r="L4" t="s">
        <v>7027</v>
      </c>
      <c r="M4">
        <v>0.64114818337551305</v>
      </c>
      <c r="N4" t="s">
        <v>7028</v>
      </c>
      <c r="O4">
        <v>0.58052839179081095</v>
      </c>
      <c r="P4" t="s">
        <v>7047</v>
      </c>
      <c r="Q4">
        <v>0.58657257241021699</v>
      </c>
      <c r="R4" t="s">
        <v>7048</v>
      </c>
      <c r="S4">
        <v>0.56994324321654699</v>
      </c>
      <c r="T4" t="s">
        <v>7049</v>
      </c>
      <c r="U4">
        <v>0.48383301875259599</v>
      </c>
      <c r="V4" t="s">
        <v>7050</v>
      </c>
      <c r="W4">
        <v>0.59646707100860497</v>
      </c>
      <c r="X4" t="s">
        <v>7051</v>
      </c>
      <c r="Y4">
        <v>0.57908893009248297</v>
      </c>
      <c r="Z4" t="s">
        <v>7052</v>
      </c>
      <c r="AA4">
        <v>0.62747558153725602</v>
      </c>
      <c r="AB4" t="s">
        <v>7107</v>
      </c>
      <c r="AC4">
        <v>0.62391801733167396</v>
      </c>
      <c r="AD4" t="s">
        <v>7108</v>
      </c>
      <c r="AE4">
        <v>0.50563944855197096</v>
      </c>
      <c r="AF4" t="s">
        <v>7109</v>
      </c>
      <c r="AG4">
        <v>0.50519709504468302</v>
      </c>
      <c r="AH4" t="s">
        <v>7110</v>
      </c>
      <c r="AI4">
        <v>0.53246730318713797</v>
      </c>
      <c r="AJ4" t="s">
        <v>7111</v>
      </c>
      <c r="AK4">
        <v>0.52057378678107702</v>
      </c>
      <c r="AL4" t="s">
        <v>7112</v>
      </c>
      <c r="AM4">
        <v>0.51905390379651495</v>
      </c>
      <c r="AN4" t="s">
        <v>7113</v>
      </c>
      <c r="AO4">
        <v>0.50348930442390905</v>
      </c>
      <c r="AP4" t="s">
        <v>7114</v>
      </c>
      <c r="AQ4">
        <v>0.51209597514949201</v>
      </c>
      <c r="AR4" t="s">
        <v>7115</v>
      </c>
      <c r="AS4">
        <v>0.51178830562313105</v>
      </c>
      <c r="AT4" t="s">
        <v>7116</v>
      </c>
      <c r="AU4">
        <v>0.53090970390685099</v>
      </c>
      <c r="AV4" t="s">
        <v>7117</v>
      </c>
      <c r="AW4">
        <v>0.53158746165916404</v>
      </c>
      <c r="AX4" t="s">
        <v>7118</v>
      </c>
      <c r="AY4">
        <v>0.49663570501614901</v>
      </c>
      <c r="AZ4" t="s">
        <v>7119</v>
      </c>
      <c r="BA4">
        <v>0.49929557904507899</v>
      </c>
      <c r="BB4" t="s">
        <v>7120</v>
      </c>
      <c r="BC4">
        <v>0.52079561221894199</v>
      </c>
      <c r="BD4" t="s">
        <v>7121</v>
      </c>
    </row>
    <row r="5" spans="1:56" x14ac:dyDescent="0.25">
      <c r="A5">
        <v>0.63656569702767196</v>
      </c>
      <c r="B5" t="s">
        <v>6982</v>
      </c>
      <c r="C5">
        <v>0.63160796345912396</v>
      </c>
      <c r="D5" t="s">
        <v>6983</v>
      </c>
      <c r="E5">
        <v>0.65401206760229302</v>
      </c>
      <c r="F5" t="s">
        <v>6984</v>
      </c>
      <c r="G5">
        <v>0.67385604995694504</v>
      </c>
      <c r="H5" t="s">
        <v>6985</v>
      </c>
      <c r="I5">
        <v>0.64193321674833603</v>
      </c>
      <c r="J5" t="s">
        <v>6986</v>
      </c>
      <c r="K5">
        <v>0.65351907812686205</v>
      </c>
      <c r="L5" t="s">
        <v>7029</v>
      </c>
      <c r="M5">
        <v>0.66151254765568301</v>
      </c>
      <c r="N5" t="s">
        <v>7030</v>
      </c>
      <c r="O5">
        <v>0.57650688718519405</v>
      </c>
      <c r="P5" t="s">
        <v>7053</v>
      </c>
      <c r="Q5">
        <v>0.56803949986990399</v>
      </c>
      <c r="R5" t="s">
        <v>7054</v>
      </c>
      <c r="S5">
        <v>0.54428179900594298</v>
      </c>
      <c r="T5" t="s">
        <v>7055</v>
      </c>
      <c r="U5">
        <v>0.52227806296846402</v>
      </c>
      <c r="V5" t="s">
        <v>7056</v>
      </c>
      <c r="W5">
        <v>0.59883639904058605</v>
      </c>
      <c r="X5" t="s">
        <v>7057</v>
      </c>
      <c r="Y5">
        <v>0.59094516821212995</v>
      </c>
      <c r="Z5" t="s">
        <v>7058</v>
      </c>
      <c r="AA5">
        <v>0.59312716189047499</v>
      </c>
      <c r="AB5" t="s">
        <v>7122</v>
      </c>
      <c r="AC5">
        <v>0.62485256060828398</v>
      </c>
      <c r="AD5" t="s">
        <v>7123</v>
      </c>
      <c r="AE5">
        <v>0.51654690312810003</v>
      </c>
      <c r="AF5" t="s">
        <v>7124</v>
      </c>
      <c r="AG5">
        <v>0.54394301263647804</v>
      </c>
      <c r="AH5" t="s">
        <v>7125</v>
      </c>
      <c r="AI5">
        <v>0.51217322351532302</v>
      </c>
      <c r="AJ5" t="s">
        <v>7126</v>
      </c>
      <c r="AK5">
        <v>0.50574620965401096</v>
      </c>
      <c r="AL5" t="s">
        <v>7127</v>
      </c>
      <c r="AM5">
        <v>0.519789530236623</v>
      </c>
      <c r="AN5" t="s">
        <v>7128</v>
      </c>
      <c r="AO5">
        <v>0.55059645221671905</v>
      </c>
      <c r="AP5" t="s">
        <v>7129</v>
      </c>
      <c r="AQ5">
        <v>0.51049288560716399</v>
      </c>
      <c r="AR5" t="s">
        <v>7130</v>
      </c>
      <c r="AS5">
        <v>0.51513161464076396</v>
      </c>
      <c r="AT5" t="s">
        <v>7131</v>
      </c>
      <c r="AU5">
        <v>0.49524725847234302</v>
      </c>
      <c r="AV5" t="s">
        <v>7132</v>
      </c>
      <c r="AW5">
        <v>0.55243997853801696</v>
      </c>
      <c r="AX5" t="s">
        <v>7133</v>
      </c>
      <c r="AY5">
        <v>0.53686282295723897</v>
      </c>
      <c r="AZ5" t="s">
        <v>7134</v>
      </c>
      <c r="BA5">
        <v>0.47836840586289398</v>
      </c>
      <c r="BB5" t="s">
        <v>7135</v>
      </c>
      <c r="BC5">
        <v>0.51869492924389105</v>
      </c>
      <c r="BD5" t="s">
        <v>7136</v>
      </c>
    </row>
    <row r="6" spans="1:56" x14ac:dyDescent="0.25">
      <c r="A6">
        <v>0.62326855032953898</v>
      </c>
      <c r="B6" t="s">
        <v>6987</v>
      </c>
      <c r="C6">
        <v>0.66814028556903904</v>
      </c>
      <c r="D6" t="s">
        <v>6988</v>
      </c>
      <c r="E6">
        <v>0.64210192941723698</v>
      </c>
      <c r="F6" t="s">
        <v>6989</v>
      </c>
      <c r="G6">
        <v>0.64717000168138905</v>
      </c>
      <c r="H6" t="s">
        <v>6990</v>
      </c>
      <c r="I6">
        <v>0.64816133199399395</v>
      </c>
      <c r="J6" t="s">
        <v>6991</v>
      </c>
      <c r="K6">
        <v>0.64917763567443998</v>
      </c>
      <c r="L6" t="s">
        <v>7031</v>
      </c>
      <c r="M6">
        <v>0.63565395975222005</v>
      </c>
      <c r="N6" t="s">
        <v>7032</v>
      </c>
      <c r="O6">
        <v>0.58934451298007895</v>
      </c>
      <c r="P6" t="s">
        <v>7059</v>
      </c>
      <c r="Q6">
        <v>0.577302083451255</v>
      </c>
      <c r="R6" t="s">
        <v>7060</v>
      </c>
      <c r="S6">
        <v>0.56068449298460998</v>
      </c>
      <c r="T6" t="s">
        <v>7061</v>
      </c>
      <c r="U6">
        <v>0.53402605200025399</v>
      </c>
      <c r="V6" t="s">
        <v>7062</v>
      </c>
      <c r="W6">
        <v>0.62803004133902995</v>
      </c>
      <c r="X6" t="s">
        <v>7063</v>
      </c>
      <c r="Y6">
        <v>0.56451154999500297</v>
      </c>
      <c r="Z6" t="s">
        <v>7064</v>
      </c>
      <c r="AA6">
        <v>0.63835291146133299</v>
      </c>
      <c r="AB6" t="s">
        <v>7137</v>
      </c>
      <c r="AC6">
        <v>0.62829297808581397</v>
      </c>
      <c r="AD6" t="s">
        <v>7138</v>
      </c>
      <c r="AE6">
        <v>0.51207249431456303</v>
      </c>
      <c r="AF6" t="s">
        <v>7139</v>
      </c>
      <c r="AG6">
        <v>0.54127900704635301</v>
      </c>
      <c r="AH6" t="s">
        <v>7140</v>
      </c>
      <c r="AI6">
        <v>0.521748676958804</v>
      </c>
      <c r="AJ6" t="s">
        <v>7141</v>
      </c>
      <c r="AK6">
        <v>0.48109169068742602</v>
      </c>
      <c r="AL6" t="s">
        <v>7142</v>
      </c>
      <c r="AM6">
        <v>0.52537415553839995</v>
      </c>
      <c r="AN6" t="s">
        <v>7143</v>
      </c>
      <c r="AO6">
        <v>0.53777804701017395</v>
      </c>
      <c r="AP6" t="s">
        <v>7144</v>
      </c>
      <c r="AQ6">
        <v>0.53615003670142802</v>
      </c>
      <c r="AR6" t="s">
        <v>7145</v>
      </c>
      <c r="AS6">
        <v>0.51364024851216905</v>
      </c>
      <c r="AT6" t="s">
        <v>7146</v>
      </c>
      <c r="AU6">
        <v>0.52637056401341498</v>
      </c>
      <c r="AV6" t="s">
        <v>7147</v>
      </c>
      <c r="AW6">
        <v>0.53213384435574396</v>
      </c>
      <c r="AX6" t="s">
        <v>7148</v>
      </c>
      <c r="AY6">
        <v>0.53580652925857297</v>
      </c>
      <c r="AZ6" t="s">
        <v>7149</v>
      </c>
      <c r="BA6">
        <v>0.47834593516547402</v>
      </c>
      <c r="BB6" t="s">
        <v>7150</v>
      </c>
      <c r="BC6">
        <v>0.49623223892334201</v>
      </c>
      <c r="BD6" t="s">
        <v>7151</v>
      </c>
    </row>
    <row r="7" spans="1:56" x14ac:dyDescent="0.25">
      <c r="A7">
        <v>0.66470322726856301</v>
      </c>
      <c r="B7" t="s">
        <v>6992</v>
      </c>
      <c r="C7">
        <v>0.64259973669220005</v>
      </c>
      <c r="D7" t="s">
        <v>6993</v>
      </c>
      <c r="E7">
        <v>0.66187579140469799</v>
      </c>
      <c r="F7" t="s">
        <v>6994</v>
      </c>
      <c r="G7">
        <v>0.60907571701530405</v>
      </c>
      <c r="H7" t="s">
        <v>6995</v>
      </c>
      <c r="I7">
        <v>0.62340727982593802</v>
      </c>
      <c r="J7" t="s">
        <v>6996</v>
      </c>
      <c r="K7">
        <v>0.64662815859306599</v>
      </c>
      <c r="L7" t="s">
        <v>7033</v>
      </c>
      <c r="M7">
        <v>0.62395624807463301</v>
      </c>
      <c r="N7" t="s">
        <v>7034</v>
      </c>
      <c r="O7">
        <v>0.58535934561482705</v>
      </c>
      <c r="P7" t="s">
        <v>7065</v>
      </c>
      <c r="Q7">
        <v>0.55992219946799904</v>
      </c>
      <c r="R7" t="s">
        <v>7066</v>
      </c>
      <c r="S7">
        <v>0.58013715210179995</v>
      </c>
      <c r="T7" t="s">
        <v>7067</v>
      </c>
      <c r="U7">
        <v>0.523775399205334</v>
      </c>
      <c r="V7" t="s">
        <v>7068</v>
      </c>
      <c r="W7">
        <v>0.61346697081755297</v>
      </c>
      <c r="X7" t="s">
        <v>7069</v>
      </c>
      <c r="Y7">
        <v>0.57998333594220497</v>
      </c>
      <c r="Z7" t="s">
        <v>7070</v>
      </c>
      <c r="AA7">
        <v>0.60639342728145595</v>
      </c>
      <c r="AB7" t="s">
        <v>7152</v>
      </c>
      <c r="AC7">
        <v>0.61081656634035597</v>
      </c>
      <c r="AD7" t="s">
        <v>7153</v>
      </c>
      <c r="AE7">
        <v>0.54499910318063605</v>
      </c>
      <c r="AF7" t="s">
        <v>7154</v>
      </c>
      <c r="AG7">
        <v>0.52035481378649395</v>
      </c>
      <c r="AH7" t="s">
        <v>7155</v>
      </c>
      <c r="AI7">
        <v>0.51679022184274603</v>
      </c>
      <c r="AJ7" t="s">
        <v>7156</v>
      </c>
      <c r="AK7">
        <v>0.50617373072526695</v>
      </c>
      <c r="AL7" t="s">
        <v>7157</v>
      </c>
      <c r="AM7">
        <v>0.50343892644684696</v>
      </c>
      <c r="AN7" t="s">
        <v>7158</v>
      </c>
      <c r="AO7">
        <v>0.568312806008202</v>
      </c>
      <c r="AP7" t="s">
        <v>7159</v>
      </c>
      <c r="AQ7">
        <v>0.54093725671458803</v>
      </c>
      <c r="AR7" t="s">
        <v>7160</v>
      </c>
      <c r="AS7">
        <v>0.52482298545944395</v>
      </c>
      <c r="AT7" t="s">
        <v>7161</v>
      </c>
      <c r="AU7">
        <v>0.52265568496176995</v>
      </c>
      <c r="AV7" t="s">
        <v>7162</v>
      </c>
      <c r="AW7">
        <v>0.53641574842203799</v>
      </c>
      <c r="AX7" t="s">
        <v>7163</v>
      </c>
      <c r="AY7">
        <v>0.52857553770737598</v>
      </c>
      <c r="AZ7" t="s">
        <v>7164</v>
      </c>
      <c r="BA7">
        <v>0.49760245823524502</v>
      </c>
      <c r="BB7" t="s">
        <v>7165</v>
      </c>
      <c r="BC7">
        <v>0.52088135679657699</v>
      </c>
      <c r="BD7" t="s">
        <v>7166</v>
      </c>
    </row>
    <row r="8" spans="1:56" x14ac:dyDescent="0.25">
      <c r="A8">
        <v>0.64513837368766103</v>
      </c>
      <c r="B8" t="s">
        <v>6997</v>
      </c>
      <c r="C8">
        <v>0.64954153575060602</v>
      </c>
      <c r="D8" t="s">
        <v>6998</v>
      </c>
      <c r="E8">
        <v>0.67582780438751999</v>
      </c>
      <c r="F8" t="s">
        <v>6999</v>
      </c>
      <c r="G8">
        <v>0.65346911909222305</v>
      </c>
      <c r="H8" t="s">
        <v>7000</v>
      </c>
      <c r="I8">
        <v>0.62337263559313105</v>
      </c>
      <c r="J8" t="s">
        <v>7001</v>
      </c>
      <c r="K8">
        <v>0.67335627482659099</v>
      </c>
      <c r="L8" t="s">
        <v>7035</v>
      </c>
      <c r="M8">
        <v>0.65990489500379901</v>
      </c>
      <c r="N8" t="s">
        <v>7036</v>
      </c>
      <c r="O8">
        <v>0.58363135384132003</v>
      </c>
      <c r="P8" t="s">
        <v>7071</v>
      </c>
      <c r="Q8">
        <v>0.59324348387812598</v>
      </c>
      <c r="R8" t="s">
        <v>7072</v>
      </c>
      <c r="S8">
        <v>0.58798260159864901</v>
      </c>
      <c r="T8" t="s">
        <v>7073</v>
      </c>
      <c r="U8">
        <v>0.51861812511015404</v>
      </c>
      <c r="V8" t="s">
        <v>7074</v>
      </c>
      <c r="W8">
        <v>0.60481041239719102</v>
      </c>
      <c r="X8" t="s">
        <v>7075</v>
      </c>
      <c r="Y8">
        <v>0.54041884206355995</v>
      </c>
      <c r="Z8" t="s">
        <v>7076</v>
      </c>
      <c r="AA8">
        <v>0.61099939624121502</v>
      </c>
      <c r="AB8" t="s">
        <v>7167</v>
      </c>
      <c r="AC8">
        <v>0.60105738620957805</v>
      </c>
      <c r="AD8" t="s">
        <v>7168</v>
      </c>
      <c r="AE8">
        <v>0.49856695629730402</v>
      </c>
      <c r="AF8" t="s">
        <v>7169</v>
      </c>
      <c r="AG8">
        <v>0.51096643741381798</v>
      </c>
      <c r="AH8" t="s">
        <v>7170</v>
      </c>
      <c r="AI8">
        <v>0.53881352696811502</v>
      </c>
      <c r="AJ8" t="s">
        <v>7171</v>
      </c>
      <c r="AK8">
        <v>0.51175384098148602</v>
      </c>
      <c r="AL8" t="s">
        <v>7172</v>
      </c>
      <c r="AM8">
        <v>0.52731320076917498</v>
      </c>
      <c r="AN8" t="s">
        <v>7173</v>
      </c>
      <c r="AO8">
        <v>0.480485891612559</v>
      </c>
      <c r="AP8" t="s">
        <v>7174</v>
      </c>
      <c r="AQ8">
        <v>0.50640607140322502</v>
      </c>
      <c r="AR8" t="s">
        <v>7175</v>
      </c>
      <c r="AS8">
        <v>0.51873126605710096</v>
      </c>
      <c r="AT8" t="s">
        <v>7176</v>
      </c>
      <c r="AU8">
        <v>0.51276870381859496</v>
      </c>
      <c r="AV8" t="s">
        <v>7177</v>
      </c>
      <c r="AW8">
        <v>0.53122453897777899</v>
      </c>
      <c r="AX8" t="s">
        <v>7178</v>
      </c>
      <c r="AY8">
        <v>0.521145985192496</v>
      </c>
      <c r="AZ8" t="s">
        <v>7179</v>
      </c>
      <c r="BA8">
        <v>0.47761873800868798</v>
      </c>
      <c r="BB8" t="s">
        <v>7180</v>
      </c>
      <c r="BC8">
        <v>0.48278193836459499</v>
      </c>
      <c r="BD8" t="s">
        <v>7181</v>
      </c>
    </row>
    <row r="9" spans="1:56" x14ac:dyDescent="0.25">
      <c r="A9">
        <v>0.64723662252707204</v>
      </c>
      <c r="B9" t="s">
        <v>7002</v>
      </c>
      <c r="C9">
        <v>0.64847202203646004</v>
      </c>
      <c r="D9" t="s">
        <v>7003</v>
      </c>
      <c r="E9">
        <v>0.640430891969057</v>
      </c>
      <c r="F9" t="s">
        <v>7004</v>
      </c>
      <c r="G9">
        <v>0.679340719459401</v>
      </c>
      <c r="H9" t="s">
        <v>7005</v>
      </c>
      <c r="I9">
        <v>0.65050365003505795</v>
      </c>
      <c r="J9" t="s">
        <v>7006</v>
      </c>
      <c r="K9">
        <v>0.65121402479556301</v>
      </c>
      <c r="L9" t="s">
        <v>7037</v>
      </c>
      <c r="M9">
        <v>0.65033104451072399</v>
      </c>
      <c r="N9" t="s">
        <v>7038</v>
      </c>
      <c r="O9">
        <v>0.59634636915573802</v>
      </c>
      <c r="P9" t="s">
        <v>7077</v>
      </c>
      <c r="Q9">
        <v>0.579936975047735</v>
      </c>
      <c r="R9" t="s">
        <v>7078</v>
      </c>
      <c r="S9">
        <v>0.55404471061938299</v>
      </c>
      <c r="T9" t="s">
        <v>7079</v>
      </c>
      <c r="U9">
        <v>0.50961994427820501</v>
      </c>
      <c r="V9" t="s">
        <v>7080</v>
      </c>
      <c r="W9">
        <v>0.62677623696593898</v>
      </c>
      <c r="X9" t="s">
        <v>7081</v>
      </c>
      <c r="Y9">
        <v>0.53579096136179105</v>
      </c>
      <c r="Z9" t="s">
        <v>7082</v>
      </c>
      <c r="AA9">
        <v>0.64322098451447296</v>
      </c>
      <c r="AB9" t="s">
        <v>7182</v>
      </c>
      <c r="AC9">
        <v>0.61436207679278598</v>
      </c>
      <c r="AD9" t="s">
        <v>7183</v>
      </c>
      <c r="AE9">
        <v>0.48446764349921401</v>
      </c>
      <c r="AF9" t="s">
        <v>7184</v>
      </c>
      <c r="AG9">
        <v>0.534141068944192</v>
      </c>
      <c r="AH9" t="s">
        <v>7185</v>
      </c>
      <c r="AI9">
        <v>0.51410294185913996</v>
      </c>
      <c r="AJ9" t="s">
        <v>7186</v>
      </c>
      <c r="AK9">
        <v>0.52221362082271505</v>
      </c>
      <c r="AL9" t="s">
        <v>7187</v>
      </c>
      <c r="AM9">
        <v>0.51197559412195304</v>
      </c>
      <c r="AN9" t="s">
        <v>7188</v>
      </c>
      <c r="AO9">
        <v>0.51580921249598799</v>
      </c>
      <c r="AP9" t="s">
        <v>7189</v>
      </c>
      <c r="AQ9">
        <v>0.51012362980814796</v>
      </c>
      <c r="AR9" t="s">
        <v>7190</v>
      </c>
      <c r="AS9">
        <v>0.52222836481521695</v>
      </c>
      <c r="AT9" t="s">
        <v>7191</v>
      </c>
      <c r="AU9">
        <v>0.54791211006577001</v>
      </c>
      <c r="AV9" t="s">
        <v>7192</v>
      </c>
      <c r="AW9">
        <v>0.51626263079325896</v>
      </c>
      <c r="AX9" t="s">
        <v>7193</v>
      </c>
      <c r="AY9">
        <v>0.51541255909566996</v>
      </c>
      <c r="AZ9" t="s">
        <v>7194</v>
      </c>
      <c r="BA9">
        <v>0.497647732413394</v>
      </c>
      <c r="BB9" t="s">
        <v>7195</v>
      </c>
      <c r="BC9">
        <v>0.51633465936334899</v>
      </c>
      <c r="BD9" t="s">
        <v>7196</v>
      </c>
    </row>
    <row r="10" spans="1:56" x14ac:dyDescent="0.25">
      <c r="A10">
        <v>0.64449578055451096</v>
      </c>
      <c r="B10" t="s">
        <v>7007</v>
      </c>
      <c r="C10">
        <v>0.66878171510045603</v>
      </c>
      <c r="D10" t="s">
        <v>7008</v>
      </c>
      <c r="E10">
        <v>0.66701018910392795</v>
      </c>
      <c r="F10" t="s">
        <v>7009</v>
      </c>
      <c r="G10">
        <v>0.64351424954917102</v>
      </c>
      <c r="H10" t="s">
        <v>7010</v>
      </c>
      <c r="I10">
        <v>0.64309078623486404</v>
      </c>
      <c r="J10" t="s">
        <v>7011</v>
      </c>
      <c r="K10">
        <v>0.66559001635545501</v>
      </c>
      <c r="L10" t="s">
        <v>7039</v>
      </c>
      <c r="M10">
        <v>0.63497257251024297</v>
      </c>
      <c r="N10" t="s">
        <v>7040</v>
      </c>
      <c r="O10">
        <v>0.58347431299511698</v>
      </c>
      <c r="P10" t="s">
        <v>7083</v>
      </c>
      <c r="Q10">
        <v>0.583800571889183</v>
      </c>
      <c r="R10" t="s">
        <v>7084</v>
      </c>
      <c r="S10">
        <v>0.57746983639583105</v>
      </c>
      <c r="T10" t="s">
        <v>7085</v>
      </c>
      <c r="U10">
        <v>0.50832478850992402</v>
      </c>
      <c r="V10" t="s">
        <v>7086</v>
      </c>
      <c r="W10">
        <v>0.63215849003540203</v>
      </c>
      <c r="X10" t="s">
        <v>7087</v>
      </c>
      <c r="Y10">
        <v>0.55810043366012596</v>
      </c>
      <c r="Z10" t="s">
        <v>7088</v>
      </c>
      <c r="AA10">
        <v>0.61091141462936105</v>
      </c>
      <c r="AB10" t="s">
        <v>7197</v>
      </c>
      <c r="AC10">
        <v>0.59292183510214902</v>
      </c>
      <c r="AD10" t="s">
        <v>7198</v>
      </c>
      <c r="AE10">
        <v>0.53710462349047905</v>
      </c>
      <c r="AF10" t="s">
        <v>7199</v>
      </c>
      <c r="AG10">
        <v>0.54817552498437505</v>
      </c>
      <c r="AH10" t="s">
        <v>7200</v>
      </c>
      <c r="AI10">
        <v>0.49916157357159402</v>
      </c>
      <c r="AJ10" t="s">
        <v>7201</v>
      </c>
      <c r="AK10">
        <v>0.50453918083970895</v>
      </c>
      <c r="AL10" t="s">
        <v>7202</v>
      </c>
      <c r="AM10">
        <v>0.50415544153018699</v>
      </c>
      <c r="AN10" t="s">
        <v>7203</v>
      </c>
      <c r="AO10">
        <v>0.52217757917838803</v>
      </c>
      <c r="AP10" t="s">
        <v>7204</v>
      </c>
      <c r="AQ10">
        <v>0.49327746234092401</v>
      </c>
      <c r="AR10" t="s">
        <v>7205</v>
      </c>
      <c r="AS10">
        <v>0.520392812792286</v>
      </c>
      <c r="AT10" t="s">
        <v>7206</v>
      </c>
      <c r="AU10">
        <v>0.50190300982264402</v>
      </c>
      <c r="AV10" t="s">
        <v>7207</v>
      </c>
      <c r="AW10">
        <v>0.51753801776960695</v>
      </c>
      <c r="AX10" t="s">
        <v>7208</v>
      </c>
      <c r="AY10">
        <v>0.54006620946941897</v>
      </c>
      <c r="AZ10" t="s">
        <v>7209</v>
      </c>
      <c r="BA10">
        <v>0.50460040765267</v>
      </c>
      <c r="BB10" t="s">
        <v>7210</v>
      </c>
      <c r="BC10">
        <v>0.49783398204080298</v>
      </c>
      <c r="BD10" t="s">
        <v>7211</v>
      </c>
    </row>
    <row r="11" spans="1:56" x14ac:dyDescent="0.25">
      <c r="A11">
        <v>0.65535994909444195</v>
      </c>
      <c r="B11" t="s">
        <v>7012</v>
      </c>
      <c r="C11">
        <v>0.671131340483063</v>
      </c>
      <c r="D11" t="s">
        <v>7013</v>
      </c>
      <c r="E11">
        <v>0.66909654878292701</v>
      </c>
      <c r="F11" t="s">
        <v>7014</v>
      </c>
      <c r="G11">
        <v>0.63985906248573399</v>
      </c>
      <c r="H11" t="s">
        <v>7015</v>
      </c>
      <c r="I11">
        <v>0.66615992248492395</v>
      </c>
      <c r="J11" t="s">
        <v>7016</v>
      </c>
      <c r="K11">
        <v>0.65345356136112298</v>
      </c>
      <c r="L11" t="s">
        <v>7041</v>
      </c>
      <c r="M11">
        <v>0.63618873173137303</v>
      </c>
      <c r="N11" t="s">
        <v>7042</v>
      </c>
      <c r="O11">
        <v>0.59796009435304898</v>
      </c>
      <c r="P11" t="s">
        <v>7089</v>
      </c>
      <c r="Q11">
        <v>0.577614508557588</v>
      </c>
      <c r="R11" t="s">
        <v>7090</v>
      </c>
      <c r="S11">
        <v>0.52167084960243804</v>
      </c>
      <c r="T11" t="s">
        <v>7091</v>
      </c>
      <c r="U11">
        <v>0.52960785945189304</v>
      </c>
      <c r="V11" t="s">
        <v>7092</v>
      </c>
      <c r="W11">
        <v>0.61576038266824096</v>
      </c>
      <c r="X11" t="s">
        <v>7093</v>
      </c>
      <c r="Y11">
        <v>0.58010446411375205</v>
      </c>
      <c r="Z11" t="s">
        <v>7094</v>
      </c>
      <c r="AA11">
        <v>0.63109596205183305</v>
      </c>
      <c r="AB11" t="s">
        <v>7212</v>
      </c>
      <c r="AC11">
        <v>0.59240959535790705</v>
      </c>
      <c r="AD11" t="s">
        <v>7213</v>
      </c>
      <c r="AE11">
        <v>0.51148424752062704</v>
      </c>
      <c r="AF11" t="s">
        <v>7214</v>
      </c>
      <c r="AG11">
        <v>0.55337145890168504</v>
      </c>
      <c r="AH11" t="s">
        <v>7215</v>
      </c>
      <c r="AI11">
        <v>0.52350960071972696</v>
      </c>
      <c r="AJ11" t="s">
        <v>7216</v>
      </c>
      <c r="AK11">
        <v>0.53709842953680598</v>
      </c>
      <c r="AL11" t="s">
        <v>7217</v>
      </c>
      <c r="AM11">
        <v>0.50852549890369103</v>
      </c>
      <c r="AN11" t="s">
        <v>7218</v>
      </c>
      <c r="AO11">
        <v>0.490209998651228</v>
      </c>
      <c r="AP11" t="s">
        <v>7219</v>
      </c>
      <c r="AQ11">
        <v>0.50174565120722103</v>
      </c>
      <c r="AR11" t="s">
        <v>7220</v>
      </c>
      <c r="AS11">
        <v>0.51774617728308503</v>
      </c>
      <c r="AT11" t="s">
        <v>7221</v>
      </c>
      <c r="AU11">
        <v>0.54682989292772699</v>
      </c>
      <c r="AV11" t="s">
        <v>7222</v>
      </c>
      <c r="AW11">
        <v>0.523924306789886</v>
      </c>
      <c r="AX11" t="s">
        <v>7223</v>
      </c>
      <c r="AY11">
        <v>0.50120427880331597</v>
      </c>
      <c r="AZ11" t="s">
        <v>7224</v>
      </c>
      <c r="BA11">
        <v>0.47836910695107399</v>
      </c>
      <c r="BB11" t="s">
        <v>7225</v>
      </c>
      <c r="BC11">
        <v>0.52545814777859201</v>
      </c>
      <c r="BD11" t="s">
        <v>7226</v>
      </c>
    </row>
    <row r="12" spans="1:56" x14ac:dyDescent="0.25">
      <c r="A12">
        <v>0.64443487912433695</v>
      </c>
      <c r="B12" t="s">
        <v>7017</v>
      </c>
      <c r="C12">
        <v>0.685041641418068</v>
      </c>
      <c r="D12" t="s">
        <v>7018</v>
      </c>
      <c r="E12">
        <v>0.65324208243033</v>
      </c>
      <c r="F12" t="s">
        <v>7019</v>
      </c>
      <c r="G12">
        <v>0.66682220199034803</v>
      </c>
      <c r="H12" t="s">
        <v>7020</v>
      </c>
      <c r="I12">
        <v>0.62530547313338303</v>
      </c>
      <c r="J12" t="s">
        <v>7021</v>
      </c>
      <c r="K12">
        <v>0.67619359590845296</v>
      </c>
      <c r="L12" t="s">
        <v>7043</v>
      </c>
      <c r="M12">
        <v>0.66375559875022205</v>
      </c>
      <c r="N12" t="s">
        <v>7044</v>
      </c>
      <c r="O12">
        <v>0.59110760023255404</v>
      </c>
      <c r="P12" t="s">
        <v>7095</v>
      </c>
      <c r="Q12">
        <v>0.56657445115149296</v>
      </c>
      <c r="R12" t="s">
        <v>7096</v>
      </c>
      <c r="S12">
        <v>0.55842974732061801</v>
      </c>
      <c r="T12" t="s">
        <v>7097</v>
      </c>
      <c r="U12">
        <v>0.52463286482212501</v>
      </c>
      <c r="V12" t="s">
        <v>7098</v>
      </c>
      <c r="W12">
        <v>0.62736008493444195</v>
      </c>
      <c r="X12" t="s">
        <v>7099</v>
      </c>
      <c r="Y12">
        <v>0.58357545187479598</v>
      </c>
      <c r="Z12" t="s">
        <v>7100</v>
      </c>
      <c r="AA12">
        <v>0.61833098192650504</v>
      </c>
      <c r="AB12" t="s">
        <v>7227</v>
      </c>
      <c r="AC12">
        <v>0.647685057116551</v>
      </c>
      <c r="AD12" t="s">
        <v>7228</v>
      </c>
      <c r="AE12">
        <v>0.51322082007588599</v>
      </c>
      <c r="AF12" t="s">
        <v>7229</v>
      </c>
      <c r="AG12">
        <v>0.50664519958547105</v>
      </c>
      <c r="AH12" t="s">
        <v>7230</v>
      </c>
      <c r="AI12">
        <v>0.51688571858561105</v>
      </c>
      <c r="AJ12" t="s">
        <v>7231</v>
      </c>
      <c r="AK12">
        <v>0.51328052704112603</v>
      </c>
      <c r="AL12" t="s">
        <v>7232</v>
      </c>
      <c r="AM12">
        <v>0.51655781152430502</v>
      </c>
      <c r="AN12" t="s">
        <v>7233</v>
      </c>
      <c r="AO12">
        <v>0.537018609694914</v>
      </c>
      <c r="AP12" t="s">
        <v>7234</v>
      </c>
      <c r="AQ12">
        <v>0.51035516884571197</v>
      </c>
      <c r="AR12" t="s">
        <v>7235</v>
      </c>
      <c r="AS12">
        <v>0.51484058433774205</v>
      </c>
      <c r="AT12" t="s">
        <v>7236</v>
      </c>
      <c r="AU12">
        <v>0.50019079575807601</v>
      </c>
      <c r="AV12" t="s">
        <v>7237</v>
      </c>
      <c r="AW12">
        <v>0.50027151566598604</v>
      </c>
      <c r="AX12" t="s">
        <v>7238</v>
      </c>
      <c r="AY12">
        <v>0.49155410114536902</v>
      </c>
      <c r="AZ12" t="s">
        <v>7239</v>
      </c>
      <c r="BA12">
        <v>0.49154041008621402</v>
      </c>
      <c r="BB12" t="s">
        <v>7240</v>
      </c>
      <c r="BC12">
        <v>0.49915601022998102</v>
      </c>
      <c r="BD12" t="s">
        <v>7241</v>
      </c>
    </row>
    <row r="13" spans="1:56" x14ac:dyDescent="0.25">
      <c r="A13">
        <v>0.66296539665565102</v>
      </c>
      <c r="B13" t="s">
        <v>7022</v>
      </c>
      <c r="C13">
        <v>0.63775542859158696</v>
      </c>
      <c r="D13" t="s">
        <v>7023</v>
      </c>
      <c r="E13">
        <v>0.65636855688044404</v>
      </c>
      <c r="F13" t="s">
        <v>7024</v>
      </c>
      <c r="G13">
        <v>0.66693702724522297</v>
      </c>
      <c r="H13" t="s">
        <v>7025</v>
      </c>
      <c r="I13">
        <v>0.65242989097156401</v>
      </c>
      <c r="J13" t="s">
        <v>7026</v>
      </c>
      <c r="K13">
        <v>0.66158212932125704</v>
      </c>
      <c r="L13" t="s">
        <v>7045</v>
      </c>
      <c r="M13">
        <v>0.62128360368610902</v>
      </c>
      <c r="N13" t="s">
        <v>7046</v>
      </c>
      <c r="O13">
        <v>0.59811832794612796</v>
      </c>
      <c r="P13" t="s">
        <v>7101</v>
      </c>
      <c r="Q13">
        <v>0.57879255509847904</v>
      </c>
      <c r="R13" t="s">
        <v>7102</v>
      </c>
      <c r="S13">
        <v>0.56135049617144905</v>
      </c>
      <c r="T13" t="s">
        <v>7103</v>
      </c>
      <c r="U13">
        <v>0.50649602513429903</v>
      </c>
      <c r="V13" t="s">
        <v>7104</v>
      </c>
      <c r="W13">
        <v>0.63468374935573202</v>
      </c>
      <c r="X13" t="s">
        <v>7105</v>
      </c>
      <c r="Y13">
        <v>0.56875237419583402</v>
      </c>
      <c r="Z13" t="s">
        <v>7106</v>
      </c>
      <c r="AA13">
        <v>0.63596095323625101</v>
      </c>
      <c r="AB13" t="s">
        <v>7242</v>
      </c>
      <c r="AC13">
        <v>0.60790295714893305</v>
      </c>
      <c r="AD13" t="s">
        <v>7243</v>
      </c>
      <c r="AE13">
        <v>0.51162070241282498</v>
      </c>
      <c r="AF13" t="s">
        <v>7244</v>
      </c>
      <c r="AG13">
        <v>0.51793808318945</v>
      </c>
      <c r="AH13" t="s">
        <v>7245</v>
      </c>
      <c r="AI13">
        <v>0.52855306699813998</v>
      </c>
      <c r="AJ13" t="s">
        <v>7246</v>
      </c>
      <c r="AK13">
        <v>0.48831939674473601</v>
      </c>
      <c r="AL13" t="s">
        <v>7247</v>
      </c>
      <c r="AM13">
        <v>0.53230646271552196</v>
      </c>
      <c r="AN13" t="s">
        <v>7248</v>
      </c>
      <c r="AO13">
        <v>0.55636318020751296</v>
      </c>
      <c r="AP13" t="s">
        <v>7249</v>
      </c>
      <c r="AQ13">
        <v>0.503637663535353</v>
      </c>
      <c r="AR13" t="s">
        <v>7250</v>
      </c>
      <c r="AS13">
        <v>0.49979240574262801</v>
      </c>
      <c r="AT13" t="s">
        <v>7251</v>
      </c>
      <c r="AU13">
        <v>0.50712222187508904</v>
      </c>
      <c r="AV13" t="s">
        <v>7252</v>
      </c>
      <c r="AW13">
        <v>0.50003785507959597</v>
      </c>
      <c r="AX13" t="s">
        <v>7253</v>
      </c>
      <c r="AY13">
        <v>0.51043298480136401</v>
      </c>
      <c r="AZ13" t="s">
        <v>7254</v>
      </c>
      <c r="BA13">
        <v>0.47939524350992302</v>
      </c>
      <c r="BB13" t="s">
        <v>7255</v>
      </c>
      <c r="BC13">
        <v>0.49564004427786801</v>
      </c>
      <c r="BD13" t="s">
        <v>7256</v>
      </c>
    </row>
  </sheetData>
  <mergeCells count="29">
    <mergeCell ref="A1:BD1"/>
    <mergeCell ref="AS2:AT2"/>
    <mergeCell ref="AU2:AV2"/>
    <mergeCell ref="AW2:AX2"/>
    <mergeCell ref="AY2:AZ2"/>
    <mergeCell ref="BA2:BB2"/>
    <mergeCell ref="BC2:BD2"/>
    <mergeCell ref="AG2:AH2"/>
    <mergeCell ref="AI2:AJ2"/>
    <mergeCell ref="AK2:AL2"/>
    <mergeCell ref="AM2:AN2"/>
    <mergeCell ref="AO2:AP2"/>
    <mergeCell ref="AQ2:AR2"/>
    <mergeCell ref="U2:V2"/>
    <mergeCell ref="W2:X2"/>
    <mergeCell ref="Y2:Z2"/>
    <mergeCell ref="AA2:AB2"/>
    <mergeCell ref="AC2:AD2"/>
    <mergeCell ref="AE2:AF2"/>
    <mergeCell ref="K2:L2"/>
    <mergeCell ref="M2:N2"/>
    <mergeCell ref="O2:P2"/>
    <mergeCell ref="Q2:R2"/>
    <mergeCell ref="S2:T2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B1281-4E8D-4C0E-BED9-9DC036DA6BB7}">
  <dimension ref="A1:D30"/>
  <sheetViews>
    <sheetView workbookViewId="0">
      <selection activeCell="A2" sqref="A2"/>
    </sheetView>
  </sheetViews>
  <sheetFormatPr defaultRowHeight="15" x14ac:dyDescent="0.25"/>
  <cols>
    <col min="3" max="3" width="12.7109375" bestFit="1" customWidth="1"/>
  </cols>
  <sheetData>
    <row r="1" spans="1:4" x14ac:dyDescent="0.25">
      <c r="A1" s="5" t="s">
        <v>7311</v>
      </c>
      <c r="B1" s="5"/>
      <c r="C1" s="5"/>
      <c r="D1" s="5"/>
    </row>
    <row r="2" spans="1:4" x14ac:dyDescent="0.25">
      <c r="A2" t="s">
        <v>6962</v>
      </c>
      <c r="B2" t="s">
        <v>6975</v>
      </c>
      <c r="C2" t="s">
        <v>7257</v>
      </c>
      <c r="D2" t="s">
        <v>7258</v>
      </c>
    </row>
    <row r="3" spans="1:4" x14ac:dyDescent="0.25">
      <c r="A3" t="s">
        <v>6968</v>
      </c>
      <c r="B3">
        <v>0.64629999999999999</v>
      </c>
      <c r="C3" t="s">
        <v>7259</v>
      </c>
      <c r="D3">
        <v>360710</v>
      </c>
    </row>
    <row r="4" spans="1:4" x14ac:dyDescent="0.25">
      <c r="A4" t="s">
        <v>6969</v>
      </c>
      <c r="B4">
        <v>0.65659999999999996</v>
      </c>
      <c r="C4" t="s">
        <v>7260</v>
      </c>
      <c r="D4">
        <v>1015916</v>
      </c>
    </row>
    <row r="5" spans="1:4" x14ac:dyDescent="0.25">
      <c r="A5" t="s">
        <v>6971</v>
      </c>
      <c r="B5">
        <v>0.65620000000000001</v>
      </c>
      <c r="C5" t="s">
        <v>7261</v>
      </c>
      <c r="D5">
        <v>504457</v>
      </c>
    </row>
    <row r="6" spans="1:4" x14ac:dyDescent="0.25">
      <c r="A6" t="s">
        <v>6972</v>
      </c>
      <c r="B6">
        <v>0.65449999999999997</v>
      </c>
      <c r="C6" t="s">
        <v>7262</v>
      </c>
      <c r="D6">
        <v>90613</v>
      </c>
    </row>
    <row r="7" spans="1:4" x14ac:dyDescent="0.25">
      <c r="A7" t="s">
        <v>6973</v>
      </c>
      <c r="B7">
        <v>0.64019999999999999</v>
      </c>
      <c r="C7" t="s">
        <v>7263</v>
      </c>
      <c r="D7">
        <v>18898</v>
      </c>
    </row>
    <row r="8" spans="1:4" x14ac:dyDescent="0.25">
      <c r="A8" t="s">
        <v>7287</v>
      </c>
      <c r="B8">
        <v>0.65649999999999997</v>
      </c>
      <c r="C8" t="s">
        <v>7265</v>
      </c>
      <c r="D8">
        <v>1015769</v>
      </c>
    </row>
    <row r="9" spans="1:4" x14ac:dyDescent="0.25">
      <c r="A9" t="s">
        <v>7288</v>
      </c>
      <c r="B9">
        <v>0.64290000000000003</v>
      </c>
      <c r="C9" t="s">
        <v>7264</v>
      </c>
      <c r="D9">
        <v>360563</v>
      </c>
    </row>
    <row r="10" spans="1:4" x14ac:dyDescent="0.25">
      <c r="A10" t="s">
        <v>3174</v>
      </c>
      <c r="B10">
        <v>0.59</v>
      </c>
      <c r="C10" t="s">
        <v>7266</v>
      </c>
      <c r="D10">
        <v>18886</v>
      </c>
    </row>
    <row r="11" spans="1:4" x14ac:dyDescent="0.25">
      <c r="A11" t="s">
        <v>3175</v>
      </c>
      <c r="B11">
        <v>0.57730000000000004</v>
      </c>
      <c r="C11" t="s">
        <v>7267</v>
      </c>
      <c r="D11">
        <v>23907</v>
      </c>
    </row>
    <row r="12" spans="1:4" x14ac:dyDescent="0.25">
      <c r="A12" t="s">
        <v>3176</v>
      </c>
      <c r="B12">
        <v>0.56169999999999998</v>
      </c>
      <c r="C12" t="s">
        <v>7268</v>
      </c>
      <c r="D12">
        <v>27855</v>
      </c>
    </row>
    <row r="13" spans="1:4" x14ac:dyDescent="0.25">
      <c r="A13" t="s">
        <v>3177</v>
      </c>
      <c r="B13">
        <v>0.51670000000000005</v>
      </c>
      <c r="C13" t="s">
        <v>7269</v>
      </c>
      <c r="D13">
        <v>138</v>
      </c>
    </row>
    <row r="14" spans="1:4" x14ac:dyDescent="0.25">
      <c r="A14" t="s">
        <v>3178</v>
      </c>
      <c r="B14">
        <v>0.61729999999999996</v>
      </c>
      <c r="C14" t="s">
        <v>7270</v>
      </c>
      <c r="D14">
        <v>36463</v>
      </c>
    </row>
    <row r="15" spans="1:4" x14ac:dyDescent="0.25">
      <c r="A15" t="s">
        <v>3179</v>
      </c>
      <c r="B15">
        <v>0.56810000000000005</v>
      </c>
      <c r="C15" t="s">
        <v>7271</v>
      </c>
      <c r="D15">
        <v>26186</v>
      </c>
    </row>
    <row r="16" spans="1:4" x14ac:dyDescent="0.25">
      <c r="A16" t="s">
        <v>3148</v>
      </c>
      <c r="B16">
        <v>0.61570000000000003</v>
      </c>
      <c r="C16" t="s">
        <v>7273</v>
      </c>
      <c r="D16">
        <v>147</v>
      </c>
    </row>
    <row r="17" spans="1:4" x14ac:dyDescent="0.25">
      <c r="A17" t="s">
        <v>3149</v>
      </c>
      <c r="B17">
        <v>0.51390000000000002</v>
      </c>
      <c r="C17" t="s">
        <v>7274</v>
      </c>
      <c r="D17">
        <v>193</v>
      </c>
    </row>
    <row r="18" spans="1:4" x14ac:dyDescent="0.25">
      <c r="A18" t="s">
        <v>3150</v>
      </c>
      <c r="B18">
        <v>0.5282</v>
      </c>
      <c r="C18" t="s">
        <v>7275</v>
      </c>
      <c r="D18">
        <v>1572</v>
      </c>
    </row>
    <row r="19" spans="1:4" x14ac:dyDescent="0.25">
      <c r="A19" t="s">
        <v>3151</v>
      </c>
      <c r="B19">
        <v>0.52059999999999995</v>
      </c>
      <c r="C19" t="s">
        <v>7276</v>
      </c>
      <c r="D19">
        <v>324</v>
      </c>
    </row>
    <row r="20" spans="1:4" x14ac:dyDescent="0.25">
      <c r="A20" t="s">
        <v>3152</v>
      </c>
      <c r="B20">
        <v>0.49419999999999997</v>
      </c>
      <c r="C20" t="s">
        <v>7277</v>
      </c>
      <c r="D20">
        <v>703</v>
      </c>
    </row>
    <row r="21" spans="1:4" x14ac:dyDescent="0.25">
      <c r="A21" t="s">
        <v>3153</v>
      </c>
      <c r="B21">
        <v>0.4965</v>
      </c>
      <c r="C21" t="s">
        <v>7278</v>
      </c>
      <c r="D21">
        <v>426</v>
      </c>
    </row>
    <row r="22" spans="1:4" x14ac:dyDescent="0.25">
      <c r="A22" t="s">
        <v>3154</v>
      </c>
      <c r="B22">
        <v>0.53110000000000002</v>
      </c>
      <c r="C22" t="s">
        <v>7279</v>
      </c>
      <c r="D22">
        <v>15961</v>
      </c>
    </row>
    <row r="23" spans="1:4" x14ac:dyDescent="0.25">
      <c r="A23" t="s">
        <v>3155</v>
      </c>
      <c r="B23">
        <v>0.51319999999999999</v>
      </c>
      <c r="C23" t="s">
        <v>7280</v>
      </c>
      <c r="D23">
        <v>15026</v>
      </c>
    </row>
    <row r="24" spans="1:4" x14ac:dyDescent="0.25">
      <c r="A24" t="s">
        <v>3156</v>
      </c>
      <c r="B24">
        <v>0.50380000000000003</v>
      </c>
      <c r="C24" t="s">
        <v>7281</v>
      </c>
      <c r="D24">
        <v>2565</v>
      </c>
    </row>
    <row r="25" spans="1:4" x14ac:dyDescent="0.25">
      <c r="A25" t="s">
        <v>3158</v>
      </c>
      <c r="B25">
        <v>0.51939999999999997</v>
      </c>
      <c r="C25" t="s">
        <v>7282</v>
      </c>
      <c r="D25">
        <v>1669</v>
      </c>
    </row>
    <row r="26" spans="1:4" x14ac:dyDescent="0.25">
      <c r="A26" t="s">
        <v>3159</v>
      </c>
      <c r="B26">
        <v>0.52459999999999996</v>
      </c>
      <c r="C26" t="s">
        <v>7283</v>
      </c>
      <c r="D26">
        <v>269</v>
      </c>
    </row>
    <row r="27" spans="1:4" x14ac:dyDescent="0.25">
      <c r="A27" t="s">
        <v>3160</v>
      </c>
      <c r="B27">
        <v>0.51749999999999996</v>
      </c>
      <c r="C27" t="s">
        <v>7284</v>
      </c>
      <c r="D27">
        <v>250</v>
      </c>
    </row>
    <row r="28" spans="1:4" x14ac:dyDescent="0.25">
      <c r="A28" t="s">
        <v>3161</v>
      </c>
      <c r="B28">
        <v>0.50019999999999998</v>
      </c>
      <c r="C28" t="s">
        <v>7285</v>
      </c>
      <c r="D28">
        <v>58</v>
      </c>
    </row>
    <row r="29" spans="1:4" x14ac:dyDescent="0.25">
      <c r="A29" t="s">
        <v>3162</v>
      </c>
      <c r="B29">
        <v>0.49709999999999999</v>
      </c>
      <c r="C29" t="s">
        <v>7286</v>
      </c>
      <c r="D29">
        <v>363</v>
      </c>
    </row>
    <row r="30" spans="1:4" x14ac:dyDescent="0.25">
      <c r="A30" t="s">
        <v>6974</v>
      </c>
      <c r="B30">
        <v>0.62119999999999997</v>
      </c>
      <c r="C30" t="s">
        <v>7272</v>
      </c>
      <c r="D30">
        <v>39562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D10D-EAEB-4AA4-8E1D-B5286B093889}">
  <dimension ref="A1:F182"/>
  <sheetViews>
    <sheetView workbookViewId="0">
      <selection activeCell="A2" sqref="A2"/>
    </sheetView>
  </sheetViews>
  <sheetFormatPr defaultRowHeight="15" x14ac:dyDescent="0.25"/>
  <cols>
    <col min="1" max="6" width="16.85546875" bestFit="1" customWidth="1"/>
  </cols>
  <sheetData>
    <row r="1" spans="1:6" ht="17.25" customHeight="1" x14ac:dyDescent="0.25">
      <c r="A1" s="5" t="s">
        <v>7312</v>
      </c>
      <c r="B1" s="5"/>
      <c r="C1" s="5"/>
      <c r="D1" s="5"/>
      <c r="E1" s="5"/>
      <c r="F1" s="5"/>
    </row>
    <row r="2" spans="1:6" x14ac:dyDescent="0.25">
      <c r="A2" t="s">
        <v>3174</v>
      </c>
      <c r="B2" t="s">
        <v>3175</v>
      </c>
      <c r="C2" t="s">
        <v>3176</v>
      </c>
      <c r="D2" t="s">
        <v>3177</v>
      </c>
      <c r="E2" t="s">
        <v>3178</v>
      </c>
      <c r="F2" t="s">
        <v>3179</v>
      </c>
    </row>
    <row r="3" spans="1:6" x14ac:dyDescent="0.25">
      <c r="A3" t="s">
        <v>1219</v>
      </c>
      <c r="B3" t="s">
        <v>631</v>
      </c>
      <c r="C3" t="s">
        <v>750</v>
      </c>
      <c r="D3" t="s">
        <v>1516</v>
      </c>
      <c r="E3" t="s">
        <v>1524</v>
      </c>
      <c r="F3" t="s">
        <v>1382</v>
      </c>
    </row>
    <row r="4" spans="1:6" x14ac:dyDescent="0.25">
      <c r="A4" t="s">
        <v>357</v>
      </c>
      <c r="B4" t="s">
        <v>1552</v>
      </c>
      <c r="C4" t="s">
        <v>844</v>
      </c>
      <c r="D4" t="s">
        <v>1514</v>
      </c>
      <c r="E4" t="s">
        <v>1503</v>
      </c>
      <c r="F4" t="s">
        <v>337</v>
      </c>
    </row>
    <row r="5" spans="1:6" x14ac:dyDescent="0.25">
      <c r="A5" t="s">
        <v>434</v>
      </c>
      <c r="B5" t="s">
        <v>1391</v>
      </c>
      <c r="C5" t="s">
        <v>1061</v>
      </c>
      <c r="D5" t="s">
        <v>1528</v>
      </c>
      <c r="E5" t="s">
        <v>501</v>
      </c>
      <c r="F5" t="s">
        <v>797</v>
      </c>
    </row>
    <row r="6" spans="1:6" x14ac:dyDescent="0.25">
      <c r="A6" t="s">
        <v>359</v>
      </c>
      <c r="B6" t="s">
        <v>142</v>
      </c>
      <c r="C6" t="s">
        <v>1360</v>
      </c>
      <c r="D6" t="s">
        <v>1515</v>
      </c>
      <c r="E6" t="s">
        <v>1259</v>
      </c>
      <c r="F6" t="s">
        <v>884</v>
      </c>
    </row>
    <row r="7" spans="1:6" x14ac:dyDescent="0.25">
      <c r="A7" t="s">
        <v>875</v>
      </c>
      <c r="B7" t="s">
        <v>122</v>
      </c>
      <c r="C7" t="s">
        <v>1357</v>
      </c>
      <c r="D7" t="s">
        <v>1536</v>
      </c>
      <c r="E7" t="s">
        <v>489</v>
      </c>
      <c r="F7" t="s">
        <v>283</v>
      </c>
    </row>
    <row r="8" spans="1:6" x14ac:dyDescent="0.25">
      <c r="A8" t="s">
        <v>899</v>
      </c>
      <c r="B8" t="s">
        <v>252</v>
      </c>
      <c r="C8" t="s">
        <v>1295</v>
      </c>
      <c r="D8" t="s">
        <v>855</v>
      </c>
      <c r="E8" t="s">
        <v>1166</v>
      </c>
      <c r="F8" t="s">
        <v>64</v>
      </c>
    </row>
    <row r="9" spans="1:6" x14ac:dyDescent="0.25">
      <c r="A9" t="s">
        <v>325</v>
      </c>
      <c r="B9" t="s">
        <v>125</v>
      </c>
      <c r="C9" t="s">
        <v>24</v>
      </c>
      <c r="D9" t="s">
        <v>1518</v>
      </c>
      <c r="E9" t="s">
        <v>281</v>
      </c>
      <c r="F9" t="s">
        <v>471</v>
      </c>
    </row>
    <row r="10" spans="1:6" x14ac:dyDescent="0.25">
      <c r="A10" t="s">
        <v>1137</v>
      </c>
      <c r="B10" t="s">
        <v>889</v>
      </c>
      <c r="C10" t="s">
        <v>1293</v>
      </c>
      <c r="D10" t="s">
        <v>1248</v>
      </c>
      <c r="E10" t="s">
        <v>881</v>
      </c>
      <c r="F10" t="s">
        <v>1003</v>
      </c>
    </row>
    <row r="11" spans="1:6" x14ac:dyDescent="0.25">
      <c r="A11" t="s">
        <v>1223</v>
      </c>
      <c r="B11" t="s">
        <v>1467</v>
      </c>
      <c r="C11" t="s">
        <v>168</v>
      </c>
      <c r="D11" t="s">
        <v>854</v>
      </c>
      <c r="E11" t="s">
        <v>621</v>
      </c>
      <c r="F11" t="s">
        <v>455</v>
      </c>
    </row>
    <row r="12" spans="1:6" x14ac:dyDescent="0.25">
      <c r="A12" t="s">
        <v>1547</v>
      </c>
      <c r="B12" t="s">
        <v>661</v>
      </c>
      <c r="C12" t="s">
        <v>624</v>
      </c>
      <c r="D12" t="s">
        <v>1532</v>
      </c>
      <c r="E12" t="s">
        <v>860</v>
      </c>
      <c r="F12" t="s">
        <v>215</v>
      </c>
    </row>
    <row r="13" spans="1:6" x14ac:dyDescent="0.25">
      <c r="A13" t="s">
        <v>701</v>
      </c>
      <c r="B13" t="s">
        <v>1333</v>
      </c>
      <c r="C13" t="s">
        <v>585</v>
      </c>
      <c r="D13" t="s">
        <v>1535</v>
      </c>
      <c r="E13" t="s">
        <v>1352</v>
      </c>
      <c r="F13" t="s">
        <v>1453</v>
      </c>
    </row>
    <row r="14" spans="1:6" x14ac:dyDescent="0.25">
      <c r="A14" t="s">
        <v>1303</v>
      </c>
      <c r="B14" t="s">
        <v>243</v>
      </c>
      <c r="C14" t="s">
        <v>543</v>
      </c>
      <c r="D14" t="s">
        <v>1246</v>
      </c>
      <c r="E14" t="s">
        <v>1016</v>
      </c>
      <c r="F14" t="s">
        <v>1282</v>
      </c>
    </row>
    <row r="15" spans="1:6" x14ac:dyDescent="0.25">
      <c r="A15" t="s">
        <v>230</v>
      </c>
      <c r="B15" t="s">
        <v>882</v>
      </c>
      <c r="C15" t="s">
        <v>233</v>
      </c>
      <c r="D15" t="s">
        <v>1245</v>
      </c>
      <c r="E15" t="s">
        <v>695</v>
      </c>
      <c r="F15" t="s">
        <v>306</v>
      </c>
    </row>
    <row r="16" spans="1:6" x14ac:dyDescent="0.25">
      <c r="A16" t="s">
        <v>371</v>
      </c>
      <c r="B16" t="s">
        <v>1289</v>
      </c>
      <c r="C16" t="s">
        <v>175</v>
      </c>
      <c r="D16" t="s">
        <v>1520</v>
      </c>
      <c r="E16" t="s">
        <v>445</v>
      </c>
      <c r="F16" t="s">
        <v>616</v>
      </c>
    </row>
    <row r="17" spans="1:6" x14ac:dyDescent="0.25">
      <c r="A17" t="s">
        <v>1482</v>
      </c>
      <c r="B17" t="s">
        <v>1474</v>
      </c>
      <c r="C17" t="s">
        <v>1015</v>
      </c>
      <c r="D17" t="s">
        <v>1538</v>
      </c>
      <c r="E17" t="s">
        <v>1318</v>
      </c>
      <c r="F17" t="s">
        <v>559</v>
      </c>
    </row>
    <row r="18" spans="1:6" x14ac:dyDescent="0.25">
      <c r="A18" t="s">
        <v>218</v>
      </c>
      <c r="B18" t="s">
        <v>868</v>
      </c>
      <c r="C18" t="s">
        <v>101</v>
      </c>
      <c r="D18" t="s">
        <v>1537</v>
      </c>
      <c r="E18" t="s">
        <v>504</v>
      </c>
      <c r="F18" t="s">
        <v>33</v>
      </c>
    </row>
    <row r="19" spans="1:6" x14ac:dyDescent="0.25">
      <c r="A19" t="s">
        <v>592</v>
      </c>
      <c r="B19" t="s">
        <v>931</v>
      </c>
      <c r="C19" t="s">
        <v>731</v>
      </c>
      <c r="D19" t="s">
        <v>1239</v>
      </c>
      <c r="E19" t="s">
        <v>1367</v>
      </c>
      <c r="F19" t="s">
        <v>998</v>
      </c>
    </row>
    <row r="20" spans="1:6" x14ac:dyDescent="0.25">
      <c r="A20" t="s">
        <v>718</v>
      </c>
      <c r="B20" t="s">
        <v>561</v>
      </c>
      <c r="C20" t="s">
        <v>547</v>
      </c>
      <c r="D20" t="s">
        <v>1247</v>
      </c>
      <c r="E20" t="s">
        <v>672</v>
      </c>
      <c r="F20" t="s">
        <v>1275</v>
      </c>
    </row>
    <row r="21" spans="1:6" x14ac:dyDescent="0.25">
      <c r="A21" t="s">
        <v>1393</v>
      </c>
      <c r="B21" t="s">
        <v>869</v>
      </c>
      <c r="C21" t="s">
        <v>940</v>
      </c>
      <c r="D21" t="s">
        <v>1236</v>
      </c>
      <c r="E21" t="s">
        <v>1435</v>
      </c>
      <c r="F21" t="s">
        <v>309</v>
      </c>
    </row>
    <row r="22" spans="1:6" x14ac:dyDescent="0.25">
      <c r="A22" t="s">
        <v>1363</v>
      </c>
      <c r="B22" t="s">
        <v>1343</v>
      </c>
      <c r="C22" t="s">
        <v>332</v>
      </c>
      <c r="D22" t="s">
        <v>1517</v>
      </c>
      <c r="E22" t="s">
        <v>927</v>
      </c>
      <c r="F22" t="s">
        <v>404</v>
      </c>
    </row>
    <row r="23" spans="1:6" x14ac:dyDescent="0.25">
      <c r="A23" t="s">
        <v>222</v>
      </c>
      <c r="B23" t="s">
        <v>1185</v>
      </c>
      <c r="C23" t="s">
        <v>583</v>
      </c>
      <c r="D23" t="s">
        <v>117</v>
      </c>
      <c r="E23" t="s">
        <v>1113</v>
      </c>
      <c r="F23" t="s">
        <v>47</v>
      </c>
    </row>
    <row r="24" spans="1:6" x14ac:dyDescent="0.25">
      <c r="A24" t="s">
        <v>700</v>
      </c>
      <c r="B24" t="s">
        <v>383</v>
      </c>
      <c r="C24" t="s">
        <v>1370</v>
      </c>
      <c r="D24" t="s">
        <v>856</v>
      </c>
      <c r="E24" t="s">
        <v>1570</v>
      </c>
      <c r="F24" t="s">
        <v>43</v>
      </c>
    </row>
    <row r="25" spans="1:6" x14ac:dyDescent="0.25">
      <c r="A25" t="s">
        <v>1277</v>
      </c>
      <c r="B25" t="s">
        <v>819</v>
      </c>
      <c r="C25" t="s">
        <v>308</v>
      </c>
      <c r="D25" t="s">
        <v>1231</v>
      </c>
      <c r="E25" t="s">
        <v>752</v>
      </c>
      <c r="F25" t="s">
        <v>781</v>
      </c>
    </row>
    <row r="26" spans="1:6" x14ac:dyDescent="0.25">
      <c r="A26" t="s">
        <v>514</v>
      </c>
      <c r="B26" t="s">
        <v>1005</v>
      </c>
      <c r="C26" t="s">
        <v>1138</v>
      </c>
      <c r="E26" t="s">
        <v>737</v>
      </c>
      <c r="F26" t="s">
        <v>1329</v>
      </c>
    </row>
    <row r="27" spans="1:6" x14ac:dyDescent="0.25">
      <c r="A27" t="s">
        <v>1045</v>
      </c>
      <c r="B27" t="s">
        <v>112</v>
      </c>
      <c r="C27" t="s">
        <v>1401</v>
      </c>
      <c r="E27" t="s">
        <v>1139</v>
      </c>
      <c r="F27" t="s">
        <v>478</v>
      </c>
    </row>
    <row r="28" spans="1:6" x14ac:dyDescent="0.25">
      <c r="A28" t="s">
        <v>77</v>
      </c>
      <c r="B28" t="s">
        <v>941</v>
      </c>
      <c r="C28" t="s">
        <v>777</v>
      </c>
      <c r="E28" t="s">
        <v>1027</v>
      </c>
      <c r="F28" t="s">
        <v>606</v>
      </c>
    </row>
    <row r="29" spans="1:6" x14ac:dyDescent="0.25">
      <c r="A29" t="s">
        <v>154</v>
      </c>
      <c r="B29" t="s">
        <v>985</v>
      </c>
      <c r="C29" t="s">
        <v>1029</v>
      </c>
      <c r="E29" t="s">
        <v>468</v>
      </c>
      <c r="F29" t="s">
        <v>629</v>
      </c>
    </row>
    <row r="30" spans="1:6" x14ac:dyDescent="0.25">
      <c r="A30" t="s">
        <v>206</v>
      </c>
      <c r="B30" t="s">
        <v>589</v>
      </c>
      <c r="C30" t="s">
        <v>1366</v>
      </c>
      <c r="E30" t="s">
        <v>505</v>
      </c>
      <c r="F30" t="s">
        <v>1283</v>
      </c>
    </row>
    <row r="31" spans="1:6" x14ac:dyDescent="0.25">
      <c r="A31" t="s">
        <v>242</v>
      </c>
      <c r="B31" t="s">
        <v>740</v>
      </c>
      <c r="C31" t="s">
        <v>330</v>
      </c>
      <c r="E31" t="s">
        <v>1478</v>
      </c>
      <c r="F31" t="s">
        <v>456</v>
      </c>
    </row>
    <row r="32" spans="1:6" x14ac:dyDescent="0.25">
      <c r="A32" t="s">
        <v>1256</v>
      </c>
      <c r="B32" t="s">
        <v>811</v>
      </c>
      <c r="C32" t="s">
        <v>1260</v>
      </c>
      <c r="E32" t="s">
        <v>1122</v>
      </c>
      <c r="F32" t="s">
        <v>942</v>
      </c>
    </row>
    <row r="33" spans="1:6" x14ac:dyDescent="0.25">
      <c r="A33" t="s">
        <v>247</v>
      </c>
      <c r="B33" t="s">
        <v>282</v>
      </c>
      <c r="C33" t="s">
        <v>645</v>
      </c>
      <c r="E33" t="s">
        <v>800</v>
      </c>
      <c r="F33" t="s">
        <v>293</v>
      </c>
    </row>
    <row r="34" spans="1:6" x14ac:dyDescent="0.25">
      <c r="A34" t="s">
        <v>1497</v>
      </c>
      <c r="B34" t="s">
        <v>1013</v>
      </c>
      <c r="C34" t="s">
        <v>427</v>
      </c>
      <c r="E34" t="s">
        <v>145</v>
      </c>
      <c r="F34" t="s">
        <v>1272</v>
      </c>
    </row>
    <row r="35" spans="1:6" x14ac:dyDescent="0.25">
      <c r="A35" t="s">
        <v>253</v>
      </c>
      <c r="B35" t="s">
        <v>114</v>
      </c>
      <c r="C35" t="s">
        <v>229</v>
      </c>
      <c r="E35" t="s">
        <v>1033</v>
      </c>
      <c r="F35" t="s">
        <v>830</v>
      </c>
    </row>
    <row r="36" spans="1:6" x14ac:dyDescent="0.25">
      <c r="A36" t="s">
        <v>250</v>
      </c>
      <c r="B36" t="s">
        <v>121</v>
      </c>
      <c r="C36" t="s">
        <v>913</v>
      </c>
      <c r="E36" t="s">
        <v>994</v>
      </c>
      <c r="F36" t="s">
        <v>75</v>
      </c>
    </row>
    <row r="37" spans="1:6" x14ac:dyDescent="0.25">
      <c r="A37" t="s">
        <v>1129</v>
      </c>
      <c r="B37" t="s">
        <v>871</v>
      </c>
      <c r="C37" t="s">
        <v>663</v>
      </c>
      <c r="E37" t="s">
        <v>1480</v>
      </c>
      <c r="F37" t="s">
        <v>518</v>
      </c>
    </row>
    <row r="38" spans="1:6" x14ac:dyDescent="0.25">
      <c r="A38" t="s">
        <v>699</v>
      </c>
      <c r="B38" t="s">
        <v>798</v>
      </c>
      <c r="C38" t="s">
        <v>246</v>
      </c>
      <c r="E38" t="s">
        <v>600</v>
      </c>
      <c r="F38" t="s">
        <v>1526</v>
      </c>
    </row>
    <row r="39" spans="1:6" x14ac:dyDescent="0.25">
      <c r="A39" t="s">
        <v>943</v>
      </c>
      <c r="B39" t="s">
        <v>615</v>
      </c>
      <c r="C39" t="s">
        <v>1454</v>
      </c>
      <c r="E39" t="s">
        <v>1078</v>
      </c>
      <c r="F39" t="s">
        <v>39</v>
      </c>
    </row>
    <row r="40" spans="1:6" x14ac:dyDescent="0.25">
      <c r="A40" t="s">
        <v>609</v>
      </c>
      <c r="B40" t="s">
        <v>106</v>
      </c>
      <c r="C40" t="s">
        <v>186</v>
      </c>
      <c r="E40" t="s">
        <v>697</v>
      </c>
      <c r="F40" t="s">
        <v>463</v>
      </c>
    </row>
    <row r="41" spans="1:6" x14ac:dyDescent="0.25">
      <c r="A41" t="s">
        <v>1215</v>
      </c>
      <c r="B41" t="s">
        <v>1377</v>
      </c>
      <c r="C41" t="s">
        <v>751</v>
      </c>
      <c r="E41" t="s">
        <v>933</v>
      </c>
      <c r="F41" t="s">
        <v>1402</v>
      </c>
    </row>
    <row r="42" spans="1:6" x14ac:dyDescent="0.25">
      <c r="A42" t="s">
        <v>436</v>
      </c>
      <c r="B42" t="s">
        <v>119</v>
      </c>
      <c r="C42" t="s">
        <v>19</v>
      </c>
      <c r="E42" t="s">
        <v>312</v>
      </c>
      <c r="F42" t="s">
        <v>1311</v>
      </c>
    </row>
    <row r="43" spans="1:6" x14ac:dyDescent="0.25">
      <c r="A43" t="s">
        <v>792</v>
      </c>
      <c r="B43" t="s">
        <v>1181</v>
      </c>
      <c r="C43" t="s">
        <v>677</v>
      </c>
      <c r="E43" t="s">
        <v>294</v>
      </c>
      <c r="F43" t="s">
        <v>525</v>
      </c>
    </row>
    <row r="44" spans="1:6" x14ac:dyDescent="0.25">
      <c r="A44" t="s">
        <v>1513</v>
      </c>
      <c r="B44" t="s">
        <v>115</v>
      </c>
      <c r="C44" t="s">
        <v>1378</v>
      </c>
      <c r="E44" t="s">
        <v>1341</v>
      </c>
      <c r="F44" t="s">
        <v>930</v>
      </c>
    </row>
    <row r="45" spans="1:6" x14ac:dyDescent="0.25">
      <c r="A45" t="s">
        <v>1418</v>
      </c>
      <c r="B45" t="s">
        <v>1038</v>
      </c>
      <c r="C45" t="s">
        <v>1568</v>
      </c>
      <c r="E45" t="s">
        <v>1465</v>
      </c>
      <c r="F45" t="s">
        <v>770</v>
      </c>
    </row>
    <row r="46" spans="1:6" x14ac:dyDescent="0.25">
      <c r="A46" t="s">
        <v>237</v>
      </c>
      <c r="B46" t="s">
        <v>138</v>
      </c>
      <c r="C46" t="s">
        <v>569</v>
      </c>
      <c r="E46" t="s">
        <v>1074</v>
      </c>
      <c r="F46" t="s">
        <v>828</v>
      </c>
    </row>
    <row r="47" spans="1:6" x14ac:dyDescent="0.25">
      <c r="A47" t="s">
        <v>300</v>
      </c>
      <c r="B47" t="s">
        <v>109</v>
      </c>
      <c r="C47" t="s">
        <v>1011</v>
      </c>
      <c r="E47" t="s">
        <v>681</v>
      </c>
      <c r="F47" t="s">
        <v>977</v>
      </c>
    </row>
    <row r="48" spans="1:6" x14ac:dyDescent="0.25">
      <c r="A48" t="s">
        <v>1094</v>
      </c>
      <c r="B48" t="s">
        <v>675</v>
      </c>
      <c r="C48" t="s">
        <v>613</v>
      </c>
      <c r="E48" t="s">
        <v>46</v>
      </c>
      <c r="F48" t="s">
        <v>94</v>
      </c>
    </row>
    <row r="49" spans="1:6" x14ac:dyDescent="0.25">
      <c r="A49" t="s">
        <v>1023</v>
      </c>
      <c r="B49" t="s">
        <v>470</v>
      </c>
      <c r="C49" t="s">
        <v>784</v>
      </c>
      <c r="E49" t="s">
        <v>9</v>
      </c>
      <c r="F49" t="s">
        <v>1101</v>
      </c>
    </row>
    <row r="50" spans="1:6" x14ac:dyDescent="0.25">
      <c r="A50" t="s">
        <v>382</v>
      </c>
      <c r="B50" t="s">
        <v>591</v>
      </c>
      <c r="C50" t="s">
        <v>1021</v>
      </c>
      <c r="E50" t="s">
        <v>10</v>
      </c>
      <c r="F50" t="s">
        <v>1564</v>
      </c>
    </row>
    <row r="51" spans="1:6" x14ac:dyDescent="0.25">
      <c r="A51" t="s">
        <v>853</v>
      </c>
      <c r="B51" t="s">
        <v>457</v>
      </c>
      <c r="C51" t="s">
        <v>1196</v>
      </c>
      <c r="E51" t="s">
        <v>1134</v>
      </c>
      <c r="F51" t="s">
        <v>80</v>
      </c>
    </row>
    <row r="52" spans="1:6" x14ac:dyDescent="0.25">
      <c r="A52" t="s">
        <v>698</v>
      </c>
      <c r="B52" t="s">
        <v>780</v>
      </c>
      <c r="C52" t="s">
        <v>1350</v>
      </c>
      <c r="E52" t="s">
        <v>1269</v>
      </c>
      <c r="F52" t="s">
        <v>387</v>
      </c>
    </row>
    <row r="53" spans="1:6" x14ac:dyDescent="0.25">
      <c r="A53" t="s">
        <v>570</v>
      </c>
      <c r="B53" t="s">
        <v>452</v>
      </c>
      <c r="C53" t="s">
        <v>878</v>
      </c>
      <c r="E53" t="s">
        <v>578</v>
      </c>
      <c r="F53" t="s">
        <v>339</v>
      </c>
    </row>
    <row r="54" spans="1:6" x14ac:dyDescent="0.25">
      <c r="A54" t="s">
        <v>1067</v>
      </c>
      <c r="B54" t="s">
        <v>673</v>
      </c>
      <c r="C54" t="s">
        <v>166</v>
      </c>
      <c r="E54" t="s">
        <v>995</v>
      </c>
      <c r="F54" t="s">
        <v>864</v>
      </c>
    </row>
    <row r="55" spans="1:6" x14ac:dyDescent="0.25">
      <c r="A55" t="s">
        <v>1308</v>
      </c>
      <c r="B55" t="s">
        <v>722</v>
      </c>
      <c r="C55" t="s">
        <v>1084</v>
      </c>
      <c r="E55" t="s">
        <v>249</v>
      </c>
      <c r="F55" t="s">
        <v>240</v>
      </c>
    </row>
    <row r="56" spans="1:6" x14ac:dyDescent="0.25">
      <c r="A56" t="s">
        <v>429</v>
      </c>
      <c r="B56" t="s">
        <v>746</v>
      </c>
      <c r="C56" t="s">
        <v>1559</v>
      </c>
      <c r="E56" t="s">
        <v>5</v>
      </c>
      <c r="F56" t="s">
        <v>1291</v>
      </c>
    </row>
    <row r="57" spans="1:6" x14ac:dyDescent="0.25">
      <c r="A57" t="s">
        <v>535</v>
      </c>
      <c r="B57" t="s">
        <v>1053</v>
      </c>
      <c r="C57" t="s">
        <v>950</v>
      </c>
      <c r="E57" t="s">
        <v>1372</v>
      </c>
      <c r="F57" t="s">
        <v>1522</v>
      </c>
    </row>
    <row r="58" spans="1:6" x14ac:dyDescent="0.25">
      <c r="A58" t="s">
        <v>1489</v>
      </c>
      <c r="B58" t="s">
        <v>914</v>
      </c>
      <c r="C58" t="s">
        <v>1226</v>
      </c>
      <c r="E58" t="s">
        <v>638</v>
      </c>
      <c r="F58" t="s">
        <v>735</v>
      </c>
    </row>
    <row r="59" spans="1:6" x14ac:dyDescent="0.25">
      <c r="A59" t="s">
        <v>1410</v>
      </c>
      <c r="B59" t="s">
        <v>433</v>
      </c>
      <c r="C59" t="s">
        <v>1228</v>
      </c>
      <c r="E59" t="s">
        <v>92</v>
      </c>
      <c r="F59" t="s">
        <v>290</v>
      </c>
    </row>
    <row r="60" spans="1:6" x14ac:dyDescent="0.25">
      <c r="A60" t="s">
        <v>817</v>
      </c>
      <c r="B60" t="s">
        <v>1498</v>
      </c>
      <c r="C60" t="s">
        <v>1200</v>
      </c>
      <c r="E60" t="s">
        <v>529</v>
      </c>
      <c r="F60" t="s">
        <v>975</v>
      </c>
    </row>
    <row r="61" spans="1:6" x14ac:dyDescent="0.25">
      <c r="A61" t="s">
        <v>273</v>
      </c>
      <c r="B61" t="s">
        <v>1326</v>
      </c>
      <c r="C61" t="s">
        <v>974</v>
      </c>
      <c r="E61" t="s">
        <v>1561</v>
      </c>
      <c r="F61" t="s">
        <v>787</v>
      </c>
    </row>
    <row r="62" spans="1:6" x14ac:dyDescent="0.25">
      <c r="A62" t="s">
        <v>1490</v>
      </c>
      <c r="B62" t="s">
        <v>1022</v>
      </c>
      <c r="C62" t="s">
        <v>1001</v>
      </c>
      <c r="E62" t="s">
        <v>566</v>
      </c>
      <c r="F62" t="s">
        <v>1004</v>
      </c>
    </row>
    <row r="63" spans="1:6" x14ac:dyDescent="0.25">
      <c r="A63" t="s">
        <v>441</v>
      </c>
      <c r="B63" t="s">
        <v>414</v>
      </c>
      <c r="C63" t="s">
        <v>220</v>
      </c>
      <c r="E63" t="s">
        <v>816</v>
      </c>
      <c r="F63" t="s">
        <v>1210</v>
      </c>
    </row>
    <row r="64" spans="1:6" x14ac:dyDescent="0.25">
      <c r="A64" t="s">
        <v>1017</v>
      </c>
      <c r="B64" t="s">
        <v>118</v>
      </c>
      <c r="C64" t="s">
        <v>1209</v>
      </c>
      <c r="E64" t="s">
        <v>496</v>
      </c>
      <c r="F64" t="s">
        <v>448</v>
      </c>
    </row>
    <row r="65" spans="1:6" x14ac:dyDescent="0.25">
      <c r="A65" t="s">
        <v>890</v>
      </c>
      <c r="B65" t="s">
        <v>123</v>
      </c>
      <c r="C65" t="s">
        <v>451</v>
      </c>
      <c r="E65" t="s">
        <v>378</v>
      </c>
      <c r="F65" t="s">
        <v>1349</v>
      </c>
    </row>
    <row r="66" spans="1:6" x14ac:dyDescent="0.25">
      <c r="A66" t="s">
        <v>841</v>
      </c>
      <c r="B66" t="s">
        <v>1263</v>
      </c>
      <c r="C66" t="s">
        <v>336</v>
      </c>
      <c r="E66" t="s">
        <v>553</v>
      </c>
      <c r="F66" t="s">
        <v>660</v>
      </c>
    </row>
    <row r="67" spans="1:6" x14ac:dyDescent="0.25">
      <c r="A67" t="s">
        <v>431</v>
      </c>
      <c r="B67" t="s">
        <v>31</v>
      </c>
      <c r="C67" t="s">
        <v>1153</v>
      </c>
      <c r="E67" t="s">
        <v>1267</v>
      </c>
      <c r="F67" t="s">
        <v>1192</v>
      </c>
    </row>
    <row r="68" spans="1:6" x14ac:dyDescent="0.25">
      <c r="A68" t="s">
        <v>1332</v>
      </c>
      <c r="B68" t="s">
        <v>1111</v>
      </c>
      <c r="C68" t="s">
        <v>500</v>
      </c>
      <c r="E68" t="s">
        <v>1266</v>
      </c>
      <c r="F68" t="s">
        <v>20</v>
      </c>
    </row>
    <row r="69" spans="1:6" x14ac:dyDescent="0.25">
      <c r="A69" t="s">
        <v>715</v>
      </c>
      <c r="B69" t="s">
        <v>111</v>
      </c>
      <c r="C69" t="s">
        <v>1385</v>
      </c>
      <c r="E69" t="s">
        <v>834</v>
      </c>
      <c r="F69" t="s">
        <v>1459</v>
      </c>
    </row>
    <row r="70" spans="1:6" x14ac:dyDescent="0.25">
      <c r="A70" t="s">
        <v>160</v>
      </c>
      <c r="B70" t="s">
        <v>648</v>
      </c>
      <c r="C70" t="s">
        <v>925</v>
      </c>
      <c r="E70" t="s">
        <v>527</v>
      </c>
      <c r="F70" t="s">
        <v>276</v>
      </c>
    </row>
    <row r="71" spans="1:6" x14ac:dyDescent="0.25">
      <c r="A71" t="s">
        <v>909</v>
      </c>
      <c r="B71" t="s">
        <v>1041</v>
      </c>
      <c r="C71" t="s">
        <v>1484</v>
      </c>
      <c r="E71" t="s">
        <v>970</v>
      </c>
      <c r="F71" t="s">
        <v>187</v>
      </c>
    </row>
    <row r="72" spans="1:6" x14ac:dyDescent="0.25">
      <c r="A72" t="s">
        <v>1431</v>
      </c>
      <c r="B72" t="s">
        <v>1039</v>
      </c>
      <c r="C72" t="s">
        <v>386</v>
      </c>
      <c r="E72" t="s">
        <v>1344</v>
      </c>
      <c r="F72" t="s">
        <v>191</v>
      </c>
    </row>
    <row r="73" spans="1:6" x14ac:dyDescent="0.25">
      <c r="A73" t="s">
        <v>549</v>
      </c>
      <c r="B73" t="s">
        <v>1340</v>
      </c>
      <c r="C73" t="s">
        <v>973</v>
      </c>
      <c r="E73" t="s">
        <v>22</v>
      </c>
      <c r="F73" t="s">
        <v>712</v>
      </c>
    </row>
    <row r="74" spans="1:6" x14ac:dyDescent="0.25">
      <c r="A74" t="s">
        <v>1141</v>
      </c>
      <c r="B74" t="s">
        <v>546</v>
      </c>
      <c r="C74" t="s">
        <v>1099</v>
      </c>
      <c r="E74" t="s">
        <v>174</v>
      </c>
      <c r="F74" t="s">
        <v>1436</v>
      </c>
    </row>
    <row r="75" spans="1:6" x14ac:dyDescent="0.25">
      <c r="A75" t="s">
        <v>1485</v>
      </c>
      <c r="B75" t="s">
        <v>1312</v>
      </c>
      <c r="C75" t="s">
        <v>1136</v>
      </c>
      <c r="E75" t="s">
        <v>152</v>
      </c>
      <c r="F75" t="s">
        <v>1207</v>
      </c>
    </row>
    <row r="76" spans="1:6" x14ac:dyDescent="0.25">
      <c r="A76" t="s">
        <v>55</v>
      </c>
      <c r="B76" t="s">
        <v>345</v>
      </c>
      <c r="C76" t="s">
        <v>1146</v>
      </c>
      <c r="E76" t="s">
        <v>1103</v>
      </c>
      <c r="F76" t="s">
        <v>238</v>
      </c>
    </row>
    <row r="77" spans="1:6" x14ac:dyDescent="0.25">
      <c r="A77" t="s">
        <v>278</v>
      </c>
      <c r="B77" t="s">
        <v>417</v>
      </c>
      <c r="C77" t="s">
        <v>1356</v>
      </c>
      <c r="E77" t="s">
        <v>1182</v>
      </c>
      <c r="F77" t="s">
        <v>1335</v>
      </c>
    </row>
    <row r="78" spans="1:6" x14ac:dyDescent="0.25">
      <c r="A78" t="s">
        <v>537</v>
      </c>
      <c r="B78" t="s">
        <v>753</v>
      </c>
      <c r="C78" t="s">
        <v>269</v>
      </c>
      <c r="E78" t="s">
        <v>598</v>
      </c>
      <c r="F78" t="s">
        <v>212</v>
      </c>
    </row>
    <row r="79" spans="1:6" x14ac:dyDescent="0.25">
      <c r="A79" t="s">
        <v>898</v>
      </c>
      <c r="B79" t="s">
        <v>116</v>
      </c>
      <c r="C79" t="s">
        <v>694</v>
      </c>
      <c r="E79" t="s">
        <v>287</v>
      </c>
      <c r="F79" t="s">
        <v>1544</v>
      </c>
    </row>
    <row r="80" spans="1:6" x14ac:dyDescent="0.25">
      <c r="A80" t="s">
        <v>739</v>
      </c>
      <c r="B80" t="s">
        <v>291</v>
      </c>
      <c r="C80" t="s">
        <v>420</v>
      </c>
      <c r="E80" t="s">
        <v>1040</v>
      </c>
      <c r="F80" t="s">
        <v>1505</v>
      </c>
    </row>
    <row r="81" spans="1:6" x14ac:dyDescent="0.25">
      <c r="A81" t="s">
        <v>356</v>
      </c>
      <c r="B81" t="s">
        <v>32</v>
      </c>
      <c r="C81" t="s">
        <v>517</v>
      </c>
      <c r="E81" t="s">
        <v>424</v>
      </c>
      <c r="F81" t="s">
        <v>1063</v>
      </c>
    </row>
    <row r="82" spans="1:6" x14ac:dyDescent="0.25">
      <c r="A82" t="s">
        <v>984</v>
      </c>
      <c r="B82" t="s">
        <v>1492</v>
      </c>
      <c r="C82" t="s">
        <v>360</v>
      </c>
      <c r="E82" t="s">
        <v>1458</v>
      </c>
      <c r="F82" t="s">
        <v>1466</v>
      </c>
    </row>
    <row r="83" spans="1:6" x14ac:dyDescent="0.25">
      <c r="A83" t="s">
        <v>288</v>
      </c>
      <c r="B83" t="s">
        <v>409</v>
      </c>
      <c r="C83" t="s">
        <v>1218</v>
      </c>
      <c r="E83" t="s">
        <v>1072</v>
      </c>
      <c r="F83" t="s">
        <v>274</v>
      </c>
    </row>
    <row r="84" spans="1:6" x14ac:dyDescent="0.25">
      <c r="A84" t="s">
        <v>430</v>
      </c>
      <c r="B84" t="s">
        <v>403</v>
      </c>
      <c r="C84" t="s">
        <v>397</v>
      </c>
      <c r="E84" t="s">
        <v>494</v>
      </c>
      <c r="F84" t="s">
        <v>1358</v>
      </c>
    </row>
    <row r="85" spans="1:6" x14ac:dyDescent="0.25">
      <c r="A85" t="s">
        <v>815</v>
      </c>
      <c r="B85" t="s">
        <v>912</v>
      </c>
      <c r="C85" t="s">
        <v>1355</v>
      </c>
      <c r="E85" t="s">
        <v>876</v>
      </c>
      <c r="F85" t="s">
        <v>690</v>
      </c>
    </row>
    <row r="86" spans="1:6" x14ac:dyDescent="0.25">
      <c r="A86" t="s">
        <v>582</v>
      </c>
      <c r="B86" t="s">
        <v>872</v>
      </c>
      <c r="C86" t="s">
        <v>536</v>
      </c>
      <c r="E86" t="s">
        <v>1056</v>
      </c>
      <c r="F86" t="s">
        <v>1261</v>
      </c>
    </row>
    <row r="87" spans="1:6" x14ac:dyDescent="0.25">
      <c r="A87" t="s">
        <v>18</v>
      </c>
      <c r="B87" t="s">
        <v>108</v>
      </c>
      <c r="C87" t="s">
        <v>1026</v>
      </c>
      <c r="E87" t="s">
        <v>983</v>
      </c>
      <c r="F87" t="s">
        <v>721</v>
      </c>
    </row>
    <row r="88" spans="1:6" x14ac:dyDescent="0.25">
      <c r="A88" t="s">
        <v>184</v>
      </c>
      <c r="B88" t="s">
        <v>128</v>
      </c>
      <c r="C88" t="s">
        <v>870</v>
      </c>
      <c r="E88" t="s">
        <v>316</v>
      </c>
      <c r="F88" t="s">
        <v>348</v>
      </c>
    </row>
    <row r="89" spans="1:6" x14ac:dyDescent="0.25">
      <c r="A89" t="s">
        <v>1030</v>
      </c>
      <c r="B89" t="s">
        <v>303</v>
      </c>
      <c r="C89" t="s">
        <v>1403</v>
      </c>
      <c r="E89" t="s">
        <v>1199</v>
      </c>
      <c r="F89" t="s">
        <v>1405</v>
      </c>
    </row>
    <row r="90" spans="1:6" x14ac:dyDescent="0.25">
      <c r="A90" t="s">
        <v>988</v>
      </c>
      <c r="B90" t="s">
        <v>120</v>
      </c>
      <c r="C90" t="s">
        <v>1205</v>
      </c>
      <c r="E90" t="s">
        <v>164</v>
      </c>
      <c r="F90" t="s">
        <v>666</v>
      </c>
    </row>
    <row r="91" spans="1:6" x14ac:dyDescent="0.25">
      <c r="A91" t="s">
        <v>1255</v>
      </c>
      <c r="B91" t="s">
        <v>432</v>
      </c>
      <c r="C91" t="s">
        <v>1184</v>
      </c>
      <c r="E91" t="s">
        <v>1012</v>
      </c>
      <c r="F91" t="s">
        <v>161</v>
      </c>
    </row>
    <row r="92" spans="1:6" x14ac:dyDescent="0.25">
      <c r="A92" t="s">
        <v>1161</v>
      </c>
      <c r="B92" t="s">
        <v>774</v>
      </c>
      <c r="C92" t="s">
        <v>759</v>
      </c>
      <c r="E92" t="s">
        <v>703</v>
      </c>
      <c r="F92" t="s">
        <v>1028</v>
      </c>
    </row>
    <row r="93" spans="1:6" x14ac:dyDescent="0.25">
      <c r="A93" t="s">
        <v>1555</v>
      </c>
      <c r="B93" t="s">
        <v>513</v>
      </c>
      <c r="C93" t="s">
        <v>1404</v>
      </c>
      <c r="E93" t="s">
        <v>557</v>
      </c>
      <c r="F93" t="s">
        <v>1083</v>
      </c>
    </row>
    <row r="94" spans="1:6" x14ac:dyDescent="0.25">
      <c r="B94" t="s">
        <v>1328</v>
      </c>
      <c r="C94" t="s">
        <v>401</v>
      </c>
      <c r="E94" t="s">
        <v>363</v>
      </c>
      <c r="F94" t="s">
        <v>724</v>
      </c>
    </row>
    <row r="95" spans="1:6" x14ac:dyDescent="0.25">
      <c r="B95" t="s">
        <v>1298</v>
      </c>
      <c r="C95" t="s">
        <v>1336</v>
      </c>
      <c r="E95" t="s">
        <v>905</v>
      </c>
      <c r="F95" t="s">
        <v>1221</v>
      </c>
    </row>
    <row r="96" spans="1:6" x14ac:dyDescent="0.25">
      <c r="B96" t="s">
        <v>944</v>
      </c>
      <c r="C96" t="s">
        <v>464</v>
      </c>
      <c r="E96" t="s">
        <v>1156</v>
      </c>
      <c r="F96" t="s">
        <v>1374</v>
      </c>
    </row>
    <row r="97" spans="2:6" x14ac:dyDescent="0.25">
      <c r="B97" t="s">
        <v>769</v>
      </c>
      <c r="C97" t="s">
        <v>720</v>
      </c>
      <c r="E97" t="s">
        <v>502</v>
      </c>
      <c r="F97" t="s">
        <v>322</v>
      </c>
    </row>
    <row r="98" spans="2:6" x14ac:dyDescent="0.25">
      <c r="B98" t="s">
        <v>143</v>
      </c>
      <c r="C98" t="s">
        <v>728</v>
      </c>
      <c r="E98" t="s">
        <v>352</v>
      </c>
      <c r="F98" t="s">
        <v>565</v>
      </c>
    </row>
    <row r="99" spans="2:6" x14ac:dyDescent="0.25">
      <c r="B99" t="s">
        <v>756</v>
      </c>
      <c r="C99" t="s">
        <v>1425</v>
      </c>
      <c r="E99" t="s">
        <v>503</v>
      </c>
      <c r="F99" t="s">
        <v>510</v>
      </c>
    </row>
    <row r="100" spans="2:6" x14ac:dyDescent="0.25">
      <c r="B100" t="s">
        <v>1258</v>
      </c>
      <c r="C100" t="s">
        <v>1118</v>
      </c>
      <c r="E100" t="s">
        <v>176</v>
      </c>
      <c r="F100" t="s">
        <v>1214</v>
      </c>
    </row>
    <row r="101" spans="2:6" x14ac:dyDescent="0.25">
      <c r="B101" t="s">
        <v>562</v>
      </c>
      <c r="C101" t="s">
        <v>51</v>
      </c>
      <c r="E101" t="s">
        <v>258</v>
      </c>
      <c r="F101" t="s">
        <v>1560</v>
      </c>
    </row>
    <row r="102" spans="2:6" x14ac:dyDescent="0.25">
      <c r="B102" t="s">
        <v>207</v>
      </c>
      <c r="C102" t="s">
        <v>1481</v>
      </c>
      <c r="E102" t="s">
        <v>981</v>
      </c>
      <c r="F102" t="s">
        <v>279</v>
      </c>
    </row>
    <row r="103" spans="2:6" x14ac:dyDescent="0.25">
      <c r="B103" t="s">
        <v>126</v>
      </c>
      <c r="C103" t="s">
        <v>183</v>
      </c>
      <c r="E103" t="s">
        <v>57</v>
      </c>
      <c r="F103" t="s">
        <v>1553</v>
      </c>
    </row>
    <row r="104" spans="2:6" x14ac:dyDescent="0.25">
      <c r="B104" t="s">
        <v>483</v>
      </c>
      <c r="C104" t="s">
        <v>649</v>
      </c>
      <c r="E104" t="s">
        <v>198</v>
      </c>
      <c r="F104" t="s">
        <v>1476</v>
      </c>
    </row>
    <row r="105" spans="2:6" x14ac:dyDescent="0.25">
      <c r="B105" t="s">
        <v>485</v>
      </c>
      <c r="C105" t="s">
        <v>1327</v>
      </c>
      <c r="E105" t="s">
        <v>188</v>
      </c>
      <c r="F105" t="s">
        <v>1006</v>
      </c>
    </row>
    <row r="106" spans="2:6" x14ac:dyDescent="0.25">
      <c r="B106" t="s">
        <v>172</v>
      </c>
      <c r="C106" t="s">
        <v>1201</v>
      </c>
      <c r="E106" t="s">
        <v>1088</v>
      </c>
      <c r="F106" t="s">
        <v>575</v>
      </c>
    </row>
    <row r="107" spans="2:6" x14ac:dyDescent="0.25">
      <c r="B107" t="s">
        <v>1049</v>
      </c>
      <c r="C107" t="s">
        <v>1142</v>
      </c>
      <c r="E107" t="s">
        <v>757</v>
      </c>
      <c r="F107" t="s">
        <v>1345</v>
      </c>
    </row>
    <row r="108" spans="2:6" x14ac:dyDescent="0.25">
      <c r="B108" t="s">
        <v>190</v>
      </c>
      <c r="C108" t="s">
        <v>550</v>
      </c>
      <c r="E108" t="s">
        <v>284</v>
      </c>
      <c r="F108" t="s">
        <v>803</v>
      </c>
    </row>
    <row r="109" spans="2:6" x14ac:dyDescent="0.25">
      <c r="B109" t="s">
        <v>1051</v>
      </c>
      <c r="C109" t="s">
        <v>343</v>
      </c>
      <c r="E109" t="s">
        <v>639</v>
      </c>
      <c r="F109" t="s">
        <v>867</v>
      </c>
    </row>
    <row r="110" spans="2:6" x14ac:dyDescent="0.25">
      <c r="B110" t="s">
        <v>509</v>
      </c>
      <c r="C110" t="s">
        <v>1091</v>
      </c>
      <c r="E110" t="s">
        <v>790</v>
      </c>
      <c r="F110" t="s">
        <v>563</v>
      </c>
    </row>
    <row r="111" spans="2:6" x14ac:dyDescent="0.25">
      <c r="B111" t="s">
        <v>110</v>
      </c>
      <c r="C111" t="s">
        <v>479</v>
      </c>
      <c r="E111" t="s">
        <v>27</v>
      </c>
      <c r="F111" t="s">
        <v>440</v>
      </c>
    </row>
    <row r="112" spans="2:6" x14ac:dyDescent="0.25">
      <c r="B112" t="s">
        <v>127</v>
      </c>
      <c r="C112" t="s">
        <v>1285</v>
      </c>
      <c r="E112" t="s">
        <v>189</v>
      </c>
      <c r="F112" t="s">
        <v>982</v>
      </c>
    </row>
    <row r="113" spans="2:6" x14ac:dyDescent="0.25">
      <c r="B113" t="s">
        <v>567</v>
      </c>
      <c r="C113" t="s">
        <v>1121</v>
      </c>
      <c r="E113" t="s">
        <v>241</v>
      </c>
      <c r="F113" t="s">
        <v>88</v>
      </c>
    </row>
    <row r="114" spans="2:6" x14ac:dyDescent="0.25">
      <c r="B114" t="s">
        <v>805</v>
      </c>
      <c r="C114" t="s">
        <v>883</v>
      </c>
      <c r="E114" t="s">
        <v>842</v>
      </c>
      <c r="F114" t="s">
        <v>1290</v>
      </c>
    </row>
    <row r="115" spans="2:6" x14ac:dyDescent="0.25">
      <c r="B115" t="s">
        <v>989</v>
      </c>
      <c r="C115" t="s">
        <v>389</v>
      </c>
      <c r="E115" t="s">
        <v>326</v>
      </c>
      <c r="F115" t="s">
        <v>938</v>
      </c>
    </row>
    <row r="116" spans="2:6" x14ac:dyDescent="0.25">
      <c r="B116" t="s">
        <v>267</v>
      </c>
      <c r="C116" t="s">
        <v>850</v>
      </c>
      <c r="E116" t="s">
        <v>72</v>
      </c>
      <c r="F116" t="s">
        <v>580</v>
      </c>
    </row>
    <row r="117" spans="2:6" x14ac:dyDescent="0.25">
      <c r="B117" t="s">
        <v>113</v>
      </c>
      <c r="C117" t="s">
        <v>392</v>
      </c>
      <c r="E117" t="s">
        <v>319</v>
      </c>
      <c r="F117" t="s">
        <v>577</v>
      </c>
    </row>
    <row r="118" spans="2:6" x14ac:dyDescent="0.25">
      <c r="B118" t="s">
        <v>458</v>
      </c>
      <c r="C118" t="s">
        <v>277</v>
      </c>
      <c r="E118" t="s">
        <v>1539</v>
      </c>
      <c r="F118" t="s">
        <v>573</v>
      </c>
    </row>
    <row r="119" spans="2:6" x14ac:dyDescent="0.25">
      <c r="B119" t="s">
        <v>1486</v>
      </c>
      <c r="C119" t="s">
        <v>1500</v>
      </c>
      <c r="E119" t="s">
        <v>200</v>
      </c>
      <c r="F119" t="s">
        <v>1125</v>
      </c>
    </row>
    <row r="120" spans="2:6" x14ac:dyDescent="0.25">
      <c r="B120" t="s">
        <v>1151</v>
      </c>
      <c r="C120" t="s">
        <v>1216</v>
      </c>
      <c r="E120" t="s">
        <v>748</v>
      </c>
    </row>
    <row r="121" spans="2:6" x14ac:dyDescent="0.25">
      <c r="B121" t="s">
        <v>146</v>
      </c>
      <c r="C121" t="s">
        <v>1549</v>
      </c>
      <c r="E121" t="s">
        <v>807</v>
      </c>
    </row>
    <row r="122" spans="2:6" x14ac:dyDescent="0.25">
      <c r="B122" t="s">
        <v>674</v>
      </c>
      <c r="C122" t="s">
        <v>280</v>
      </c>
      <c r="E122" t="s">
        <v>239</v>
      </c>
    </row>
    <row r="123" spans="2:6" x14ac:dyDescent="0.25">
      <c r="B123" t="s">
        <v>331</v>
      </c>
      <c r="C123" t="s">
        <v>745</v>
      </c>
      <c r="E123" t="s">
        <v>1281</v>
      </c>
    </row>
    <row r="124" spans="2:6" x14ac:dyDescent="0.25">
      <c r="B124" t="s">
        <v>129</v>
      </c>
      <c r="C124" t="s">
        <v>1386</v>
      </c>
      <c r="E124" t="s">
        <v>402</v>
      </c>
    </row>
    <row r="125" spans="2:6" x14ac:dyDescent="0.25">
      <c r="B125" t="s">
        <v>764</v>
      </c>
      <c r="C125" t="s">
        <v>962</v>
      </c>
      <c r="E125" t="s">
        <v>833</v>
      </c>
    </row>
    <row r="126" spans="2:6" x14ac:dyDescent="0.25">
      <c r="B126" t="s">
        <v>1212</v>
      </c>
      <c r="C126" t="s">
        <v>133</v>
      </c>
      <c r="E126" t="s">
        <v>904</v>
      </c>
    </row>
    <row r="127" spans="2:6" x14ac:dyDescent="0.25">
      <c r="B127" t="s">
        <v>953</v>
      </c>
      <c r="C127" t="s">
        <v>201</v>
      </c>
      <c r="E127" t="s">
        <v>1540</v>
      </c>
    </row>
    <row r="128" spans="2:6" x14ac:dyDescent="0.25">
      <c r="B128" t="s">
        <v>259</v>
      </c>
      <c r="C128" t="s">
        <v>1463</v>
      </c>
      <c r="E128" t="s">
        <v>236</v>
      </c>
    </row>
    <row r="129" spans="2:5" x14ac:dyDescent="0.25">
      <c r="B129" t="s">
        <v>936</v>
      </c>
      <c r="C129" t="s">
        <v>1383</v>
      </c>
      <c r="E129" t="s">
        <v>296</v>
      </c>
    </row>
    <row r="130" spans="2:5" x14ac:dyDescent="0.25">
      <c r="B130" t="s">
        <v>763</v>
      </c>
      <c r="C130" t="s">
        <v>1294</v>
      </c>
      <c r="E130" t="s">
        <v>38</v>
      </c>
    </row>
    <row r="131" spans="2:5" x14ac:dyDescent="0.25">
      <c r="C131" t="s">
        <v>951</v>
      </c>
      <c r="E131" t="s">
        <v>511</v>
      </c>
    </row>
    <row r="132" spans="2:5" x14ac:dyDescent="0.25">
      <c r="C132" t="s">
        <v>647</v>
      </c>
      <c r="E132" t="s">
        <v>704</v>
      </c>
    </row>
    <row r="133" spans="2:5" x14ac:dyDescent="0.25">
      <c r="C133" t="s">
        <v>171</v>
      </c>
      <c r="E133" t="s">
        <v>1075</v>
      </c>
    </row>
    <row r="134" spans="2:5" x14ac:dyDescent="0.25">
      <c r="C134" t="s">
        <v>556</v>
      </c>
      <c r="E134" t="s">
        <v>823</v>
      </c>
    </row>
    <row r="135" spans="2:5" x14ac:dyDescent="0.25">
      <c r="C135" t="s">
        <v>1105</v>
      </c>
      <c r="E135" t="s">
        <v>791</v>
      </c>
    </row>
    <row r="136" spans="2:5" x14ac:dyDescent="0.25">
      <c r="C136" t="s">
        <v>29</v>
      </c>
      <c r="E136" t="s">
        <v>692</v>
      </c>
    </row>
    <row r="137" spans="2:5" x14ac:dyDescent="0.25">
      <c r="C137" t="s">
        <v>62</v>
      </c>
      <c r="E137" t="s">
        <v>209</v>
      </c>
    </row>
    <row r="138" spans="2:5" x14ac:dyDescent="0.25">
      <c r="C138" t="s">
        <v>473</v>
      </c>
      <c r="E138" t="s">
        <v>462</v>
      </c>
    </row>
    <row r="139" spans="2:5" x14ac:dyDescent="0.25">
      <c r="C139" t="s">
        <v>271</v>
      </c>
      <c r="E139" t="s">
        <v>1076</v>
      </c>
    </row>
    <row r="140" spans="2:5" x14ac:dyDescent="0.25">
      <c r="C140" t="s">
        <v>254</v>
      </c>
      <c r="E140" t="s">
        <v>61</v>
      </c>
    </row>
    <row r="141" spans="2:5" x14ac:dyDescent="0.25">
      <c r="C141" t="s">
        <v>1175</v>
      </c>
      <c r="E141" t="s">
        <v>412</v>
      </c>
    </row>
    <row r="142" spans="2:5" x14ac:dyDescent="0.25">
      <c r="C142" t="s">
        <v>231</v>
      </c>
      <c r="E142" t="s">
        <v>1300</v>
      </c>
    </row>
    <row r="143" spans="2:5" x14ac:dyDescent="0.25">
      <c r="C143" t="s">
        <v>408</v>
      </c>
      <c r="E143" t="s">
        <v>604</v>
      </c>
    </row>
    <row r="144" spans="2:5" x14ac:dyDescent="0.25">
      <c r="C144" t="s">
        <v>838</v>
      </c>
      <c r="E144" t="s">
        <v>1086</v>
      </c>
    </row>
    <row r="145" spans="3:5" x14ac:dyDescent="0.25">
      <c r="C145" t="s">
        <v>865</v>
      </c>
      <c r="E145" t="s">
        <v>1064</v>
      </c>
    </row>
    <row r="146" spans="3:5" x14ac:dyDescent="0.25">
      <c r="C146" t="s">
        <v>761</v>
      </c>
      <c r="E146" t="s">
        <v>818</v>
      </c>
    </row>
    <row r="147" spans="3:5" x14ac:dyDescent="0.25">
      <c r="C147" t="s">
        <v>725</v>
      </c>
      <c r="E147" t="s">
        <v>1304</v>
      </c>
    </row>
    <row r="148" spans="3:5" x14ac:dyDescent="0.25">
      <c r="C148" t="s">
        <v>344</v>
      </c>
      <c r="E148" t="s">
        <v>590</v>
      </c>
    </row>
    <row r="149" spans="3:5" x14ac:dyDescent="0.25">
      <c r="C149" t="s">
        <v>1506</v>
      </c>
      <c r="E149" t="s">
        <v>558</v>
      </c>
    </row>
    <row r="150" spans="3:5" x14ac:dyDescent="0.25">
      <c r="C150" t="s">
        <v>1089</v>
      </c>
      <c r="E150" t="s">
        <v>97</v>
      </c>
    </row>
    <row r="151" spans="3:5" x14ac:dyDescent="0.25">
      <c r="C151" t="s">
        <v>1174</v>
      </c>
      <c r="E151" t="s">
        <v>99</v>
      </c>
    </row>
    <row r="152" spans="3:5" x14ac:dyDescent="0.25">
      <c r="C152" t="s">
        <v>539</v>
      </c>
      <c r="E152" t="s">
        <v>512</v>
      </c>
    </row>
    <row r="153" spans="3:5" x14ac:dyDescent="0.25">
      <c r="C153" t="s">
        <v>197</v>
      </c>
      <c r="E153" t="s">
        <v>60</v>
      </c>
    </row>
    <row r="154" spans="3:5" x14ac:dyDescent="0.25">
      <c r="C154" t="s">
        <v>662</v>
      </c>
      <c r="E154" t="s">
        <v>477</v>
      </c>
    </row>
    <row r="155" spans="3:5" x14ac:dyDescent="0.25">
      <c r="C155" t="s">
        <v>1569</v>
      </c>
      <c r="E155" t="s">
        <v>148</v>
      </c>
    </row>
    <row r="156" spans="3:5" x14ac:dyDescent="0.25">
      <c r="C156" t="s">
        <v>789</v>
      </c>
      <c r="E156" t="s">
        <v>1432</v>
      </c>
    </row>
    <row r="157" spans="3:5" x14ac:dyDescent="0.25">
      <c r="C157" t="s">
        <v>346</v>
      </c>
      <c r="E157" t="s">
        <v>1457</v>
      </c>
    </row>
    <row r="158" spans="3:5" x14ac:dyDescent="0.25">
      <c r="C158" t="s">
        <v>719</v>
      </c>
      <c r="E158" t="s">
        <v>1254</v>
      </c>
    </row>
    <row r="159" spans="3:5" x14ac:dyDescent="0.25">
      <c r="C159" t="s">
        <v>69</v>
      </c>
      <c r="E159" t="s">
        <v>734</v>
      </c>
    </row>
    <row r="160" spans="3:5" x14ac:dyDescent="0.25">
      <c r="C160" t="s">
        <v>1195</v>
      </c>
      <c r="E160" t="s">
        <v>497</v>
      </c>
    </row>
    <row r="161" spans="3:5" x14ac:dyDescent="0.25">
      <c r="C161" t="s">
        <v>706</v>
      </c>
      <c r="E161" t="s">
        <v>1193</v>
      </c>
    </row>
    <row r="162" spans="3:5" x14ac:dyDescent="0.25">
      <c r="C162" t="s">
        <v>579</v>
      </c>
      <c r="E162" t="s">
        <v>595</v>
      </c>
    </row>
    <row r="163" spans="3:5" x14ac:dyDescent="0.25">
      <c r="C163" t="s">
        <v>1365</v>
      </c>
      <c r="E163" t="s">
        <v>350</v>
      </c>
    </row>
    <row r="164" spans="3:5" x14ac:dyDescent="0.25">
      <c r="C164" t="s">
        <v>671</v>
      </c>
      <c r="E164" t="s">
        <v>911</v>
      </c>
    </row>
    <row r="165" spans="3:5" x14ac:dyDescent="0.25">
      <c r="C165" t="s">
        <v>1009</v>
      </c>
      <c r="E165" t="s">
        <v>516</v>
      </c>
    </row>
    <row r="166" spans="3:5" x14ac:dyDescent="0.25">
      <c r="C166" t="s">
        <v>1132</v>
      </c>
      <c r="E166" t="s">
        <v>928</v>
      </c>
    </row>
    <row r="167" spans="3:5" x14ac:dyDescent="0.25">
      <c r="C167" t="s">
        <v>945</v>
      </c>
      <c r="E167" t="s">
        <v>1225</v>
      </c>
    </row>
    <row r="168" spans="3:5" x14ac:dyDescent="0.25">
      <c r="C168" t="s">
        <v>1097</v>
      </c>
      <c r="E168" t="s">
        <v>135</v>
      </c>
    </row>
    <row r="169" spans="3:5" x14ac:dyDescent="0.25">
      <c r="C169" t="s">
        <v>688</v>
      </c>
      <c r="E169" t="s">
        <v>1155</v>
      </c>
    </row>
    <row r="170" spans="3:5" x14ac:dyDescent="0.25">
      <c r="C170" t="s">
        <v>1483</v>
      </c>
      <c r="E170" t="s">
        <v>593</v>
      </c>
    </row>
    <row r="171" spans="3:5" x14ac:dyDescent="0.25">
      <c r="C171" t="s">
        <v>901</v>
      </c>
      <c r="E171" t="s">
        <v>900</v>
      </c>
    </row>
    <row r="172" spans="3:5" x14ac:dyDescent="0.25">
      <c r="E172" t="s">
        <v>1271</v>
      </c>
    </row>
    <row r="173" spans="3:5" x14ac:dyDescent="0.25">
      <c r="E173" t="s">
        <v>0</v>
      </c>
    </row>
    <row r="174" spans="3:5" x14ac:dyDescent="0.25">
      <c r="E174" t="s">
        <v>1406</v>
      </c>
    </row>
    <row r="175" spans="3:5" x14ac:dyDescent="0.25">
      <c r="E175" t="s">
        <v>333</v>
      </c>
    </row>
    <row r="176" spans="3:5" x14ac:dyDescent="0.25">
      <c r="E176" t="s">
        <v>1558</v>
      </c>
    </row>
    <row r="177" spans="5:5" x14ac:dyDescent="0.25">
      <c r="E177" t="s">
        <v>646</v>
      </c>
    </row>
    <row r="178" spans="5:5" x14ac:dyDescent="0.25">
      <c r="E178" t="s">
        <v>439</v>
      </c>
    </row>
    <row r="179" spans="5:5" x14ac:dyDescent="0.25">
      <c r="E179" t="s">
        <v>28</v>
      </c>
    </row>
    <row r="180" spans="5:5" x14ac:dyDescent="0.25">
      <c r="E180" t="s">
        <v>786</v>
      </c>
    </row>
    <row r="181" spans="5:5" x14ac:dyDescent="0.25">
      <c r="E181" t="s">
        <v>1348</v>
      </c>
    </row>
    <row r="182" spans="5:5" x14ac:dyDescent="0.25">
      <c r="E182" t="s">
        <v>73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 Antonatos</dc:creator>
  <cp:lastModifiedBy>Charis Antonatos</cp:lastModifiedBy>
  <dcterms:created xsi:type="dcterms:W3CDTF">2023-01-21T15:22:18Z</dcterms:created>
  <dcterms:modified xsi:type="dcterms:W3CDTF">2023-04-27T06:58:45Z</dcterms:modified>
</cp:coreProperties>
</file>