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p888\Box Sync\Peralta\Manuscripts\FCGS transcriptome\Final MS\"/>
    </mc:Choice>
  </mc:AlternateContent>
  <bookViews>
    <workbookView xWindow="-105" yWindow="-105" windowWidth="23250" windowHeight="12570" tabRatio="667" activeTab="7"/>
  </bookViews>
  <sheets>
    <sheet name="S1. DE Genes FCGSvsHOM" sheetId="3" r:id="rId1"/>
    <sheet name="S2. DE Genes PERvsHGIN" sheetId="4" r:id="rId2"/>
    <sheet name="S3. DE Genes FCGSvsPER" sheetId="5" r:id="rId3"/>
    <sheet name="S4. GSEA Hallmark" sheetId="8" r:id="rId4"/>
    <sheet name="S5. GSEA C2 Canon. Path." sheetId="9" r:id="rId5"/>
    <sheet name="S6. GSEA C2 Biocarta" sheetId="14" r:id="rId6"/>
    <sheet name="S7. Cytokine, Chemokine Counts" sheetId="11" r:id="rId7"/>
    <sheet name="S8. GSEA C8" sheetId="10" r:id="rId8"/>
    <sheet name="S9. Non-host Reads" sheetId="13" r:id="rId9"/>
  </sheets>
  <definedNames>
    <definedName name="_xlnm._FilterDatabase" localSheetId="0" hidden="1">'S1. DE Genes FCGSvsHOM'!$A$2:$C$2</definedName>
    <definedName name="_xlnm._FilterDatabase" localSheetId="1" hidden="1">'S2. DE Genes PERvsHGIN'!$A$2:$C$2</definedName>
    <definedName name="_xlnm._FilterDatabase" localSheetId="2" hidden="1">'S3. DE Genes FCGSvsPER'!$A$2:$C$2</definedName>
    <definedName name="_xlnm._FilterDatabase" localSheetId="3" hidden="1">'S4. GSEA Hallmark'!$A$3:$J$3</definedName>
    <definedName name="_xlnm._FilterDatabase" localSheetId="4" hidden="1">'S5. GSEA C2 Canon. Path.'!$A$3:$J$3</definedName>
    <definedName name="_xlnm._FilterDatabase" localSheetId="5" hidden="1">'S6. GSEA C2 Biocarta'!$A$3:$D$272</definedName>
    <definedName name="_xlnm._FilterDatabase" localSheetId="6" hidden="1">'S7. Cytokine, Chemokine Counts'!$A$2:$AK$3</definedName>
    <definedName name="_xlnm._FilterDatabase" localSheetId="7" hidden="1">'S8. GSEA C8'!$A$3:$J$3</definedName>
    <definedName name="_xlnm._FilterDatabase" localSheetId="8" hidden="1">'S9. Non-host Reads'!$A$4:$M$4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<sst xmlns="http://schemas.openxmlformats.org/spreadsheetml/2006/main" count="17730" uniqueCount="12368">
  <si>
    <t>Phenotype</t>
  </si>
  <si>
    <t>FCGS</t>
  </si>
  <si>
    <t>HOM</t>
  </si>
  <si>
    <t>HGIN</t>
  </si>
  <si>
    <t>PER</t>
  </si>
  <si>
    <t>SP4</t>
  </si>
  <si>
    <t>Case No.</t>
  </si>
  <si>
    <t>ENSFCAG00000000126</t>
  </si>
  <si>
    <t>LYPD2</t>
  </si>
  <si>
    <t>ENSFCAG00000046520</t>
  </si>
  <si>
    <t>SPINK4</t>
  </si>
  <si>
    <t>ENSFCAG00000041973</t>
  </si>
  <si>
    <t>CACNG1</t>
  </si>
  <si>
    <t>ENSFCAG00000031525</t>
  </si>
  <si>
    <t>KLKB1</t>
  </si>
  <si>
    <t>ENSFCAG00000008297</t>
  </si>
  <si>
    <t>PON3</t>
  </si>
  <si>
    <t>ENSFCAG00000018172</t>
  </si>
  <si>
    <t>SBK2</t>
  </si>
  <si>
    <t>ENSFCAG00000006930</t>
  </si>
  <si>
    <t>KLHL33</t>
  </si>
  <si>
    <t>ENSFCAG00000041248</t>
  </si>
  <si>
    <t>TMEM229A</t>
  </si>
  <si>
    <t>ENSFCAG00000042276</t>
  </si>
  <si>
    <t>ENSFCAG00000015523</t>
  </si>
  <si>
    <t>FBXO40</t>
  </si>
  <si>
    <t>ENSFCAG00000005617</t>
  </si>
  <si>
    <t>ACCSL</t>
  </si>
  <si>
    <t>ENSFCAG00000029205</t>
  </si>
  <si>
    <t>SOX2</t>
  </si>
  <si>
    <t>ENSFCAG00000043317</t>
  </si>
  <si>
    <t>ENSFCAG00000044670</t>
  </si>
  <si>
    <t>ENSFCAG00000025259</t>
  </si>
  <si>
    <t>ENSFCAG00000034770</t>
  </si>
  <si>
    <t>ENSFCAG00000031876</t>
  </si>
  <si>
    <t>RNF128</t>
  </si>
  <si>
    <t>ENSFCAG00000042250</t>
  </si>
  <si>
    <t>ENSFCAG00000014644</t>
  </si>
  <si>
    <t>CLDN2</t>
  </si>
  <si>
    <t>ENSFCAG00000015186</t>
  </si>
  <si>
    <t>ALOXE3</t>
  </si>
  <si>
    <t>ENSFCAG00000046293</t>
  </si>
  <si>
    <t>ENSFCAG00000039408</t>
  </si>
  <si>
    <t>ENSFCAG00000036344</t>
  </si>
  <si>
    <t>WFDC5</t>
  </si>
  <si>
    <t>ENSFCAG00000007278</t>
  </si>
  <si>
    <t>CLCN1</t>
  </si>
  <si>
    <t>ENSFCAG00000041564</t>
  </si>
  <si>
    <t>ENSFCAG00000018080</t>
  </si>
  <si>
    <t>MYL10</t>
  </si>
  <si>
    <t>ENSFCAG00000000906</t>
  </si>
  <si>
    <t>PFKFB1</t>
  </si>
  <si>
    <t>ENSFCAG00000010335</t>
  </si>
  <si>
    <t>WDR49</t>
  </si>
  <si>
    <t>ENSFCAG00000041420</t>
  </si>
  <si>
    <t>PIP</t>
  </si>
  <si>
    <t>ENSFCAG00000038840</t>
  </si>
  <si>
    <t>ADM2</t>
  </si>
  <si>
    <t>ENSFCAG00000015594</t>
  </si>
  <si>
    <t>AMIGO1</t>
  </si>
  <si>
    <t>ENSFCAG00000026278</t>
  </si>
  <si>
    <t>ENSFCAG00000045496</t>
  </si>
  <si>
    <t>CACNG6</t>
  </si>
  <si>
    <t>ENSFCAG00000023453</t>
  </si>
  <si>
    <t>SGPP2</t>
  </si>
  <si>
    <t>ENSFCAG00000026425</t>
  </si>
  <si>
    <t>COX6A2</t>
  </si>
  <si>
    <t>ENSFCAG00000000692</t>
  </si>
  <si>
    <t>HRASLS</t>
  </si>
  <si>
    <t>ENSFCAG00000044742</t>
  </si>
  <si>
    <t>OTX1</t>
  </si>
  <si>
    <t>ENSFCAG00000044249</t>
  </si>
  <si>
    <t>ENSFCAG00000015179</t>
  </si>
  <si>
    <t>BPIFB2</t>
  </si>
  <si>
    <t>ENSFCAG00000012262</t>
  </si>
  <si>
    <t>LPO</t>
  </si>
  <si>
    <t>ENSFCAG00000018941</t>
  </si>
  <si>
    <t>TTPA</t>
  </si>
  <si>
    <t>ENSFCAG00000045987</t>
  </si>
  <si>
    <t>ENSFCAG00000011170</t>
  </si>
  <si>
    <t>MYL2</t>
  </si>
  <si>
    <t>ENSFCAG00000013885</t>
  </si>
  <si>
    <t>ADIPOQ</t>
  </si>
  <si>
    <t>ENSFCAG00000031832</t>
  </si>
  <si>
    <t>ENSFCAG00000045806</t>
  </si>
  <si>
    <t>ENSFCAG00000045399</t>
  </si>
  <si>
    <t>FGF23</t>
  </si>
  <si>
    <t>ENSFCAG00000005637</t>
  </si>
  <si>
    <t>ENSFCAG00000000336</t>
  </si>
  <si>
    <t>CHRM1</t>
  </si>
  <si>
    <t>ENSFCAG00000009442</t>
  </si>
  <si>
    <t>ENSFCAG00000009650</t>
  </si>
  <si>
    <t>CLDN8</t>
  </si>
  <si>
    <t>ENSFCAG00000042391</t>
  </si>
  <si>
    <t>ENSFCAG00000004379</t>
  </si>
  <si>
    <t>TAT</t>
  </si>
  <si>
    <t>ENSFCAG00000011427</t>
  </si>
  <si>
    <t>ENSFCAG00000008368</t>
  </si>
  <si>
    <t>TMC5</t>
  </si>
  <si>
    <t>ENSFCAG00000010398</t>
  </si>
  <si>
    <t>GPR87</t>
  </si>
  <si>
    <t>ENSFCAG00000045692</t>
  </si>
  <si>
    <t>ENSFCAG00000023377</t>
  </si>
  <si>
    <t>SLC9A2</t>
  </si>
  <si>
    <t>ENSFCAG00000030113</t>
  </si>
  <si>
    <t>ENSFCAG00000042180</t>
  </si>
  <si>
    <t>ENSFCAG00000009092</t>
  </si>
  <si>
    <t>MYH7</t>
  </si>
  <si>
    <t>ENSFCAG00000027218</t>
  </si>
  <si>
    <t>STX19</t>
  </si>
  <si>
    <t>ENSFCAG00000045116</t>
  </si>
  <si>
    <t>ENSFCAG00000005172</t>
  </si>
  <si>
    <t>SCNN1G</t>
  </si>
  <si>
    <t>ENSFCAG00000005033</t>
  </si>
  <si>
    <t>UCP3</t>
  </si>
  <si>
    <t>ENSFCAG00000035967</t>
  </si>
  <si>
    <t>FAM177B</t>
  </si>
  <si>
    <t>ENSFCAG00000009689</t>
  </si>
  <si>
    <t>VTCN1</t>
  </si>
  <si>
    <t>ENSFCAG00000013521</t>
  </si>
  <si>
    <t>FEZF1</t>
  </si>
  <si>
    <t>ENSFCAG00000018948</t>
  </si>
  <si>
    <t>PLIN5</t>
  </si>
  <si>
    <t>ENSFCAG00000041587</t>
  </si>
  <si>
    <t>C1orf56</t>
  </si>
  <si>
    <t>ENSFCAG00000009658</t>
  </si>
  <si>
    <t>ANXA9</t>
  </si>
  <si>
    <t>ENSFCAG00000029333</t>
  </si>
  <si>
    <t>MSTN</t>
  </si>
  <si>
    <t>ENSFCAG00000039131</t>
  </si>
  <si>
    <t>ENSFCAG00000010562</t>
  </si>
  <si>
    <t>MYH4</t>
  </si>
  <si>
    <t>ENSFCAG00000011314</t>
  </si>
  <si>
    <t>TTR</t>
  </si>
  <si>
    <t>ENSFCAG00000000553</t>
  </si>
  <si>
    <t>TSPAN1</t>
  </si>
  <si>
    <t>ENSFCAG00000004234</t>
  </si>
  <si>
    <t>ST6GALNAC1</t>
  </si>
  <si>
    <t>ENSFCAG00000007007</t>
  </si>
  <si>
    <t>SLC38A3</t>
  </si>
  <si>
    <t>ENSFCAG00000023714</t>
  </si>
  <si>
    <t>ENSFCAG00000007876</t>
  </si>
  <si>
    <t>CASP14</t>
  </si>
  <si>
    <t>ENSFCAG00000026726</t>
  </si>
  <si>
    <t>KLHDC8A</t>
  </si>
  <si>
    <t>ENSFCAG00000042196</t>
  </si>
  <si>
    <t>MYL3</t>
  </si>
  <si>
    <t>ENSFCAG00000006483</t>
  </si>
  <si>
    <t>PIGR</t>
  </si>
  <si>
    <t>ENSFCAG00000044722</t>
  </si>
  <si>
    <t>ENSFCAG00000009457</t>
  </si>
  <si>
    <t>AQP5</t>
  </si>
  <si>
    <t>ENSFCAG00000001388</t>
  </si>
  <si>
    <t>MYLK3</t>
  </si>
  <si>
    <t>ENSFCAG00000005918</t>
  </si>
  <si>
    <t>ACSBG1</t>
  </si>
  <si>
    <t>ENSFCAG00000008827</t>
  </si>
  <si>
    <t>PRLR</t>
  </si>
  <si>
    <t>ENSFCAG00000039716</t>
  </si>
  <si>
    <t>SAMD12</t>
  </si>
  <si>
    <t>ENSFCAG00000015181</t>
  </si>
  <si>
    <t>BPIFB6</t>
  </si>
  <si>
    <t>ENSFCAG00000013297</t>
  </si>
  <si>
    <t>RASSF6</t>
  </si>
  <si>
    <t>ENSFCAG00000004989</t>
  </si>
  <si>
    <t>HSD17B2</t>
  </si>
  <si>
    <t>ENSFCAG00000035810</t>
  </si>
  <si>
    <t>SELE</t>
  </si>
  <si>
    <t>ENSFCAG00000044499</t>
  </si>
  <si>
    <t>ASCL4</t>
  </si>
  <si>
    <t>ENSFCAG00000034685</t>
  </si>
  <si>
    <t>PSCA</t>
  </si>
  <si>
    <t>ENSFCAG00000012337</t>
  </si>
  <si>
    <t>EPN3</t>
  </si>
  <si>
    <t>ENSFCAG00000003366</t>
  </si>
  <si>
    <t>TNFRSF4</t>
  </si>
  <si>
    <t>ENSFCAG00000013829</t>
  </si>
  <si>
    <t>IL24</t>
  </si>
  <si>
    <t>ENSFCAG00000044683</t>
  </si>
  <si>
    <t>ENSFCAG00000009165</t>
  </si>
  <si>
    <t>IL6</t>
  </si>
  <si>
    <t>ENSFCAG00000015112</t>
  </si>
  <si>
    <t>MPL</t>
  </si>
  <si>
    <t>ENSFCAG00000000295</t>
  </si>
  <si>
    <t>KRT4</t>
  </si>
  <si>
    <t>ENSFCAG00000001933</t>
  </si>
  <si>
    <t>CHRNB4</t>
  </si>
  <si>
    <t>ENSFCAG00000018596</t>
  </si>
  <si>
    <t>SLCO1A2</t>
  </si>
  <si>
    <t>ENSFCAG00000032145</t>
  </si>
  <si>
    <t>C9orf152</t>
  </si>
  <si>
    <t>ENSFCAG00000003782</t>
  </si>
  <si>
    <t>GABRP</t>
  </si>
  <si>
    <t>ENSFCAG00000009904</t>
  </si>
  <si>
    <t>GRB7</t>
  </si>
  <si>
    <t>ENSFCAG00000012402</t>
  </si>
  <si>
    <t>SLC22A14</t>
  </si>
  <si>
    <t>ENSFCAG00000040714</t>
  </si>
  <si>
    <t>ENSFCAG00000026013</t>
  </si>
  <si>
    <t>DCDC2</t>
  </si>
  <si>
    <t>ENSFCAG00000022395</t>
  </si>
  <si>
    <t>LY6G6C</t>
  </si>
  <si>
    <t>ENSFCAG00000009898</t>
  </si>
  <si>
    <t>PPP1R1B</t>
  </si>
  <si>
    <t>ENSFCAG00000014627</t>
  </si>
  <si>
    <t>TUBB1</t>
  </si>
  <si>
    <t>ENSFCAG00000010436</t>
  </si>
  <si>
    <t>ACOD1</t>
  </si>
  <si>
    <t>ENSFCAG00000023801</t>
  </si>
  <si>
    <t>WNT7B</t>
  </si>
  <si>
    <t>ENSFCAG00000035688</t>
  </si>
  <si>
    <t>CAV3</t>
  </si>
  <si>
    <t>ENSFCAG00000001932</t>
  </si>
  <si>
    <t>CHRNA3</t>
  </si>
  <si>
    <t>ENSFCAG00000015194</t>
  </si>
  <si>
    <t>BPIFB1</t>
  </si>
  <si>
    <t>ENSFCAG00000003657</t>
  </si>
  <si>
    <t>ENSFCAG00000015120</t>
  </si>
  <si>
    <t>KCNJ9</t>
  </si>
  <si>
    <t>ENSFCAG00000011428</t>
  </si>
  <si>
    <t>ENSFCAG00000001970</t>
  </si>
  <si>
    <t>FAM3B</t>
  </si>
  <si>
    <t>ENSFCAG00000000297</t>
  </si>
  <si>
    <t>KRT78</t>
  </si>
  <si>
    <t>ENSFCAG00000038925</t>
  </si>
  <si>
    <t>ENSFCAG00000014445</t>
  </si>
  <si>
    <t>TGM6</t>
  </si>
  <si>
    <t>ENSFCAG00000023286</t>
  </si>
  <si>
    <t>SOWAHB</t>
  </si>
  <si>
    <t>ENSFCAG00000006973</t>
  </si>
  <si>
    <t>UNC93A</t>
  </si>
  <si>
    <t>ENSFCAG00000011907</t>
  </si>
  <si>
    <t>MOV10L1</t>
  </si>
  <si>
    <t>ENSFCAG00000023275</t>
  </si>
  <si>
    <t>PGAM2</t>
  </si>
  <si>
    <t>ENSFCAG00000046396</t>
  </si>
  <si>
    <t>ENSFCAG00000045818</t>
  </si>
  <si>
    <t>ENSFCAG00000022999</t>
  </si>
  <si>
    <t>SBK3</t>
  </si>
  <si>
    <t>ENSFCAG00000018879</t>
  </si>
  <si>
    <t>CAPN14</t>
  </si>
  <si>
    <t>ENSFCAG00000032332</t>
  </si>
  <si>
    <t>SLURP1</t>
  </si>
  <si>
    <t>ENSFCAG00000016647</t>
  </si>
  <si>
    <t>MIR205</t>
  </si>
  <si>
    <t>ENSFCAG00000003406</t>
  </si>
  <si>
    <t>SMPDL3B</t>
  </si>
  <si>
    <t>ENSFCAG00000031632</t>
  </si>
  <si>
    <t>ENSFCAG00000007548</t>
  </si>
  <si>
    <t>TCN1</t>
  </si>
  <si>
    <t>ENSFCAG00000000296</t>
  </si>
  <si>
    <t>KRT79</t>
  </si>
  <si>
    <t>ENSFCAG00000000395</t>
  </si>
  <si>
    <t>CLIC3</t>
  </si>
  <si>
    <t>ENSFCAG00000007264</t>
  </si>
  <si>
    <t>TGM5</t>
  </si>
  <si>
    <t>ENSFCAG00000036036</t>
  </si>
  <si>
    <t>HSPB7</t>
  </si>
  <si>
    <t>ENSFCAG00000006529</t>
  </si>
  <si>
    <t>FAM3D</t>
  </si>
  <si>
    <t>ENSFCAG00000028305</t>
  </si>
  <si>
    <t>FOXA1</t>
  </si>
  <si>
    <t>ENSFCAG00000005428</t>
  </si>
  <si>
    <t>AGR2</t>
  </si>
  <si>
    <t>ENSFCAG00000041360</t>
  </si>
  <si>
    <t>SCGB3A1</t>
  </si>
  <si>
    <t>ENSFCAG00000010449</t>
  </si>
  <si>
    <t>MAB21L4</t>
  </si>
  <si>
    <t>ENSFCAG00000000247</t>
  </si>
  <si>
    <t>PIK3C2G</t>
  </si>
  <si>
    <t>ENSFCAG00000000506</t>
  </si>
  <si>
    <t>EGF</t>
  </si>
  <si>
    <t>ENSFCAG00000044274</t>
  </si>
  <si>
    <t>ENSFCAG00000009458</t>
  </si>
  <si>
    <t>AQP6</t>
  </si>
  <si>
    <t>ENSFCAG00000005458</t>
  </si>
  <si>
    <t>AANAT</t>
  </si>
  <si>
    <t>ENSFCAG00000005828</t>
  </si>
  <si>
    <t>HP</t>
  </si>
  <si>
    <t>ENSFCAG00000018512</t>
  </si>
  <si>
    <t>ENSFCAG00000028647</t>
  </si>
  <si>
    <t>CRISP2</t>
  </si>
  <si>
    <t>ENSFCAG00000034230</t>
  </si>
  <si>
    <t>TNNI1</t>
  </si>
  <si>
    <t>ENSFCAG00000022486</t>
  </si>
  <si>
    <t>ENSFCAG00000015257</t>
  </si>
  <si>
    <t>KIAA1324</t>
  </si>
  <si>
    <t>ENSFCAG00000044951</t>
  </si>
  <si>
    <t>ENSFCAG00000008557</t>
  </si>
  <si>
    <t>ENSFCAG00000002068</t>
  </si>
  <si>
    <t>ARG1</t>
  </si>
  <si>
    <t>ENSFCAG00000003365</t>
  </si>
  <si>
    <t>TTLL10</t>
  </si>
  <si>
    <t>ENSFCAG00000001057</t>
  </si>
  <si>
    <t>RBBP8NL</t>
  </si>
  <si>
    <t>ENSFCAG00000015791</t>
  </si>
  <si>
    <t>MMP1</t>
  </si>
  <si>
    <t>ENSFCAG00000044715</t>
  </si>
  <si>
    <t>ENSFCAG00000000259</t>
  </si>
  <si>
    <t>NTF4</t>
  </si>
  <si>
    <t>ENSFCAG00000041649</t>
  </si>
  <si>
    <t>ENSFCAG00000026978</t>
  </si>
  <si>
    <t>CLDN17</t>
  </si>
  <si>
    <t>ENSFCAG00000014443</t>
  </si>
  <si>
    <t>TGM3</t>
  </si>
  <si>
    <t>ENSFCAG00000013823</t>
  </si>
  <si>
    <t>MUC15</t>
  </si>
  <si>
    <t>ENSFCAG00000001928</t>
  </si>
  <si>
    <t>ENSFCAG00000041058</t>
  </si>
  <si>
    <t>CRB3</t>
  </si>
  <si>
    <t>ENSFCAG00000006436</t>
  </si>
  <si>
    <t>ADCY8</t>
  </si>
  <si>
    <t>ENSFCAG00000029722</t>
  </si>
  <si>
    <t>TFF3</t>
  </si>
  <si>
    <t>ENSFCAG00000040770</t>
  </si>
  <si>
    <t>ENSFCAG00000008265</t>
  </si>
  <si>
    <t>SLC13A2</t>
  </si>
  <si>
    <t>ENSFCAG00000001011</t>
  </si>
  <si>
    <t>ENSFCAG00000018326</t>
  </si>
  <si>
    <t>CAPN3</t>
  </si>
  <si>
    <t>ENSFCAG00000013269</t>
  </si>
  <si>
    <t>CSF3R</t>
  </si>
  <si>
    <t>ENSFCAG00000041162</t>
  </si>
  <si>
    <t>ENSFCAG00000027946</t>
  </si>
  <si>
    <t>FOXA3</t>
  </si>
  <si>
    <t>ENSFCAG00000003923</t>
  </si>
  <si>
    <t>CASQ1</t>
  </si>
  <si>
    <t>ENSFCAG00000002881</t>
  </si>
  <si>
    <t>BARX2</t>
  </si>
  <si>
    <t>ENSFCAG00000032352</t>
  </si>
  <si>
    <t>BNIPL</t>
  </si>
  <si>
    <t>ENSFCAG00000008024</t>
  </si>
  <si>
    <t>ASB16</t>
  </si>
  <si>
    <t>ENSFCAG00000030433</t>
  </si>
  <si>
    <t>ACTA1</t>
  </si>
  <si>
    <t>ENSFCAG00000028803</t>
  </si>
  <si>
    <t>GP9</t>
  </si>
  <si>
    <t>ENSFCAG00000011256</t>
  </si>
  <si>
    <t>DES</t>
  </si>
  <si>
    <t>ENSFCAG00000008114</t>
  </si>
  <si>
    <t>TMPRSS11F</t>
  </si>
  <si>
    <t>ENSFCAG00000000301</t>
  </si>
  <si>
    <t>ARHGEF4</t>
  </si>
  <si>
    <t>ENSFCAG00000040124</t>
  </si>
  <si>
    <t>CSF3</t>
  </si>
  <si>
    <t>ENSFCAG00000032334</t>
  </si>
  <si>
    <t>TSPAN8</t>
  </si>
  <si>
    <t>ENSFCAG00000033951</t>
  </si>
  <si>
    <t>ENSFCAG00000011025</t>
  </si>
  <si>
    <t>SLC27A2</t>
  </si>
  <si>
    <t>ENSFCAG00000008267</t>
  </si>
  <si>
    <t>KLK11</t>
  </si>
  <si>
    <t>ENSFCAG00000036039</t>
  </si>
  <si>
    <t>MYL1</t>
  </si>
  <si>
    <t>ENSFCAG00000002451</t>
  </si>
  <si>
    <t>BCAS1</t>
  </si>
  <si>
    <t>ENSFCAG00000004811</t>
  </si>
  <si>
    <t>LBP</t>
  </si>
  <si>
    <t>ENSFCAG00000012749</t>
  </si>
  <si>
    <t>CNFN</t>
  </si>
  <si>
    <t>ENSFCAG00000045642</t>
  </si>
  <si>
    <t>CRNN</t>
  </si>
  <si>
    <t>ENSFCAG00000023043</t>
  </si>
  <si>
    <t>RHOV</t>
  </si>
  <si>
    <t>ENSFCAG00000025239</t>
  </si>
  <si>
    <t>ENSFCAG00000011882</t>
  </si>
  <si>
    <t>DMGDH</t>
  </si>
  <si>
    <t>ENSFCAG00000006972</t>
  </si>
  <si>
    <t>GSDMC</t>
  </si>
  <si>
    <t>ENSFCAG00000006114</t>
  </si>
  <si>
    <t>ABCB11</t>
  </si>
  <si>
    <t>ENSFCAG00000013482</t>
  </si>
  <si>
    <t>ARHGEF16</t>
  </si>
  <si>
    <t>ENSFCAG00000011787</t>
  </si>
  <si>
    <t>TMEM79</t>
  </si>
  <si>
    <t>ENSFCAG00000010169</t>
  </si>
  <si>
    <t>FAM131C</t>
  </si>
  <si>
    <t>ENSFCAG00000004749</t>
  </si>
  <si>
    <t>MLXIPL</t>
  </si>
  <si>
    <t>ENSFCAG00000010564</t>
  </si>
  <si>
    <t>MYH1</t>
  </si>
  <si>
    <t>ENSFCAG00000000494</t>
  </si>
  <si>
    <t>ADAMTS4</t>
  </si>
  <si>
    <t>ENSFCAG00000007425</t>
  </si>
  <si>
    <t>NCCRP1</t>
  </si>
  <si>
    <t>ENSFCAG00000014797</t>
  </si>
  <si>
    <t>ENSFCAG00000044090</t>
  </si>
  <si>
    <t>ENSFCAG00000001730</t>
  </si>
  <si>
    <t>CHST4</t>
  </si>
  <si>
    <t>ENSFCAG00000023063</t>
  </si>
  <si>
    <t>SIM2</t>
  </si>
  <si>
    <t>ENSFCAG00000039608</t>
  </si>
  <si>
    <t>KRT36</t>
  </si>
  <si>
    <t>ENSFCAG00000010981</t>
  </si>
  <si>
    <t>THEM5</t>
  </si>
  <si>
    <t>ENSFCAG00000013067</t>
  </si>
  <si>
    <t>ENSFCAG00000042478</t>
  </si>
  <si>
    <t>LY6D</t>
  </si>
  <si>
    <t>ENSFCAG00000036417</t>
  </si>
  <si>
    <t>FOXQ1</t>
  </si>
  <si>
    <t>ENSFCAG00000041735</t>
  </si>
  <si>
    <t>ATP1B4</t>
  </si>
  <si>
    <t>ENSFCAG00000028492</t>
  </si>
  <si>
    <t>ZBED2</t>
  </si>
  <si>
    <t>ENSFCAG00000043275</t>
  </si>
  <si>
    <t>CAMSAP3</t>
  </si>
  <si>
    <t>ENSFCAG00000002672</t>
  </si>
  <si>
    <t>CKM</t>
  </si>
  <si>
    <t>ENSFCAG00000007195</t>
  </si>
  <si>
    <t>PITX2</t>
  </si>
  <si>
    <t>ENSFCAG00000001052</t>
  </si>
  <si>
    <t>DUSP27</t>
  </si>
  <si>
    <t>ENSFCAG00000014932</t>
  </si>
  <si>
    <t>TRPV6</t>
  </si>
  <si>
    <t>ENSFCAG00000027629</t>
  </si>
  <si>
    <t>SYNPO2L</t>
  </si>
  <si>
    <t>ENSFCAG00000015792</t>
  </si>
  <si>
    <t>MMP3</t>
  </si>
  <si>
    <t>ENSFCAG00000039100</t>
  </si>
  <si>
    <t>CXCL11</t>
  </si>
  <si>
    <t>ENSFCAG00000030039</t>
  </si>
  <si>
    <t>ENSFCAG00000028691</t>
  </si>
  <si>
    <t>PGLYRP1</t>
  </si>
  <si>
    <t>ENSFCAG00000014025</t>
  </si>
  <si>
    <t>ZNF750</t>
  </si>
  <si>
    <t>ENSFCAG00000031496</t>
  </si>
  <si>
    <t>ENSFCAG00000043881</t>
  </si>
  <si>
    <t>HJV</t>
  </si>
  <si>
    <t>ENSFCAG00000001658</t>
  </si>
  <si>
    <t>DDO</t>
  </si>
  <si>
    <t>ENSFCAG00000009091</t>
  </si>
  <si>
    <t>MYH13</t>
  </si>
  <si>
    <t>ENSFCAG00000015357</t>
  </si>
  <si>
    <t>SPDEF</t>
  </si>
  <si>
    <t>ENSFCAG00000043202</t>
  </si>
  <si>
    <t>ENSFCAG00000001750</t>
  </si>
  <si>
    <t>PNPLA1</t>
  </si>
  <si>
    <t>ENSFCAG00000005561</t>
  </si>
  <si>
    <t>TMOD4</t>
  </si>
  <si>
    <t>ENSFCAG00000008166</t>
  </si>
  <si>
    <t>S100A14</t>
  </si>
  <si>
    <t>ENSFCAG00000045061</t>
  </si>
  <si>
    <t>ENSFCAG00000002015</t>
  </si>
  <si>
    <t>KRT24</t>
  </si>
  <si>
    <t>ENSFCAG00000008527</t>
  </si>
  <si>
    <t>VSIG8</t>
  </si>
  <si>
    <t>ENSFCAG00000000350</t>
  </si>
  <si>
    <t>LMAN1L</t>
  </si>
  <si>
    <t>ENSFCAG00000007643</t>
  </si>
  <si>
    <t>ENSFCAG00000014092</t>
  </si>
  <si>
    <t>RDH12</t>
  </si>
  <si>
    <t>ENSFCAG00000037662</t>
  </si>
  <si>
    <t>CCT8L2</t>
  </si>
  <si>
    <t>ENSFCAG00000012890</t>
  </si>
  <si>
    <t>RHCG</t>
  </si>
  <si>
    <t>ENSFCAG00000045178</t>
  </si>
  <si>
    <t>ENSFCAG00000028526</t>
  </si>
  <si>
    <t>ENSFCAG00000028242</t>
  </si>
  <si>
    <t>ENSFCAG00000008268</t>
  </si>
  <si>
    <t>FOXN1</t>
  </si>
  <si>
    <t>ENSFCAG00000041469</t>
  </si>
  <si>
    <t>TNFRSF9</t>
  </si>
  <si>
    <t>ENSFCAG00000004785</t>
  </si>
  <si>
    <t>CBLC</t>
  </si>
  <si>
    <t>ENSFCAG00000005638</t>
  </si>
  <si>
    <t>IL11</t>
  </si>
  <si>
    <t>ENSFCAG00000008264</t>
  </si>
  <si>
    <t>KLK5</t>
  </si>
  <si>
    <t>ENSFCAG00000004445</t>
  </si>
  <si>
    <t>ACTN2</t>
  </si>
  <si>
    <t>ENSFCAG00000013281</t>
  </si>
  <si>
    <t>CST6</t>
  </si>
  <si>
    <t>ENSFCAG00000004258</t>
  </si>
  <si>
    <t>AP1M2</t>
  </si>
  <si>
    <t>ENSFCAG00000023735</t>
  </si>
  <si>
    <t>KDF1</t>
  </si>
  <si>
    <t>ENSFCAG00000004514</t>
  </si>
  <si>
    <t>SLC44A4</t>
  </si>
  <si>
    <t>ENSFCAG00000010561</t>
  </si>
  <si>
    <t>MYH8</t>
  </si>
  <si>
    <t>ENSFCAG00000029640</t>
  </si>
  <si>
    <t>ENSFCAG00000022226</t>
  </si>
  <si>
    <t>ENSFCAG00000041612</t>
  </si>
  <si>
    <t>CXCL9</t>
  </si>
  <si>
    <t>ENSFCAG00000038097</t>
  </si>
  <si>
    <t>SPINK7</t>
  </si>
  <si>
    <t>ENSFCAG00000025666</t>
  </si>
  <si>
    <t>NFE2</t>
  </si>
  <si>
    <t>ENSFCAG00000011845</t>
  </si>
  <si>
    <t>AGBL1</t>
  </si>
  <si>
    <t>ENSFCAG00000033497</t>
  </si>
  <si>
    <t>SLURP2</t>
  </si>
  <si>
    <t>ENSFCAG00000038521</t>
  </si>
  <si>
    <t>DLK1</t>
  </si>
  <si>
    <t>ENSFCAG00000003339</t>
  </si>
  <si>
    <t>CPNE7</t>
  </si>
  <si>
    <t>ENSFCAG00000012143</t>
  </si>
  <si>
    <t>TFCP2L1</t>
  </si>
  <si>
    <t>ENSFCAG00000005527</t>
  </si>
  <si>
    <t>ACTN3</t>
  </si>
  <si>
    <t>ENSFCAG00000032697</t>
  </si>
  <si>
    <t>PROK2</t>
  </si>
  <si>
    <t>ENSFCAG00000026641</t>
  </si>
  <si>
    <t>PPP1R27</t>
  </si>
  <si>
    <t>ENSFCAG00000028508</t>
  </si>
  <si>
    <t>ENSFCAG00000039402</t>
  </si>
  <si>
    <t>ENSFCAG00000024210</t>
  </si>
  <si>
    <t>ENSFCAG00000035405</t>
  </si>
  <si>
    <t>CLDN3</t>
  </si>
  <si>
    <t>ENSFCAG00000014978</t>
  </si>
  <si>
    <t>NLRP12</t>
  </si>
  <si>
    <t>ENSFCAG00000015143</t>
  </si>
  <si>
    <t>ENSFCAG00000046559</t>
  </si>
  <si>
    <t>ENSFCAG00000012808</t>
  </si>
  <si>
    <t>ENSFCAG00000038450</t>
  </si>
  <si>
    <t>ENSFCAG00000007181</t>
  </si>
  <si>
    <t>LIPK</t>
  </si>
  <si>
    <t>ENSFCAG00000003862</t>
  </si>
  <si>
    <t>PRSS27</t>
  </si>
  <si>
    <t>ENSFCAG00000002653</t>
  </si>
  <si>
    <t>TNNT3</t>
  </si>
  <si>
    <t>ENSFCAG00000029581</t>
  </si>
  <si>
    <t>IL20RA</t>
  </si>
  <si>
    <t>ENSFCAG00000029469</t>
  </si>
  <si>
    <t>ACSL6</t>
  </si>
  <si>
    <t>ENSFCAG00000002676</t>
  </si>
  <si>
    <t>KLC3</t>
  </si>
  <si>
    <t>ENSFCAG00000013867</t>
  </si>
  <si>
    <t>MYOZ3</t>
  </si>
  <si>
    <t>ENSFCAG00000026524</t>
  </si>
  <si>
    <t>AOX1</t>
  </si>
  <si>
    <t>ENSFCAG00000005424</t>
  </si>
  <si>
    <t>LYZ</t>
  </si>
  <si>
    <t>ENSFCAG00000013538</t>
  </si>
  <si>
    <t>MYLPF</t>
  </si>
  <si>
    <t>ENSFCAG00000037339</t>
  </si>
  <si>
    <t>ENSFCAG00000043373</t>
  </si>
  <si>
    <t>C1orf210</t>
  </si>
  <si>
    <t>ENSFCAG00000042227</t>
  </si>
  <si>
    <t>A2ML1</t>
  </si>
  <si>
    <t>ENSFCAG00000009498</t>
  </si>
  <si>
    <t>ST14</t>
  </si>
  <si>
    <t>ENSFCAG00000019055</t>
  </si>
  <si>
    <t>ENSFCAG00000037718</t>
  </si>
  <si>
    <t>SMPX</t>
  </si>
  <si>
    <t>ENSFCAG00000004605</t>
  </si>
  <si>
    <t>CACNA1S</t>
  </si>
  <si>
    <t>ENSFCAG00000026891</t>
  </si>
  <si>
    <t>S100A1</t>
  </si>
  <si>
    <t>ENSFCAG00000013797</t>
  </si>
  <si>
    <t>TMEM176A</t>
  </si>
  <si>
    <t>ENSFCAG00000004820</t>
  </si>
  <si>
    <t>CKMT2</t>
  </si>
  <si>
    <t>ENSFCAG00000007902</t>
  </si>
  <si>
    <t>OVOL1</t>
  </si>
  <si>
    <t>ENSFCAG00000003852</t>
  </si>
  <si>
    <t>CSF2</t>
  </si>
  <si>
    <t>ENSFCAG00000002484</t>
  </si>
  <si>
    <t>PGLYRP3</t>
  </si>
  <si>
    <t>ENSFCAG00000003987</t>
  </si>
  <si>
    <t>TTC22</t>
  </si>
  <si>
    <t>ENSFCAG00000042881</t>
  </si>
  <si>
    <t>SOX21</t>
  </si>
  <si>
    <t>ENSFCAG00000006507</t>
  </si>
  <si>
    <t>KRTDAP</t>
  </si>
  <si>
    <t>ENSFCAG00000005416</t>
  </si>
  <si>
    <t>ANKRD35</t>
  </si>
  <si>
    <t>ENSFCAG00000015081</t>
  </si>
  <si>
    <t>SPINK5</t>
  </si>
  <si>
    <t>ENSFCAG00000038563</t>
  </si>
  <si>
    <t>PRR33</t>
  </si>
  <si>
    <t>ENSFCAG00000026838</t>
  </si>
  <si>
    <t>PPP1R3A</t>
  </si>
  <si>
    <t>ENSFCAG00000028726</t>
  </si>
  <si>
    <t>EEF1A2</t>
  </si>
  <si>
    <t>ENSFCAG00000022649</t>
  </si>
  <si>
    <t>CDSN</t>
  </si>
  <si>
    <t>ENSFCAG00000010688</t>
  </si>
  <si>
    <t>PROM2</t>
  </si>
  <si>
    <t>ENSFCAG00000003636</t>
  </si>
  <si>
    <t>IDO1</t>
  </si>
  <si>
    <t>ENSFCAG00000027395</t>
  </si>
  <si>
    <t>CPLX3</t>
  </si>
  <si>
    <t>ENSFCAG00000045716</t>
  </si>
  <si>
    <t>MB</t>
  </si>
  <si>
    <t>ENSFCAG00000012098</t>
  </si>
  <si>
    <t>ACTG2</t>
  </si>
  <si>
    <t>ENSFCAG00000008594</t>
  </si>
  <si>
    <t>TNN</t>
  </si>
  <si>
    <t>ENSFCAG00000011765</t>
  </si>
  <si>
    <t>TMPRSS4</t>
  </si>
  <si>
    <t>ENSFCAG00000012369</t>
  </si>
  <si>
    <t>ARSF</t>
  </si>
  <si>
    <t>ENSFCAG00000015547</t>
  </si>
  <si>
    <t>MYOT</t>
  </si>
  <si>
    <t>ENSFCAG00000037371</t>
  </si>
  <si>
    <t>LRRC26</t>
  </si>
  <si>
    <t>ENSFCAG00000018968</t>
  </si>
  <si>
    <t>AZGP1</t>
  </si>
  <si>
    <t>ENSFCAG00000039009</t>
  </si>
  <si>
    <t>ENSFCAG00000003056</t>
  </si>
  <si>
    <t>ITGA2B</t>
  </si>
  <si>
    <t>ENSFCAG00000006778</t>
  </si>
  <si>
    <t>ENSFCAG00000040210</t>
  </si>
  <si>
    <t>PEAK3</t>
  </si>
  <si>
    <t>ENSFCAG00000012225</t>
  </si>
  <si>
    <t>PYGM</t>
  </si>
  <si>
    <t>ENSFCAG00000036037</t>
  </si>
  <si>
    <t>EHF</t>
  </si>
  <si>
    <t>ENSFCAG00000030079</t>
  </si>
  <si>
    <t>SCEL</t>
  </si>
  <si>
    <t>ENSFCAG00000027147</t>
  </si>
  <si>
    <t>GFI1B</t>
  </si>
  <si>
    <t>ENSFCAG00000040995</t>
  </si>
  <si>
    <t>ENSFCAG00000015184</t>
  </si>
  <si>
    <t>ALOX12B</t>
  </si>
  <si>
    <t>ENSFCAG00000013569</t>
  </si>
  <si>
    <t>ENSFCAG00000032293</t>
  </si>
  <si>
    <t>ENSFCAG00000002061</t>
  </si>
  <si>
    <t>C10orf71</t>
  </si>
  <si>
    <t>ENSFCAG00000009520</t>
  </si>
  <si>
    <t>PLCH2</t>
  </si>
  <si>
    <t>ENSFCAG00000039511</t>
  </si>
  <si>
    <t>HEBP2</t>
  </si>
  <si>
    <t>ENSFCAG00000006286</t>
  </si>
  <si>
    <t>PLIN4</t>
  </si>
  <si>
    <t>ENSFCAG00000045669</t>
  </si>
  <si>
    <t>ENSFCAG00000009357</t>
  </si>
  <si>
    <t>MAL</t>
  </si>
  <si>
    <t>ENSFCAG00000026938</t>
  </si>
  <si>
    <t>SCD5</t>
  </si>
  <si>
    <t>ENSFCAG00000008185</t>
  </si>
  <si>
    <t>MAP7</t>
  </si>
  <si>
    <t>ENSFCAG00000028996</t>
  </si>
  <si>
    <t>DSG1</t>
  </si>
  <si>
    <t>ENSFCAG00000031173</t>
  </si>
  <si>
    <t>ENSFCAG00000029013</t>
  </si>
  <si>
    <t>PHYHIP</t>
  </si>
  <si>
    <t>ENSFCAG00000009133</t>
  </si>
  <si>
    <t>ALDH1A1</t>
  </si>
  <si>
    <t>ENSFCAG00000003138</t>
  </si>
  <si>
    <t>ENSFCAG00000010266</t>
  </si>
  <si>
    <t>CYSRT1</t>
  </si>
  <si>
    <t>ENSFCAG00000012746</t>
  </si>
  <si>
    <t>TPM2</t>
  </si>
  <si>
    <t>ENSFCAG00000007085</t>
  </si>
  <si>
    <t>WWC1</t>
  </si>
  <si>
    <t>ENSFCAG00000037257</t>
  </si>
  <si>
    <t>ENSFCAG00000006865</t>
  </si>
  <si>
    <t>PLEKHG6</t>
  </si>
  <si>
    <t>ENSFCAG00000042894</t>
  </si>
  <si>
    <t>NKPD1</t>
  </si>
  <si>
    <t>ENSFCAG00000028907</t>
  </si>
  <si>
    <t>ENSFCAG00000046203</t>
  </si>
  <si>
    <t>ENSFCAG00000015725</t>
  </si>
  <si>
    <t>ANKRD1</t>
  </si>
  <si>
    <t>ENSFCAG00000005899</t>
  </si>
  <si>
    <t>IL1B</t>
  </si>
  <si>
    <t>ENSFCAG00000009020</t>
  </si>
  <si>
    <t>LMOD3</t>
  </si>
  <si>
    <t>ENSFCAG00000011830</t>
  </si>
  <si>
    <t>NRAP</t>
  </si>
  <si>
    <t>ENSFCAG00000008042</t>
  </si>
  <si>
    <t>ENSFCAG00000022294</t>
  </si>
  <si>
    <t>ELF5</t>
  </si>
  <si>
    <t>ENSFCAG00000013619</t>
  </si>
  <si>
    <t>MYOZ1</t>
  </si>
  <si>
    <t>ENSFCAG00000025873</t>
  </si>
  <si>
    <t>ENSFCAG00000039686</t>
  </si>
  <si>
    <t>DUOXA1</t>
  </si>
  <si>
    <t>ENSFCAG00000002263</t>
  </si>
  <si>
    <t>TMEM144</t>
  </si>
  <si>
    <t>ENSFCAG00000014459</t>
  </si>
  <si>
    <t>SULT2B1</t>
  </si>
  <si>
    <t>ENSFCAG00000000299</t>
  </si>
  <si>
    <t>KRT18</t>
  </si>
  <si>
    <t>ENSFCAG00000004557</t>
  </si>
  <si>
    <t>XDH</t>
  </si>
  <si>
    <t>ENSFCAG00000009366</t>
  </si>
  <si>
    <t>ENSFCAG00000008903</t>
  </si>
  <si>
    <t>FFAR2</t>
  </si>
  <si>
    <t>ENSFCAG00000034047</t>
  </si>
  <si>
    <t>ENSFCAG00000004768</t>
  </si>
  <si>
    <t>SHANK2</t>
  </si>
  <si>
    <t>ENSFCAG00000033702</t>
  </si>
  <si>
    <t>BTC</t>
  </si>
  <si>
    <t>ENSFCAG00000004108</t>
  </si>
  <si>
    <t>APOBEC2</t>
  </si>
  <si>
    <t>ENSFCAG00000000164</t>
  </si>
  <si>
    <t>KIF12</t>
  </si>
  <si>
    <t>ENSFCAG00000001859</t>
  </si>
  <si>
    <t>SELENBP1</t>
  </si>
  <si>
    <t>ENSFCAG00000008720</t>
  </si>
  <si>
    <t>RTN1</t>
  </si>
  <si>
    <t>ENSFCAG00000018622</t>
  </si>
  <si>
    <t>TRIM55</t>
  </si>
  <si>
    <t>ENSFCAG00000007281</t>
  </si>
  <si>
    <t>EPHA1</t>
  </si>
  <si>
    <t>ENSFCAG00000023572</t>
  </si>
  <si>
    <t>KRT80</t>
  </si>
  <si>
    <t>ENSFCAG00000027677</t>
  </si>
  <si>
    <t>SOCS3</t>
  </si>
  <si>
    <t>ENSFCAG00000015790</t>
  </si>
  <si>
    <t>MMP8</t>
  </si>
  <si>
    <t>ENSFCAG00000029664</t>
  </si>
  <si>
    <t>ENSFCAG00000030598</t>
  </si>
  <si>
    <t>FAM84A</t>
  </si>
  <si>
    <t>ENSFCAG00000025799</t>
  </si>
  <si>
    <t>MYBPC1</t>
  </si>
  <si>
    <t>ENSFCAG00000045334</t>
  </si>
  <si>
    <t>ENSFCAG00000043548</t>
  </si>
  <si>
    <t>SHOX</t>
  </si>
  <si>
    <t>ENSFCAG00000024242</t>
  </si>
  <si>
    <t>ENSFCAG00000036188</t>
  </si>
  <si>
    <t>TMEM45B</t>
  </si>
  <si>
    <t>ENSFCAG00000010183</t>
  </si>
  <si>
    <t>PADI1</t>
  </si>
  <si>
    <t>ENSFCAG00000011775</t>
  </si>
  <si>
    <t>RAB25</t>
  </si>
  <si>
    <t>ENSFCAG00000027803</t>
  </si>
  <si>
    <t>ENSFCAG00000031974</t>
  </si>
  <si>
    <t>ENSFCAG00000042149</t>
  </si>
  <si>
    <t>CXCL10</t>
  </si>
  <si>
    <t>ENSFCAG00000014506</t>
  </si>
  <si>
    <t>LRRC2</t>
  </si>
  <si>
    <t>ENSFCAG00000041699</t>
  </si>
  <si>
    <t>ENSFCAG00000023618</t>
  </si>
  <si>
    <t>PNOC</t>
  </si>
  <si>
    <t>ENSFCAG00000029136</t>
  </si>
  <si>
    <t>EVPL</t>
  </si>
  <si>
    <t>ENSFCAG00000002377</t>
  </si>
  <si>
    <t>SLC11A1</t>
  </si>
  <si>
    <t>ENSFCAG00000023807</t>
  </si>
  <si>
    <t>ENSFCAG00000005336</t>
  </si>
  <si>
    <t>KY</t>
  </si>
  <si>
    <t>ENSFCAG00000012438</t>
  </si>
  <si>
    <t>KRT9</t>
  </si>
  <si>
    <t>ENSFCAG00000018957</t>
  </si>
  <si>
    <t>COL28A1</t>
  </si>
  <si>
    <t>ENSFCAG00000019048</t>
  </si>
  <si>
    <t>GRHL3</t>
  </si>
  <si>
    <t>ENSFCAG00000001723</t>
  </si>
  <si>
    <t>SLC23A1</t>
  </si>
  <si>
    <t>ENSFCAG00000007352</t>
  </si>
  <si>
    <t>PLA2G4E</t>
  </si>
  <si>
    <t>ENSFCAG00000030999</t>
  </si>
  <si>
    <t>AS3MT</t>
  </si>
  <si>
    <t>ENSFCAG00000024481</t>
  </si>
  <si>
    <t>XIRP2</t>
  </si>
  <si>
    <t>ENSFCAG00000033793</t>
  </si>
  <si>
    <t>ENSFCAG00000013989</t>
  </si>
  <si>
    <t>ENDOU</t>
  </si>
  <si>
    <t>ENSFCAG00000003353</t>
  </si>
  <si>
    <t>TRIM29</t>
  </si>
  <si>
    <t>ENSFCAG00000040315</t>
  </si>
  <si>
    <t>KCNJ18</t>
  </si>
  <si>
    <t>ENSFCAG00000013223</t>
  </si>
  <si>
    <t>TGM7</t>
  </si>
  <si>
    <t>ENSFCAG00000014969</t>
  </si>
  <si>
    <t>CXCL6</t>
  </si>
  <si>
    <t>ENSFCAG00000039677</t>
  </si>
  <si>
    <t>GGT6</t>
  </si>
  <si>
    <t>ENSFCAG00000042132</t>
  </si>
  <si>
    <t>DSC2</t>
  </si>
  <si>
    <t>ENSFCAG00000013594</t>
  </si>
  <si>
    <t>CCL8</t>
  </si>
  <si>
    <t>ENSFCAG00000007395</t>
  </si>
  <si>
    <t>SPTBN2</t>
  </si>
  <si>
    <t>ENSFCAG00000002606</t>
  </si>
  <si>
    <t>PRSS8</t>
  </si>
  <si>
    <t>ENSFCAG00000004666</t>
  </si>
  <si>
    <t>CXCL8</t>
  </si>
  <si>
    <t>ENSFCAG00000001840</t>
  </si>
  <si>
    <t>DHRS7C</t>
  </si>
  <si>
    <t>ENSFCAG00000037727</t>
  </si>
  <si>
    <t>LMOD2</t>
  </si>
  <si>
    <t>ENSFCAG00000014990</t>
  </si>
  <si>
    <t>GSDMA</t>
  </si>
  <si>
    <t>ENSFCAG00000031963</t>
  </si>
  <si>
    <t>SLC12A8</t>
  </si>
  <si>
    <t>ENSFCAG00000041006</t>
  </si>
  <si>
    <t>KERA</t>
  </si>
  <si>
    <t>ENSFCAG00000014125</t>
  </si>
  <si>
    <t>SLC38A4</t>
  </si>
  <si>
    <t>ENSFCAG00000043610</t>
  </si>
  <si>
    <t>GBP5</t>
  </si>
  <si>
    <t>ENSFCAG00000041116</t>
  </si>
  <si>
    <t>C10orf99</t>
  </si>
  <si>
    <t>ENSFCAG00000002994</t>
  </si>
  <si>
    <t>DCT</t>
  </si>
  <si>
    <t>ENSFCAG00000013202</t>
  </si>
  <si>
    <t>ASB10</t>
  </si>
  <si>
    <t>ENSFCAG00000007856</t>
  </si>
  <si>
    <t>GRHL1</t>
  </si>
  <si>
    <t>ENSFCAG00000019058</t>
  </si>
  <si>
    <t>IL18RAP</t>
  </si>
  <si>
    <t>ENSFCAG00000005594</t>
  </si>
  <si>
    <t>TGM1</t>
  </si>
  <si>
    <t>ENSFCAG00000007746</t>
  </si>
  <si>
    <t>ATP2A1</t>
  </si>
  <si>
    <t>ENSFCAG00000023364</t>
  </si>
  <si>
    <t>SMPD3</t>
  </si>
  <si>
    <t>ENSFCAG00000034754</t>
  </si>
  <si>
    <t>CLDN10</t>
  </si>
  <si>
    <t>ENSFCAG00000045193</t>
  </si>
  <si>
    <t>ENSFCAG00000011470</t>
  </si>
  <si>
    <t>ISL1</t>
  </si>
  <si>
    <t>ENSFCAG00000039688</t>
  </si>
  <si>
    <t>NKX3-1</t>
  </si>
  <si>
    <t>ENSFCAG00000022924</t>
  </si>
  <si>
    <t>C4orf54</t>
  </si>
  <si>
    <t>ENSFCAG00000011748</t>
  </si>
  <si>
    <t>ATP2C2</t>
  </si>
  <si>
    <t>ENSFCAG00000014999</t>
  </si>
  <si>
    <t>RAPGEFL1</t>
  </si>
  <si>
    <t>ENSFCAG00000001331</t>
  </si>
  <si>
    <t>SLC5A1</t>
  </si>
  <si>
    <t>ENSFCAG00000014067</t>
  </si>
  <si>
    <t>ACTC1</t>
  </si>
  <si>
    <t>ENSFCAG00000028244</t>
  </si>
  <si>
    <t>AQP9</t>
  </si>
  <si>
    <t>ENSFCAG00000045931</t>
  </si>
  <si>
    <t>ENSFCAG00000040455</t>
  </si>
  <si>
    <t>CYP3A132</t>
  </si>
  <si>
    <t>ENSFCAG00000012193</t>
  </si>
  <si>
    <t>LDHD</t>
  </si>
  <si>
    <t>ENSFCAG00000013437</t>
  </si>
  <si>
    <t>FAM83B</t>
  </si>
  <si>
    <t>ENSFCAG00000008635</t>
  </si>
  <si>
    <t>GDPD2</t>
  </si>
  <si>
    <t>ENSFCAG00000041480</t>
  </si>
  <si>
    <t>ENSFCAG00000002210</t>
  </si>
  <si>
    <t>ACOX2</t>
  </si>
  <si>
    <t>ENSFCAG00000007543</t>
  </si>
  <si>
    <t>CERS3</t>
  </si>
  <si>
    <t>ENSFCAG00000014826</t>
  </si>
  <si>
    <t>CD8A</t>
  </si>
  <si>
    <t>ENSFCAG00000004743</t>
  </si>
  <si>
    <t>CLDN4</t>
  </si>
  <si>
    <t>ENSFCAG00000005367</t>
  </si>
  <si>
    <t>LIPH</t>
  </si>
  <si>
    <t>ENSFCAG00000044929</t>
  </si>
  <si>
    <t>ENSFCAG00000046375</t>
  </si>
  <si>
    <t>POU3F1</t>
  </si>
  <si>
    <t>ENSFCAG00000045507</t>
  </si>
  <si>
    <t>ENSFCAG00000005397</t>
  </si>
  <si>
    <t>ATP1A2</t>
  </si>
  <si>
    <t>ENSFCAG00000010022</t>
  </si>
  <si>
    <t>DSP</t>
  </si>
  <si>
    <t>ENSFCAG00000043894</t>
  </si>
  <si>
    <t>EN1</t>
  </si>
  <si>
    <t>ENSFCAG00000004720</t>
  </si>
  <si>
    <t>HPGD</t>
  </si>
  <si>
    <t>ENSFCAG00000004727</t>
  </si>
  <si>
    <t>MYOM2</t>
  </si>
  <si>
    <t>ENSFCAG00000022100</t>
  </si>
  <si>
    <t>PLEKHS1</t>
  </si>
  <si>
    <t>ENSFCAG00000000298</t>
  </si>
  <si>
    <t>ENSFCAG00000039104</t>
  </si>
  <si>
    <t>ELOVL6</t>
  </si>
  <si>
    <t>ENSFCAG00000006823</t>
  </si>
  <si>
    <t>SLC6A20</t>
  </si>
  <si>
    <t>ENSFCAG00000003424</t>
  </si>
  <si>
    <t>MYPN</t>
  </si>
  <si>
    <t>ENSFCAG00000014130</t>
  </si>
  <si>
    <t>ENPP3</t>
  </si>
  <si>
    <t>ENSFCAG00000044595</t>
  </si>
  <si>
    <t>COL4A3</t>
  </si>
  <si>
    <t>ENSFCAG00000025197</t>
  </si>
  <si>
    <t>ENSFCAG00000012945</t>
  </si>
  <si>
    <t>ERN2</t>
  </si>
  <si>
    <t>ENSFCAG00000000828</t>
  </si>
  <si>
    <t>ENSFCAG00000004610</t>
  </si>
  <si>
    <t>PKP1</t>
  </si>
  <si>
    <t>ENSFCAG00000010291</t>
  </si>
  <si>
    <t>KLHL41</t>
  </si>
  <si>
    <t>ENSFCAG00000042507</t>
  </si>
  <si>
    <t>SYPL2</t>
  </si>
  <si>
    <t>ENSFCAG00000014248</t>
  </si>
  <si>
    <t>GRTP1</t>
  </si>
  <si>
    <t>ENSFCAG00000030395</t>
  </si>
  <si>
    <t>IGLV4-3</t>
  </si>
  <si>
    <t>ENSFCAG00000010159</t>
  </si>
  <si>
    <t>PPP1R1A</t>
  </si>
  <si>
    <t>ENSFCAG00000022006</t>
  </si>
  <si>
    <t>CLEC12A</t>
  </si>
  <si>
    <t>ENSFCAG00000001843</t>
  </si>
  <si>
    <t>KLHL30</t>
  </si>
  <si>
    <t>ENSFCAG00000000254</t>
  </si>
  <si>
    <t>UNC45B</t>
  </si>
  <si>
    <t>ENSFCAG00000001899</t>
  </si>
  <si>
    <t>MYLK2</t>
  </si>
  <si>
    <t>ENSFCAG00000014187</t>
  </si>
  <si>
    <t>MAL2</t>
  </si>
  <si>
    <t>ENSFCAG00000025709</t>
  </si>
  <si>
    <t>WISP1</t>
  </si>
  <si>
    <t>ENSFCAG00000000294</t>
  </si>
  <si>
    <t>KRT3</t>
  </si>
  <si>
    <t>ENSFCAG00000013827</t>
  </si>
  <si>
    <t>IL20</t>
  </si>
  <si>
    <t>ENSFCAG00000038519</t>
  </si>
  <si>
    <t>CLEC4E</t>
  </si>
  <si>
    <t>ENSFCAG00000001602</t>
  </si>
  <si>
    <t>CLEC4G</t>
  </si>
  <si>
    <t>ENSFCAG00000002776</t>
  </si>
  <si>
    <t>TREM1</t>
  </si>
  <si>
    <t>ENSFCAG00000043819</t>
  </si>
  <si>
    <t>ENSFCAG00000004595</t>
  </si>
  <si>
    <t>INAVA</t>
  </si>
  <si>
    <t>ENSFCAG00000030454</t>
  </si>
  <si>
    <t>PLS1</t>
  </si>
  <si>
    <t>ENSFCAG00000041287</t>
  </si>
  <si>
    <t>RETN</t>
  </si>
  <si>
    <t>ENSFCAG00000040720</t>
  </si>
  <si>
    <t>ENSFCAG00000013509</t>
  </si>
  <si>
    <t>FAM83F</t>
  </si>
  <si>
    <t>ENSFCAG00000025739</t>
  </si>
  <si>
    <t>ENSFCAG00000028455</t>
  </si>
  <si>
    <t>PRF1</t>
  </si>
  <si>
    <t>ENSFCAG00000008883</t>
  </si>
  <si>
    <t>KLHL40</t>
  </si>
  <si>
    <t>ENSFCAG00000007936</t>
  </si>
  <si>
    <t>ATP6V0D2</t>
  </si>
  <si>
    <t>ENSFCAG00000029733</t>
  </si>
  <si>
    <t>KLK10</t>
  </si>
  <si>
    <t>ENSFCAG00000001999</t>
  </si>
  <si>
    <t>FBP2</t>
  </si>
  <si>
    <t>ENSFCAG00000006503</t>
  </si>
  <si>
    <t>RAX</t>
  </si>
  <si>
    <t>ENSFCAG00000018319</t>
  </si>
  <si>
    <t>ENSFCAG00000046392</t>
  </si>
  <si>
    <t>ENSFCAG00000046589</t>
  </si>
  <si>
    <t>C6orf132</t>
  </si>
  <si>
    <t>ENSFCAG00000042905</t>
  </si>
  <si>
    <t>JPH2</t>
  </si>
  <si>
    <t>ENSFCAG00000028657</t>
  </si>
  <si>
    <t>KLK7</t>
  </si>
  <si>
    <t>ENSFCAG00000001354</t>
  </si>
  <si>
    <t>SLC16A11</t>
  </si>
  <si>
    <t>ENSFCAG00000032766</t>
  </si>
  <si>
    <t>SDR9C7</t>
  </si>
  <si>
    <t>ENSFCAG00000034111</t>
  </si>
  <si>
    <t>C6orf15</t>
  </si>
  <si>
    <t>ENSFCAG00000034294</t>
  </si>
  <si>
    <t>CALML3</t>
  </si>
  <si>
    <t>ENSFCAG00000000084</t>
  </si>
  <si>
    <t>RND1</t>
  </si>
  <si>
    <t>ENSFCAG00000045428</t>
  </si>
  <si>
    <t>ENSFCAG00000014597</t>
  </si>
  <si>
    <t>BBOX1</t>
  </si>
  <si>
    <t>ENSFCAG00000008649</t>
  </si>
  <si>
    <t>SEC14L4</t>
  </si>
  <si>
    <t>ENSFCAG00000042263</t>
  </si>
  <si>
    <t>HAS1</t>
  </si>
  <si>
    <t>ENSFCAG00000031245</t>
  </si>
  <si>
    <t>TNNI2</t>
  </si>
  <si>
    <t>ENSFCAG00000000548</t>
  </si>
  <si>
    <t>SLC5A9</t>
  </si>
  <si>
    <t>ENSFCAG00000008552</t>
  </si>
  <si>
    <t>ENSFCAG00000010924</t>
  </si>
  <si>
    <t>SLC52A3</t>
  </si>
  <si>
    <t>ENSFCAG00000022415</t>
  </si>
  <si>
    <t>SV2B</t>
  </si>
  <si>
    <t>ENSFCAG00000045311</t>
  </si>
  <si>
    <t>ENSFCAG00000010469</t>
  </si>
  <si>
    <t>KLHL38</t>
  </si>
  <si>
    <t>ENSFCAG00000007011</t>
  </si>
  <si>
    <t>HYAL1</t>
  </si>
  <si>
    <t>ENSFCAG00000009920</t>
  </si>
  <si>
    <t>ESRP1</t>
  </si>
  <si>
    <t>ENSFCAG00000009311</t>
  </si>
  <si>
    <t>PLA2G4F</t>
  </si>
  <si>
    <t>ENSFCAG00000023948</t>
  </si>
  <si>
    <t>ENSFCAG00000027533</t>
  </si>
  <si>
    <t>PTGIR</t>
  </si>
  <si>
    <t>ENSFCAG00000032789</t>
  </si>
  <si>
    <t>PADI3</t>
  </si>
  <si>
    <t>ENSFCAG00000004507</t>
  </si>
  <si>
    <t>MPIG6B</t>
  </si>
  <si>
    <t>ENSFCAG00000006431</t>
  </si>
  <si>
    <t>FAM83C</t>
  </si>
  <si>
    <t>ENSFCAG00000029723</t>
  </si>
  <si>
    <t>ENSFCAG00000046713</t>
  </si>
  <si>
    <t>CYP3A131</t>
  </si>
  <si>
    <t>ENSFCAG00000029653</t>
  </si>
  <si>
    <t>PEBP4</t>
  </si>
  <si>
    <t>ENSFCAG00000000043</t>
  </si>
  <si>
    <t>PPARGC1A</t>
  </si>
  <si>
    <t>ENSFCAG00000010153</t>
  </si>
  <si>
    <t>GPR84</t>
  </si>
  <si>
    <t>ENSFCAG00000022077</t>
  </si>
  <si>
    <t>CNN1</t>
  </si>
  <si>
    <t>ENSFCAG00000001430</t>
  </si>
  <si>
    <t>OLR1</t>
  </si>
  <si>
    <t>ENSFCAG00000040176</t>
  </si>
  <si>
    <t>DUSP26</t>
  </si>
  <si>
    <t>ENSFCAG00000043810</t>
  </si>
  <si>
    <t>RIMKLA</t>
  </si>
  <si>
    <t>ENSFCAG00000045922</t>
  </si>
  <si>
    <t>FOXE1</t>
  </si>
  <si>
    <t>ENSFCAG00000028642</t>
  </si>
  <si>
    <t>PDK4</t>
  </si>
  <si>
    <t>ENSFCAG00000033842</t>
  </si>
  <si>
    <t>AQP3</t>
  </si>
  <si>
    <t>ENSFCAG00000015147</t>
  </si>
  <si>
    <t>TRIM54</t>
  </si>
  <si>
    <t>ENSFCAG00000015182</t>
  </si>
  <si>
    <t>ALOX15B</t>
  </si>
  <si>
    <t>ENSFCAG00000029381</t>
  </si>
  <si>
    <t>PNLIPRP3</t>
  </si>
  <si>
    <t>ENSFCAG00000027020</t>
  </si>
  <si>
    <t>ENSFCAG00000040767</t>
  </si>
  <si>
    <t>ENSFCAG00000008180</t>
  </si>
  <si>
    <t>GZMA</t>
  </si>
  <si>
    <t>ENSFCAG00000043850</t>
  </si>
  <si>
    <t>ENSFCAG00000002530</t>
  </si>
  <si>
    <t>MYBPC3</t>
  </si>
  <si>
    <t>ENSFCAG00000028459</t>
  </si>
  <si>
    <t>CDS1</t>
  </si>
  <si>
    <t>ENSFCAG00000029689</t>
  </si>
  <si>
    <t>ENSFCAG00000031580</t>
  </si>
  <si>
    <t>SLC5A8</t>
  </si>
  <si>
    <t>ENSFCAG00000010300</t>
  </si>
  <si>
    <t>TENT5B</t>
  </si>
  <si>
    <t>ENSFCAG00000045383</t>
  </si>
  <si>
    <t>CDH1</t>
  </si>
  <si>
    <t>ENSFCAG00000028963</t>
  </si>
  <si>
    <t>ENSFCAG00000006891</t>
  </si>
  <si>
    <t>ATP12A</t>
  </si>
  <si>
    <t>ENSFCAG00000012912</t>
  </si>
  <si>
    <t>GCNT3</t>
  </si>
  <si>
    <t>ENSFCAG00000022368</t>
  </si>
  <si>
    <t>TMPRSS11A</t>
  </si>
  <si>
    <t>ENSFCAG00000005151</t>
  </si>
  <si>
    <t>ISG20</t>
  </si>
  <si>
    <t>ENSFCAG00000044968</t>
  </si>
  <si>
    <t>DSG3</t>
  </si>
  <si>
    <t>ENSFCAG00000001332</t>
  </si>
  <si>
    <t>ENSFCAG00000018559</t>
  </si>
  <si>
    <t>FAM83E</t>
  </si>
  <si>
    <t>ENSFCAG00000032551</t>
  </si>
  <si>
    <t>ENSFCAG00000004072</t>
  </si>
  <si>
    <t>ENSFCAG00000029354</t>
  </si>
  <si>
    <t>ENSFCAG00000031668</t>
  </si>
  <si>
    <t>POF1B</t>
  </si>
  <si>
    <t>ENSFCAG00000031794</t>
  </si>
  <si>
    <t>ENSFCAG00000009420</t>
  </si>
  <si>
    <t>GREM1</t>
  </si>
  <si>
    <t>ENSFCAG00000007962</t>
  </si>
  <si>
    <t>SNCG</t>
  </si>
  <si>
    <t>ENSFCAG00000033476</t>
  </si>
  <si>
    <t>ENSFCAG00000042274</t>
  </si>
  <si>
    <t>MLC1</t>
  </si>
  <si>
    <t>ENSFCAG00000024283</t>
  </si>
  <si>
    <t>CCDC160</t>
  </si>
  <si>
    <t>ENSFCAG00000007583</t>
  </si>
  <si>
    <t>ANO9</t>
  </si>
  <si>
    <t>ENSFCAG00000013904</t>
  </si>
  <si>
    <t>ARFGEF3</t>
  </si>
  <si>
    <t>ENSFCAG00000027054</t>
  </si>
  <si>
    <t>ENSFCAG00000027241</t>
  </si>
  <si>
    <t>GALNT3</t>
  </si>
  <si>
    <t>ENSFCAG00000024733</t>
  </si>
  <si>
    <t>ENSFCAG00000041115</t>
  </si>
  <si>
    <t>ENSFCAG00000008433</t>
  </si>
  <si>
    <t>FMO2</t>
  </si>
  <si>
    <t>ENSFCAG00000015424</t>
  </si>
  <si>
    <t>FAM83G</t>
  </si>
  <si>
    <t>ENSFCAG00000039223</t>
  </si>
  <si>
    <t>ENSFCAG00000023717</t>
  </si>
  <si>
    <t>ENSFCAG00000014724</t>
  </si>
  <si>
    <t>SSUH2</t>
  </si>
  <si>
    <t>ENSFCAG00000025331</t>
  </si>
  <si>
    <t>DEGS2</t>
  </si>
  <si>
    <t>ENSFCAG00000006386</t>
  </si>
  <si>
    <t>HSPB6</t>
  </si>
  <si>
    <t>ENSFCAG00000026788</t>
  </si>
  <si>
    <t>ENSFCAG00000008210</t>
  </si>
  <si>
    <t>CLCA2</t>
  </si>
  <si>
    <t>ENSFCAG00000026133</t>
  </si>
  <si>
    <t>GADL1</t>
  </si>
  <si>
    <t>ENSFCAG00000008148</t>
  </si>
  <si>
    <t>SELP</t>
  </si>
  <si>
    <t>ENSFCAG00000042155</t>
  </si>
  <si>
    <t>ENSFCAG00000004963</t>
  </si>
  <si>
    <t>GRHL2</t>
  </si>
  <si>
    <t>ENSFCAG00000010419</t>
  </si>
  <si>
    <t>ESRP2</t>
  </si>
  <si>
    <t>ENSFCAG00000045736</t>
  </si>
  <si>
    <t>ENSFCAG00000007920</t>
  </si>
  <si>
    <t>TRPV3</t>
  </si>
  <si>
    <t>ENSFCAG00000008400</t>
  </si>
  <si>
    <t>TMPRSS6</t>
  </si>
  <si>
    <t>ENSFCAG00000043090</t>
  </si>
  <si>
    <t>SFRP2</t>
  </si>
  <si>
    <t>ENSFCAG00000004490</t>
  </si>
  <si>
    <t>PLEKHB1</t>
  </si>
  <si>
    <t>ENSFCAG00000044087</t>
  </si>
  <si>
    <t>ENSFCAG00000002863</t>
  </si>
  <si>
    <t>VSIG10L</t>
  </si>
  <si>
    <t>ENSFCAG00000007581</t>
  </si>
  <si>
    <t>PKP3</t>
  </si>
  <si>
    <t>ENSFCAG00000005795</t>
  </si>
  <si>
    <t>SERPINE1</t>
  </si>
  <si>
    <t>ENSFCAG00000028929</t>
  </si>
  <si>
    <t>PERP</t>
  </si>
  <si>
    <t>ENSFCAG00000030571</t>
  </si>
  <si>
    <t>FOSB</t>
  </si>
  <si>
    <t>ENSFCAG00000028754</t>
  </si>
  <si>
    <t>CYP4F22</t>
  </si>
  <si>
    <t>ENSFCAG00000025218</t>
  </si>
  <si>
    <t>ENSFCAG00000043497</t>
  </si>
  <si>
    <t>ENSFCAG00000030682</t>
  </si>
  <si>
    <t>HSD11B1</t>
  </si>
  <si>
    <t>ENSFCAG00000038379</t>
  </si>
  <si>
    <t>ENSFCAG00000030367</t>
  </si>
  <si>
    <t>EPS8L2</t>
  </si>
  <si>
    <t>ENSFCAG00000023131</t>
  </si>
  <si>
    <t>ENSFCAG00000042694</t>
  </si>
  <si>
    <t>ENSFCAG00000039283</t>
  </si>
  <si>
    <t>GBP6</t>
  </si>
  <si>
    <t>ENSFCAG00000005230</t>
  </si>
  <si>
    <t>PLAUR</t>
  </si>
  <si>
    <t>ENSFCAG00000004074</t>
  </si>
  <si>
    <t>STK32B</t>
  </si>
  <si>
    <t>ENSFCAG00000025912</t>
  </si>
  <si>
    <t>GRAMD1C</t>
  </si>
  <si>
    <t>ENSFCAG00000031981</t>
  </si>
  <si>
    <t>ENSFCAG00000015661</t>
  </si>
  <si>
    <t>TXLNB</t>
  </si>
  <si>
    <t>ENSFCAG00000012267</t>
  </si>
  <si>
    <t>ENSFCAG00000014442</t>
  </si>
  <si>
    <t>B3GNT6</t>
  </si>
  <si>
    <t>ENSFCAG00000027673</t>
  </si>
  <si>
    <t>ENSFCAG00000004932</t>
  </si>
  <si>
    <t>ENSFCAG00000041697</t>
  </si>
  <si>
    <t>GJB2</t>
  </si>
  <si>
    <t>ENSFCAG00000040756</t>
  </si>
  <si>
    <t>ENSFCAG00000045052</t>
  </si>
  <si>
    <t>ENSFCAG00000012328</t>
  </si>
  <si>
    <t>ENSFCAG00000009456</t>
  </si>
  <si>
    <t>FAIM2</t>
  </si>
  <si>
    <t>ENSFCAG00000030632</t>
  </si>
  <si>
    <t>ENSFCAG00000010982</t>
  </si>
  <si>
    <t>MMP12</t>
  </si>
  <si>
    <t>ENSFCAG00000034608</t>
  </si>
  <si>
    <t>ENSFCAG00000009426</t>
  </si>
  <si>
    <t>PLEK</t>
  </si>
  <si>
    <t>ENSFCAG00000045246</t>
  </si>
  <si>
    <t>ENSFCAG00000001058</t>
  </si>
  <si>
    <t>GATA5</t>
  </si>
  <si>
    <t>ENSFCAG00000012281</t>
  </si>
  <si>
    <t>DNASE1</t>
  </si>
  <si>
    <t>ENSFCAG00000007353</t>
  </si>
  <si>
    <t>PLA2G4D</t>
  </si>
  <si>
    <t>ENSFCAG00000000270</t>
  </si>
  <si>
    <t>KRT7</t>
  </si>
  <si>
    <t>ENSFCAG00000038488</t>
  </si>
  <si>
    <t>ENSFCAG00000018198</t>
  </si>
  <si>
    <t>HOOK1</t>
  </si>
  <si>
    <t>ENSFCAG00000008023</t>
  </si>
  <si>
    <t>CLEC5A</t>
  </si>
  <si>
    <t>ENSFCAG00000008270</t>
  </si>
  <si>
    <t>KLK12</t>
  </si>
  <si>
    <t>ENSFCAG00000002921</t>
  </si>
  <si>
    <t>TACSTD2</t>
  </si>
  <si>
    <t>ENSFCAG00000041112</t>
  </si>
  <si>
    <t>FUT1</t>
  </si>
  <si>
    <t>ENSFCAG00000024079</t>
  </si>
  <si>
    <t>BSPRY</t>
  </si>
  <si>
    <t>ENSFCAG00000042424</t>
  </si>
  <si>
    <t>CLEC6A</t>
  </si>
  <si>
    <t>ENSFCAG00000001014</t>
  </si>
  <si>
    <t>GBP1</t>
  </si>
  <si>
    <t>ENSFCAG00000043505</t>
  </si>
  <si>
    <t>SMIM22</t>
  </si>
  <si>
    <t>ENSFCAG00000005217</t>
  </si>
  <si>
    <t>SYT9</t>
  </si>
  <si>
    <t>ENSFCAG00000023081</t>
  </si>
  <si>
    <t>PTGS2</t>
  </si>
  <si>
    <t>ENSFCAG00000010227</t>
  </si>
  <si>
    <t>ASB2</t>
  </si>
  <si>
    <t>ENSFCAG00000015589</t>
  </si>
  <si>
    <t>VEPH1</t>
  </si>
  <si>
    <t>ENSFCAG00000037701</t>
  </si>
  <si>
    <t>FOSL1</t>
  </si>
  <si>
    <t>ENSFCAG00000009734</t>
  </si>
  <si>
    <t>LRRC25</t>
  </si>
  <si>
    <t>ENSFCAG00000015259</t>
  </si>
  <si>
    <t>CELSR2</t>
  </si>
  <si>
    <t>ENSFCAG00000022075</t>
  </si>
  <si>
    <t>SRL</t>
  </si>
  <si>
    <t>ENSFCAG00000023532</t>
  </si>
  <si>
    <t>FAT2</t>
  </si>
  <si>
    <t>ENSFCAG00000001731</t>
  </si>
  <si>
    <t>ENO3</t>
  </si>
  <si>
    <t>ENSFCAG00000010607</t>
  </si>
  <si>
    <t>TBX21</t>
  </si>
  <si>
    <t>ENSFCAG00000000223</t>
  </si>
  <si>
    <t>CMYA5</t>
  </si>
  <si>
    <t>ENSFCAG00000025744</t>
  </si>
  <si>
    <t>CDKL2</t>
  </si>
  <si>
    <t>ENSFCAG00000025558</t>
  </si>
  <si>
    <t>LYPD3</t>
  </si>
  <si>
    <t>ENSFCAG00000042677</t>
  </si>
  <si>
    <t>ENSFCAG00000000321</t>
  </si>
  <si>
    <t>MYH14</t>
  </si>
  <si>
    <t>ENSFCAG00000007305</t>
  </si>
  <si>
    <t>KCNJ11</t>
  </si>
  <si>
    <t>ENSFCAG00000008108</t>
  </si>
  <si>
    <t>NKG7</t>
  </si>
  <si>
    <t>ENSFCAG00000031433</t>
  </si>
  <si>
    <t>RGS4</t>
  </si>
  <si>
    <t>ENSFCAG00000003880</t>
  </si>
  <si>
    <t>ENSFCAG00000004115</t>
  </si>
  <si>
    <t>DHCR7</t>
  </si>
  <si>
    <t>ENSFCAG00000030776</t>
  </si>
  <si>
    <t>ENSFCAG00000040577</t>
  </si>
  <si>
    <t>RPTN</t>
  </si>
  <si>
    <t>ENSFCAG00000004219</t>
  </si>
  <si>
    <t>SOX8</t>
  </si>
  <si>
    <t>ENSFCAG00000040491</t>
  </si>
  <si>
    <t>ENSFCAG00000046725</t>
  </si>
  <si>
    <t>C5AR1</t>
  </si>
  <si>
    <t>ENSFCAG00000045130</t>
  </si>
  <si>
    <t>SAA1</t>
  </si>
  <si>
    <t>ENSFCAG00000044412</t>
  </si>
  <si>
    <t>EPGN</t>
  </si>
  <si>
    <t>ENSFCAG00000004647</t>
  </si>
  <si>
    <t>ATP10B</t>
  </si>
  <si>
    <t>ENSFCAG00000033007</t>
  </si>
  <si>
    <t>ENSFCAG00000002996</t>
  </si>
  <si>
    <t>ENSFCAG00000045528</t>
  </si>
  <si>
    <t>HSPB2</t>
  </si>
  <si>
    <t>ENSFCAG00000010558</t>
  </si>
  <si>
    <t>SNAI1</t>
  </si>
  <si>
    <t>ENSFCAG00000006712</t>
  </si>
  <si>
    <t>MAPT</t>
  </si>
  <si>
    <t>ENSFCAG00000027392</t>
  </si>
  <si>
    <t>DLG2</t>
  </si>
  <si>
    <t>ENSFCAG00000045422</t>
  </si>
  <si>
    <t>IGFBP4</t>
  </si>
  <si>
    <t>ENSFCAG00000027331</t>
  </si>
  <si>
    <t>ENSFCAG00000021949</t>
  </si>
  <si>
    <t>STAP2</t>
  </si>
  <si>
    <t>ENSFCAG00000029803</t>
  </si>
  <si>
    <t>ICAM3</t>
  </si>
  <si>
    <t>ENSFCAG00000013916</t>
  </si>
  <si>
    <t>TMPRSS11D</t>
  </si>
  <si>
    <t>ENSFCAG00000022639</t>
  </si>
  <si>
    <t>SERPINB7</t>
  </si>
  <si>
    <t>ENSFCAG00000042898</t>
  </si>
  <si>
    <t>ATP13A4</t>
  </si>
  <si>
    <t>ENSFCAG00000008526</t>
  </si>
  <si>
    <t>SLAMF8</t>
  </si>
  <si>
    <t>ENSFCAG00000031827</t>
  </si>
  <si>
    <t>TPD52L1</t>
  </si>
  <si>
    <t>ENSFCAG00000031670</t>
  </si>
  <si>
    <t>MAB21L3</t>
  </si>
  <si>
    <t>ENSFCAG00000033530</t>
  </si>
  <si>
    <t>ENSFCAG00000031511</t>
  </si>
  <si>
    <t>CA3</t>
  </si>
  <si>
    <t>ENSFCAG00000000293</t>
  </si>
  <si>
    <t>KRT76</t>
  </si>
  <si>
    <t>ENSFCAG00000040239</t>
  </si>
  <si>
    <t>BHMT</t>
  </si>
  <si>
    <t>ENSFCAG00000042426</t>
  </si>
  <si>
    <t>GAL3ST2</t>
  </si>
  <si>
    <t>ENSFCAG00000013261</t>
  </si>
  <si>
    <t>LYPD6B</t>
  </si>
  <si>
    <t>ENSFCAG00000030130</t>
  </si>
  <si>
    <t>SLC7A4</t>
  </si>
  <si>
    <t>ENSFCAG00000004674</t>
  </si>
  <si>
    <t>ENSFCAG00000006461</t>
  </si>
  <si>
    <t>DMRT2</t>
  </si>
  <si>
    <t>ENSFCAG00000009754</t>
  </si>
  <si>
    <t>COMP</t>
  </si>
  <si>
    <t>ENSFCAG00000030746</t>
  </si>
  <si>
    <t>DLK2</t>
  </si>
  <si>
    <t>ENSFCAG00000042471</t>
  </si>
  <si>
    <t>ADSSL1</t>
  </si>
  <si>
    <t>ENSFCAG00000015019</t>
  </si>
  <si>
    <t>LDB3</t>
  </si>
  <si>
    <t>ENSFCAG00000043553</t>
  </si>
  <si>
    <t>ENSFCAG00000008936</t>
  </si>
  <si>
    <t>B4GALNT3</t>
  </si>
  <si>
    <t>ENSFCAG00000036854</t>
  </si>
  <si>
    <t>GPX2</t>
  </si>
  <si>
    <t>ENSFCAG00000002416</t>
  </si>
  <si>
    <t>RASEF</t>
  </si>
  <si>
    <t>ENSFCAG00000039642</t>
  </si>
  <si>
    <t>MALRD1</t>
  </si>
  <si>
    <t>ENSFCAG00000004938</t>
  </si>
  <si>
    <t>TNC</t>
  </si>
  <si>
    <t>ENSFCAG00000036709</t>
  </si>
  <si>
    <t>DUSP13</t>
  </si>
  <si>
    <t>ENSFCAG00000044782</t>
  </si>
  <si>
    <t>ENSFCAG00000000268</t>
  </si>
  <si>
    <t>NR4A1</t>
  </si>
  <si>
    <t>ENSFCAG00000038638</t>
  </si>
  <si>
    <t>MOGAT1</t>
  </si>
  <si>
    <t>ENSFCAG00000001364</t>
  </si>
  <si>
    <t>VNN1</t>
  </si>
  <si>
    <t>ENSFCAG00000012574</t>
  </si>
  <si>
    <t>MYO5C</t>
  </si>
  <si>
    <t>ENSFCAG00000015266</t>
  </si>
  <si>
    <t>GDA</t>
  </si>
  <si>
    <t>ENSFCAG00000041542</t>
  </si>
  <si>
    <t>ENSFCAG00000009320</t>
  </si>
  <si>
    <t>ACE2</t>
  </si>
  <si>
    <t>ENSFCAG00000033353</t>
  </si>
  <si>
    <t>ENSFCAG00000007168</t>
  </si>
  <si>
    <t>CYP4X1</t>
  </si>
  <si>
    <t>ENSFCAG00000041167</t>
  </si>
  <si>
    <t>GIMAP2</t>
  </si>
  <si>
    <t>ENSFCAG00000042681</t>
  </si>
  <si>
    <t>ENSFCAG00000008801</t>
  </si>
  <si>
    <t>MOCOS</t>
  </si>
  <si>
    <t>ENSFCAG00000003061</t>
  </si>
  <si>
    <t>SLC2A4</t>
  </si>
  <si>
    <t>ENSFCAG00000023913</t>
  </si>
  <si>
    <t>NEXN</t>
  </si>
  <si>
    <t>ENSFCAG00000043861</t>
  </si>
  <si>
    <t>TBX15</t>
  </si>
  <si>
    <t>ENSFCAG00000029731</t>
  </si>
  <si>
    <t>TMEM182</t>
  </si>
  <si>
    <t>ENSFCAG00000008713</t>
  </si>
  <si>
    <t>ILDR1</t>
  </si>
  <si>
    <t>ENSFCAG00000007703</t>
  </si>
  <si>
    <t>HTR1B</t>
  </si>
  <si>
    <t>ENSFCAG00000025509</t>
  </si>
  <si>
    <t>EPS8L1</t>
  </si>
  <si>
    <t>ENSFCAG00000045825</t>
  </si>
  <si>
    <t>RGS16</t>
  </si>
  <si>
    <t>ENSFCAG00000001259</t>
  </si>
  <si>
    <t>CCL5</t>
  </si>
  <si>
    <t>ENSFCAG00000006730</t>
  </si>
  <si>
    <t>SLC26A9</t>
  </si>
  <si>
    <t>ENSFCAG00000038493</t>
  </si>
  <si>
    <t>IGSF6</t>
  </si>
  <si>
    <t>ENSFCAG00000002460</t>
  </si>
  <si>
    <t>ADGRF4</t>
  </si>
  <si>
    <t>ENSFCAG00000000317</t>
  </si>
  <si>
    <t>BAIAP2L1</t>
  </si>
  <si>
    <t>ENSFCAG00000001076</t>
  </si>
  <si>
    <t>PSORS1C2</t>
  </si>
  <si>
    <t>ENSFCAG00000000449</t>
  </si>
  <si>
    <t>ELF3</t>
  </si>
  <si>
    <t>ENSFCAG00000024271</t>
  </si>
  <si>
    <t>ARSI</t>
  </si>
  <si>
    <t>ENSFCAG00000045098</t>
  </si>
  <si>
    <t>ENSFCAG00000000954</t>
  </si>
  <si>
    <t>FLNC</t>
  </si>
  <si>
    <t>ENSFCAG00000008002</t>
  </si>
  <si>
    <t>KCTD16</t>
  </si>
  <si>
    <t>ENSFCAG00000031838</t>
  </si>
  <si>
    <t>ART1</t>
  </si>
  <si>
    <t>ENSFCAG00000000286</t>
  </si>
  <si>
    <t>ENSFCAG00000034774</t>
  </si>
  <si>
    <t>SERPINB12</t>
  </si>
  <si>
    <t>ENSFCAG00000010701</t>
  </si>
  <si>
    <t>SLC28A3</t>
  </si>
  <si>
    <t>ENSFCAG00000030583</t>
  </si>
  <si>
    <t>LRAT</t>
  </si>
  <si>
    <t>ENSFCAG00000009619</t>
  </si>
  <si>
    <t>SOX15</t>
  </si>
  <si>
    <t>ENSFCAG00000046781</t>
  </si>
  <si>
    <t>ENSFCAG00000035027</t>
  </si>
  <si>
    <t>ENSFCAG00000029623</t>
  </si>
  <si>
    <t>ENSFCAG00000011737</t>
  </si>
  <si>
    <t>RPL3L</t>
  </si>
  <si>
    <t>ENSFCAG00000003130</t>
  </si>
  <si>
    <t>NEK10</t>
  </si>
  <si>
    <t>ENSFCAG00000026961</t>
  </si>
  <si>
    <t>ARHGEF38</t>
  </si>
  <si>
    <t>ENSFCAG00000041382</t>
  </si>
  <si>
    <t>ENSFCAG00000027621</t>
  </si>
  <si>
    <t>ENSFCAG00000006826</t>
  </si>
  <si>
    <t>CXCR6</t>
  </si>
  <si>
    <t>ENSFCAG00000045153</t>
  </si>
  <si>
    <t>SIRPB2</t>
  </si>
  <si>
    <t>ENSFCAG00000015423</t>
  </si>
  <si>
    <t>SLC5A10</t>
  </si>
  <si>
    <t>ENSFCAG00000007277</t>
  </si>
  <si>
    <t>BICDL2</t>
  </si>
  <si>
    <t>ENSFCAG00000027999</t>
  </si>
  <si>
    <t>ENSFCAG00000000315</t>
  </si>
  <si>
    <t>BHLHA15</t>
  </si>
  <si>
    <t>ENSFCAG00000022236</t>
  </si>
  <si>
    <t>ASB11</t>
  </si>
  <si>
    <t>ENSFCAG00000002285</t>
  </si>
  <si>
    <t>VILL</t>
  </si>
  <si>
    <t>ENSFCAG00000025504</t>
  </si>
  <si>
    <t>MLIP</t>
  </si>
  <si>
    <t>ENSFCAG00000000283</t>
  </si>
  <si>
    <t>CEACAM19</t>
  </si>
  <si>
    <t>ENSFCAG00000000790</t>
  </si>
  <si>
    <t>TP63</t>
  </si>
  <si>
    <t>ENSFCAG00000013193</t>
  </si>
  <si>
    <t>ATG9B</t>
  </si>
  <si>
    <t>ENSFCAG00000000285</t>
  </si>
  <si>
    <t>ENSFCAG00000022864</t>
  </si>
  <si>
    <t>C16orf89</t>
  </si>
  <si>
    <t>ENSFCAG00000043380</t>
  </si>
  <si>
    <t>FOXC1</t>
  </si>
  <si>
    <t>ENSFCAG00000014319</t>
  </si>
  <si>
    <t>CES1</t>
  </si>
  <si>
    <t>ENSFCAG00000043766</t>
  </si>
  <si>
    <t>SCN4B</t>
  </si>
  <si>
    <t>ENSFCAG00000031258</t>
  </si>
  <si>
    <t>ENSFCAG00000038641</t>
  </si>
  <si>
    <t>KLK13</t>
  </si>
  <si>
    <t>ENSFCAG00000001904</t>
  </si>
  <si>
    <t>HCK</t>
  </si>
  <si>
    <t>ENSFCAG00000035139</t>
  </si>
  <si>
    <t>RSAD2</t>
  </si>
  <si>
    <t>ENSFCAG00000044457</t>
  </si>
  <si>
    <t>S100P</t>
  </si>
  <si>
    <t>ENSFCAG00000031448</t>
  </si>
  <si>
    <t>NECTIN4</t>
  </si>
  <si>
    <t>ENSFCAG00000014052</t>
  </si>
  <si>
    <t>GZMK</t>
  </si>
  <si>
    <t>ENSFCAG00000015714</t>
  </si>
  <si>
    <t>TNNC1</t>
  </si>
  <si>
    <t>ENSFCAG00000034574</t>
  </si>
  <si>
    <t>METTL27</t>
  </si>
  <si>
    <t>ENSFCAG00000007708</t>
  </si>
  <si>
    <t>OCLN</t>
  </si>
  <si>
    <t>ENSFCAG00000044891</t>
  </si>
  <si>
    <t>C1orf116</t>
  </si>
  <si>
    <t>ENSFCAG00000045516</t>
  </si>
  <si>
    <t>KRT16</t>
  </si>
  <si>
    <t>ENSFCAG00000046251</t>
  </si>
  <si>
    <t>RBM24</t>
  </si>
  <si>
    <t>ENSFCAG00000012058</t>
  </si>
  <si>
    <t>FETUB</t>
  </si>
  <si>
    <t>ENSFCAG00000003695</t>
  </si>
  <si>
    <t>CWH43</t>
  </si>
  <si>
    <t>ENSFCAG00000004911</t>
  </si>
  <si>
    <t>ZNF185</t>
  </si>
  <si>
    <t>ENSFCAG00000033921</t>
  </si>
  <si>
    <t>SLC22A4</t>
  </si>
  <si>
    <t>ENSFCAG00000043953</t>
  </si>
  <si>
    <t>ENSFCAG00000046345</t>
  </si>
  <si>
    <t>ENSFCAG00000045593</t>
  </si>
  <si>
    <t>ENSFCAG00000001625</t>
  </si>
  <si>
    <t>ENSFCAG00000031969</t>
  </si>
  <si>
    <t>LAD1</t>
  </si>
  <si>
    <t>ENSFCAG00000032249</t>
  </si>
  <si>
    <t>SRGN</t>
  </si>
  <si>
    <t>ENSFCAG00000040576</t>
  </si>
  <si>
    <t>KRT5</t>
  </si>
  <si>
    <t>ENSFCAG00000009910</t>
  </si>
  <si>
    <t>MEOX1</t>
  </si>
  <si>
    <t>ENSFCAG00000045460</t>
  </si>
  <si>
    <t>ENSFCAG00000043375</t>
  </si>
  <si>
    <t>RNF223</t>
  </si>
  <si>
    <t>ENSFCAG00000014271</t>
  </si>
  <si>
    <t>CD28</t>
  </si>
  <si>
    <t>ENSFCAG00000002534</t>
  </si>
  <si>
    <t>RAPSN</t>
  </si>
  <si>
    <t>ENSFCAG00000027582</t>
  </si>
  <si>
    <t>ENSFCAG00000041772</t>
  </si>
  <si>
    <t>ENSFCAG00000012268</t>
  </si>
  <si>
    <t>MEFV</t>
  </si>
  <si>
    <t>ENSFCAG00000046069</t>
  </si>
  <si>
    <t>LMX1B</t>
  </si>
  <si>
    <t>ENSFCAG00000006111</t>
  </si>
  <si>
    <t>ENSFCAG00000046554</t>
  </si>
  <si>
    <t>ENSFCAG00000031183</t>
  </si>
  <si>
    <t>TMEM229B</t>
  </si>
  <si>
    <t>ENSFCAG00000042422</t>
  </si>
  <si>
    <t>CLDN23</t>
  </si>
  <si>
    <t>ENSFCAG00000009462</t>
  </si>
  <si>
    <t>GPD1</t>
  </si>
  <si>
    <t>ENSFCAG00000039168</t>
  </si>
  <si>
    <t>ENSFCAG00000013796</t>
  </si>
  <si>
    <t>TMEM176B</t>
  </si>
  <si>
    <t>ENSFCAG00000026877</t>
  </si>
  <si>
    <t>ENSFCAG00000014702</t>
  </si>
  <si>
    <t>TAGAP</t>
  </si>
  <si>
    <t>ENSFCAG00000013840</t>
  </si>
  <si>
    <t>C4BPA</t>
  </si>
  <si>
    <t>ENSFCAG00000027023</t>
  </si>
  <si>
    <t>APOD</t>
  </si>
  <si>
    <t>ENSFCAG00000041884</t>
  </si>
  <si>
    <t>RASSF10</t>
  </si>
  <si>
    <t>ENSFCAG00000003879</t>
  </si>
  <si>
    <t>THBS4</t>
  </si>
  <si>
    <t>ENSFCAG00000022407</t>
  </si>
  <si>
    <t>MZB1</t>
  </si>
  <si>
    <t>ENSFCAG00000008147</t>
  </si>
  <si>
    <t>F5</t>
  </si>
  <si>
    <t>ENSFCAG00000000312</t>
  </si>
  <si>
    <t>GPRIN2</t>
  </si>
  <si>
    <t>ENSFCAG00000044069</t>
  </si>
  <si>
    <t>ENSFCAG00000009173</t>
  </si>
  <si>
    <t>TRPM2</t>
  </si>
  <si>
    <t>ENSFCAG00000038978</t>
  </si>
  <si>
    <t>ENSFCAG00000040390</t>
  </si>
  <si>
    <t>DNAJC12</t>
  </si>
  <si>
    <t>ENSFCAG00000042531</t>
  </si>
  <si>
    <t>RF00002</t>
  </si>
  <si>
    <t>ENSFCAG00000024716</t>
  </si>
  <si>
    <t>GZMH</t>
  </si>
  <si>
    <t>ENSFCAG00000032455</t>
  </si>
  <si>
    <t>ENSFCAG00000015348</t>
  </si>
  <si>
    <t>GALNT17</t>
  </si>
  <si>
    <t>ENSFCAG00000028601</t>
  </si>
  <si>
    <t>LRRC18</t>
  </si>
  <si>
    <t>ENSFCAG00000000533</t>
  </si>
  <si>
    <t>HHATL</t>
  </si>
  <si>
    <t>ENSFCAG00000006088</t>
  </si>
  <si>
    <t>POPDC2</t>
  </si>
  <si>
    <t>ENSFCAG00000007076</t>
  </si>
  <si>
    <t>CLEC4D</t>
  </si>
  <si>
    <t>ENSFCAG00000012443</t>
  </si>
  <si>
    <t>KRT17</t>
  </si>
  <si>
    <t>ENSFCAG00000022972</t>
  </si>
  <si>
    <t>SLC34A3</t>
  </si>
  <si>
    <t>ENSFCAG00000018108</t>
  </si>
  <si>
    <t>HHIP</t>
  </si>
  <si>
    <t>ENSFCAG00000022264</t>
  </si>
  <si>
    <t>RAB27B</t>
  </si>
  <si>
    <t>ENSFCAG00000045596</t>
  </si>
  <si>
    <t>ENSFCAG00000008677</t>
  </si>
  <si>
    <t>COL4A4</t>
  </si>
  <si>
    <t>ENSFCAG00000024669</t>
  </si>
  <si>
    <t>CD8B</t>
  </si>
  <si>
    <t>ENSFCAG00000041878</t>
  </si>
  <si>
    <t>GIMAP6</t>
  </si>
  <si>
    <t>ENSFCAG00000006118</t>
  </si>
  <si>
    <t>IL22RA1</t>
  </si>
  <si>
    <t>ENSFCAG00000002544</t>
  </si>
  <si>
    <t>ADCYAP1R1</t>
  </si>
  <si>
    <t>ENSFCAG00000022941</t>
  </si>
  <si>
    <t>IRF4</t>
  </si>
  <si>
    <t>ENSFCAG00000021941</t>
  </si>
  <si>
    <t>LARGE2</t>
  </si>
  <si>
    <t>ENSFCAG00000014805</t>
  </si>
  <si>
    <t>GJB1</t>
  </si>
  <si>
    <t>ENSFCAG00000041934</t>
  </si>
  <si>
    <t>SOCS1</t>
  </si>
  <si>
    <t>ENSFCAG00000012400</t>
  </si>
  <si>
    <t>LOXL2</t>
  </si>
  <si>
    <t>ENSFCAG00000003282</t>
  </si>
  <si>
    <t>UPK3A</t>
  </si>
  <si>
    <t>ENSFCAG00000010047</t>
  </si>
  <si>
    <t>FCRL2</t>
  </si>
  <si>
    <t>ENSFCAG00000009585</t>
  </si>
  <si>
    <t>CD80</t>
  </si>
  <si>
    <t>ENSFCAG00000008107</t>
  </si>
  <si>
    <t>CLDND2</t>
  </si>
  <si>
    <t>ENSFCAG00000022965</t>
  </si>
  <si>
    <t>FZD10</t>
  </si>
  <si>
    <t>ENSFCAG00000045346</t>
  </si>
  <si>
    <t>KRT14</t>
  </si>
  <si>
    <t>ENSFCAG00000005700</t>
  </si>
  <si>
    <t>RASD1</t>
  </si>
  <si>
    <t>ENSFCAG00000002807</t>
  </si>
  <si>
    <t>SOX10</t>
  </si>
  <si>
    <t>ENSFCAG00000018994</t>
  </si>
  <si>
    <t>ENSFCAG00000039272</t>
  </si>
  <si>
    <t>ENSFCAG00000002186</t>
  </si>
  <si>
    <t>CXCR3</t>
  </si>
  <si>
    <t>ENSFCAG00000028703</t>
  </si>
  <si>
    <t>PI16</t>
  </si>
  <si>
    <t>ENSFCAG00000039047</t>
  </si>
  <si>
    <t>CLDN1</t>
  </si>
  <si>
    <t>ENSFCAG00000029965</t>
  </si>
  <si>
    <t>SLC34A2</t>
  </si>
  <si>
    <t>ENSFCAG00000036725</t>
  </si>
  <si>
    <t>RF00067</t>
  </si>
  <si>
    <t>ENSFCAG00000028966</t>
  </si>
  <si>
    <t>TIMP4</t>
  </si>
  <si>
    <t>ENSFCAG00000008985</t>
  </si>
  <si>
    <t>DPYS</t>
  </si>
  <si>
    <t>ENSFCAG00000027709</t>
  </si>
  <si>
    <t>ENSFCAG00000039757</t>
  </si>
  <si>
    <t>IL36RN</t>
  </si>
  <si>
    <t>ENSFCAG00000041807</t>
  </si>
  <si>
    <t>CD300E</t>
  </si>
  <si>
    <t>ENSFCAG00000007561</t>
  </si>
  <si>
    <t>DUOX2</t>
  </si>
  <si>
    <t>ENSFCAG00000007564</t>
  </si>
  <si>
    <t>DUOX1</t>
  </si>
  <si>
    <t>ENSFCAG00000025370</t>
  </si>
  <si>
    <t>FOS</t>
  </si>
  <si>
    <t>ENSFCAG00000000329</t>
  </si>
  <si>
    <t>MYBPC2</t>
  </si>
  <si>
    <t>ENSFCAG00000031395</t>
  </si>
  <si>
    <t>TFPI2</t>
  </si>
  <si>
    <t>ENSFCAG00000011588</t>
  </si>
  <si>
    <t>SLC25A34</t>
  </si>
  <si>
    <t>ENSFCAG00000042873</t>
  </si>
  <si>
    <t>ENSFCAG00000024268</t>
  </si>
  <si>
    <t>CD36</t>
  </si>
  <si>
    <t>ENSFCAG00000024284</t>
  </si>
  <si>
    <t>ENPP5</t>
  </si>
  <si>
    <t>ENSFCAG00000000324</t>
  </si>
  <si>
    <t>NAPSA</t>
  </si>
  <si>
    <t>ENSFCAG00000001356</t>
  </si>
  <si>
    <t>BCL6B</t>
  </si>
  <si>
    <t>ENSFCAG00000011790</t>
  </si>
  <si>
    <t>RHBG</t>
  </si>
  <si>
    <t>ENSFCAG00000010694</t>
  </si>
  <si>
    <t>DUSP2</t>
  </si>
  <si>
    <t>ENSFCAG00000007522</t>
  </si>
  <si>
    <t>ENSFCAG00000041158</t>
  </si>
  <si>
    <t>TMEM119</t>
  </si>
  <si>
    <t>ENSFCAG00000027761</t>
  </si>
  <si>
    <t>FHL1</t>
  </si>
  <si>
    <t>ENSFCAG00000000877</t>
  </si>
  <si>
    <t>ENSFCAG00000009810</t>
  </si>
  <si>
    <t>SLPI</t>
  </si>
  <si>
    <t>ENSFCAG00000040214</t>
  </si>
  <si>
    <t>ENSFCAG00000005995</t>
  </si>
  <si>
    <t>NLRC4</t>
  </si>
  <si>
    <t>ENSFCAG00000023673</t>
  </si>
  <si>
    <t>SLC35G1</t>
  </si>
  <si>
    <t>ENSFCAG00000006117</t>
  </si>
  <si>
    <t>MYOM3</t>
  </si>
  <si>
    <t>ENSFCAG00000005122</t>
  </si>
  <si>
    <t>PLPP7</t>
  </si>
  <si>
    <t>ENSFCAG00000029530</t>
  </si>
  <si>
    <t>ENSFCAG00000025665</t>
  </si>
  <si>
    <t>CSF2RB</t>
  </si>
  <si>
    <t>ENSFCAG00000038254</t>
  </si>
  <si>
    <t>CHI3L1</t>
  </si>
  <si>
    <t>ENSFCAG00000004055</t>
  </si>
  <si>
    <t>TMIGD1</t>
  </si>
  <si>
    <t>ENSFCAG00000011596</t>
  </si>
  <si>
    <t>SMPDL3A</t>
  </si>
  <si>
    <t>ENSFCAG00000002008</t>
  </si>
  <si>
    <t>TPRG1</t>
  </si>
  <si>
    <t>ENSFCAG00000009047</t>
  </si>
  <si>
    <t>CD274</t>
  </si>
  <si>
    <t>ENSFCAG00000002319</t>
  </si>
  <si>
    <t>ETNPPL</t>
  </si>
  <si>
    <t>ENSFCAG00000012809</t>
  </si>
  <si>
    <t>ZNF683</t>
  </si>
  <si>
    <t>ENSFCAG00000000355</t>
  </si>
  <si>
    <t>SLC22A3</t>
  </si>
  <si>
    <t>ENSFCAG00000010343</t>
  </si>
  <si>
    <t>ENSFCAG00000018619</t>
  </si>
  <si>
    <t>ACKR1</t>
  </si>
  <si>
    <t>ENSFCAG00000006936</t>
  </si>
  <si>
    <t>TSPAN32</t>
  </si>
  <si>
    <t>ENSFCAG00000016212</t>
  </si>
  <si>
    <t>GPSM3</t>
  </si>
  <si>
    <t>ENSFCAG00000026320</t>
  </si>
  <si>
    <t>APLNR</t>
  </si>
  <si>
    <t>ENSFCAG00000030921</t>
  </si>
  <si>
    <t>ENSFCAG00000000629</t>
  </si>
  <si>
    <t>ENSFCAG00000012801</t>
  </si>
  <si>
    <t>TRIM63</t>
  </si>
  <si>
    <t>ENSFCAG00000022732</t>
  </si>
  <si>
    <t>TNFRSF6B</t>
  </si>
  <si>
    <t>ENSFCAG00000000813</t>
  </si>
  <si>
    <t>ADAM12</t>
  </si>
  <si>
    <t>ENSFCAG00000025457</t>
  </si>
  <si>
    <t>UCHL1</t>
  </si>
  <si>
    <t>ENSFCAG00000040690</t>
  </si>
  <si>
    <t>CREG2</t>
  </si>
  <si>
    <t>ENSFCAG00000025977</t>
  </si>
  <si>
    <t>CASQ2</t>
  </si>
  <si>
    <t>ENSFCAG00000029987</t>
  </si>
  <si>
    <t>SMIM5</t>
  </si>
  <si>
    <t>ENSFCAG00000032933</t>
  </si>
  <si>
    <t>FAM83A</t>
  </si>
  <si>
    <t>ENSFCAG00000001020</t>
  </si>
  <si>
    <t>MYOM1</t>
  </si>
  <si>
    <t>ENSFCAG00000035171</t>
  </si>
  <si>
    <t>HAVCR2</t>
  </si>
  <si>
    <t>ENSFCAG00000041296</t>
  </si>
  <si>
    <t>ENSFCAG00000044471</t>
  </si>
  <si>
    <t>ENSFCAG00000005407</t>
  </si>
  <si>
    <t>HAL</t>
  </si>
  <si>
    <t>ENSFCAG00000026006</t>
  </si>
  <si>
    <t>ENSFCAG00000008964</t>
  </si>
  <si>
    <t>DOK2</t>
  </si>
  <si>
    <t>ENSFCAG00000004847</t>
  </si>
  <si>
    <t>BNC1</t>
  </si>
  <si>
    <t>ENSFCAG00000040992</t>
  </si>
  <si>
    <t>TIFAB</t>
  </si>
  <si>
    <t>ENSFCAG00000014353</t>
  </si>
  <si>
    <t>KLHL31</t>
  </si>
  <si>
    <t>ENSFCAG00000012928</t>
  </si>
  <si>
    <t>BCL2A1</t>
  </si>
  <si>
    <t>ENSFCAG00000023117</t>
  </si>
  <si>
    <t>ENSFCAG00000003034</t>
  </si>
  <si>
    <t>SLAIN1</t>
  </si>
  <si>
    <t>ENSFCAG00000026553</t>
  </si>
  <si>
    <t>ENSFCAG00000006043</t>
  </si>
  <si>
    <t>SLC6A11</t>
  </si>
  <si>
    <t>ENSFCAG00000045950</t>
  </si>
  <si>
    <t>DMRTA2</t>
  </si>
  <si>
    <t>ENSFCAG00000018263</t>
  </si>
  <si>
    <t>CLEC2D</t>
  </si>
  <si>
    <t>ENSFCAG00000006828</t>
  </si>
  <si>
    <t>CCR1</t>
  </si>
  <si>
    <t>ENSFCAG00000009215</t>
  </si>
  <si>
    <t>ABCA12</t>
  </si>
  <si>
    <t>ENSFCAG00000022467</t>
  </si>
  <si>
    <t>PIM2</t>
  </si>
  <si>
    <t>ENSFCAG00000026754</t>
  </si>
  <si>
    <t>OSR1</t>
  </si>
  <si>
    <t>ENSFCAG00000015578</t>
  </si>
  <si>
    <t>MGAT3</t>
  </si>
  <si>
    <t>ENSFCAG00000025960</t>
  </si>
  <si>
    <t>SLCO4C1</t>
  </si>
  <si>
    <t>ENSFCAG00000043117</t>
  </si>
  <si>
    <t>ENSFCAG00000008190</t>
  </si>
  <si>
    <t>TIMP1</t>
  </si>
  <si>
    <t>ENSFCAG00000019220</t>
  </si>
  <si>
    <t>FERMT1</t>
  </si>
  <si>
    <t>ENSFCAG00000033144</t>
  </si>
  <si>
    <t>SGCG</t>
  </si>
  <si>
    <t>ENSFCAG00000030205</t>
  </si>
  <si>
    <t>ENSFCAG00000001166</t>
  </si>
  <si>
    <t>ABCG4</t>
  </si>
  <si>
    <t>ENSFCAG00000006749</t>
  </si>
  <si>
    <t>RASL11A</t>
  </si>
  <si>
    <t>ENSFCAG00000029292</t>
  </si>
  <si>
    <t>IGKV4-1</t>
  </si>
  <si>
    <t>ENSFCAG00000030944</t>
  </si>
  <si>
    <t>PERM1</t>
  </si>
  <si>
    <t>ENSFCAG00000007537</t>
  </si>
  <si>
    <t>ACPP</t>
  </si>
  <si>
    <t>ENSFCAG00000037739</t>
  </si>
  <si>
    <t>CDA</t>
  </si>
  <si>
    <t>ENSFCAG00000045081</t>
  </si>
  <si>
    <t>NIPAL1</t>
  </si>
  <si>
    <t>ENSFCAG00000009749</t>
  </si>
  <si>
    <t>TMEM59L</t>
  </si>
  <si>
    <t>ENSFCAG00000046730</t>
  </si>
  <si>
    <t>BPHL</t>
  </si>
  <si>
    <t>ENSFCAG00000033714</t>
  </si>
  <si>
    <t>CCR7</t>
  </si>
  <si>
    <t>ENSFCAG00000032191</t>
  </si>
  <si>
    <t>DEFB1</t>
  </si>
  <si>
    <t>ENSFCAG00000023164</t>
  </si>
  <si>
    <t>NOS1</t>
  </si>
  <si>
    <t>ENSFCAG00000036906</t>
  </si>
  <si>
    <t>BATF</t>
  </si>
  <si>
    <t>ENSFCAG00000040275</t>
  </si>
  <si>
    <t>ENSFCAG00000000420</t>
  </si>
  <si>
    <t>ENSFCAG00000008149</t>
  </si>
  <si>
    <t>SELL</t>
  </si>
  <si>
    <t>ENSFCAG00000024691</t>
  </si>
  <si>
    <t>TMEM38A</t>
  </si>
  <si>
    <t>ENSFCAG00000042247</t>
  </si>
  <si>
    <t>DIPK2B</t>
  </si>
  <si>
    <t>ENSFCAG00000045595</t>
  </si>
  <si>
    <t>RASL11B</t>
  </si>
  <si>
    <t>ENSFCAG00000012007</t>
  </si>
  <si>
    <t>LRRC32</t>
  </si>
  <si>
    <t>ENSFCAG00000022947</t>
  </si>
  <si>
    <t>PRR16</t>
  </si>
  <si>
    <t>ENSFCAG00000013445</t>
  </si>
  <si>
    <t>EPCAM</t>
  </si>
  <si>
    <t>ENSFCAG00000011928</t>
  </si>
  <si>
    <t>OSM</t>
  </si>
  <si>
    <t>ENSFCAG00000024379</t>
  </si>
  <si>
    <t>MGAM</t>
  </si>
  <si>
    <t>ENSFCAG00000001976</t>
  </si>
  <si>
    <t>CD2</t>
  </si>
  <si>
    <t>ENSFCAG00000033198</t>
  </si>
  <si>
    <t>TIMD4</t>
  </si>
  <si>
    <t>ENSFCAG00000010181</t>
  </si>
  <si>
    <t>PADI2</t>
  </si>
  <si>
    <t>ENSFCAG00000004351</t>
  </si>
  <si>
    <t>ENSFCAG00000008191</t>
  </si>
  <si>
    <t>CFP</t>
  </si>
  <si>
    <t>ENSFCAG00000002960</t>
  </si>
  <si>
    <t>ALPL</t>
  </si>
  <si>
    <t>ENSFCAG00000040664</t>
  </si>
  <si>
    <t>IRX2</t>
  </si>
  <si>
    <t>ENSFCAG00000015304</t>
  </si>
  <si>
    <t>HAS3</t>
  </si>
  <si>
    <t>ENSFCAG00000012803</t>
  </si>
  <si>
    <t>CNKSR1</t>
  </si>
  <si>
    <t>ENSFCAG00000014422</t>
  </si>
  <si>
    <t>EPHX2</t>
  </si>
  <si>
    <t>ENSFCAG00000039447</t>
  </si>
  <si>
    <t>ENSFCAG00000014014</t>
  </si>
  <si>
    <t>MMP9</t>
  </si>
  <si>
    <t>ENSFCAG00000036433</t>
  </si>
  <si>
    <t>POU2AF1</t>
  </si>
  <si>
    <t>ENSFCAG00000045882</t>
  </si>
  <si>
    <t>ENSFCAG00000008129</t>
  </si>
  <si>
    <t>CD79A</t>
  </si>
  <si>
    <t>ENSFCAG00000002911</t>
  </si>
  <si>
    <t>CXADR</t>
  </si>
  <si>
    <t>ENSFCAG00000002474</t>
  </si>
  <si>
    <t>ADA</t>
  </si>
  <si>
    <t>ENSFCAG00000002016</t>
  </si>
  <si>
    <t>CYP1A1</t>
  </si>
  <si>
    <t>ENSFCAG00000002419</t>
  </si>
  <si>
    <t>SMOC2</t>
  </si>
  <si>
    <t>ENSFCAG00000004571</t>
  </si>
  <si>
    <t>PPL</t>
  </si>
  <si>
    <t>ENSFCAG00000046334</t>
  </si>
  <si>
    <t>ENSFCAG00000006869</t>
  </si>
  <si>
    <t>SCNN1A</t>
  </si>
  <si>
    <t>ENSFCAG00000030918</t>
  </si>
  <si>
    <t>ABCA10</t>
  </si>
  <si>
    <t>ENSFCAG00000004517</t>
  </si>
  <si>
    <t>ENSFCAG00000043502</t>
  </si>
  <si>
    <t>ENSFCAG00000007126</t>
  </si>
  <si>
    <t>S1PR4</t>
  </si>
  <si>
    <t>ENSFCAG00000001894</t>
  </si>
  <si>
    <t>ENSFCAG00000030267</t>
  </si>
  <si>
    <t>HMCN2</t>
  </si>
  <si>
    <t>ENSFCAG00000012727</t>
  </si>
  <si>
    <t>ENSFCAG00000027902</t>
  </si>
  <si>
    <t>ERBB4</t>
  </si>
  <si>
    <t>ENSFCAG00000031519</t>
  </si>
  <si>
    <t>AADACL3</t>
  </si>
  <si>
    <t>ENSFCAG00000036791</t>
  </si>
  <si>
    <t>WNT3A</t>
  </si>
  <si>
    <t>ENSFCAG00000044399</t>
  </si>
  <si>
    <t>PITX1</t>
  </si>
  <si>
    <t>ENSFCAG00000005054</t>
  </si>
  <si>
    <t>ADGRE1</t>
  </si>
  <si>
    <t>ENSFCAG00000005668</t>
  </si>
  <si>
    <t>EGR3</t>
  </si>
  <si>
    <t>ENSFCAG00000042622</t>
  </si>
  <si>
    <t>ENSFCAG00000013671</t>
  </si>
  <si>
    <t>CD6</t>
  </si>
  <si>
    <t>ENSFCAG00000039012</t>
  </si>
  <si>
    <t>TOX3</t>
  </si>
  <si>
    <t>ENSFCAG00000045956</t>
  </si>
  <si>
    <t>ENSFCAG00000013191</t>
  </si>
  <si>
    <t>NOS3</t>
  </si>
  <si>
    <t>ENSFCAG00000029283</t>
  </si>
  <si>
    <t>SLC6A15</t>
  </si>
  <si>
    <t>ENSFCAG00000015567</t>
  </si>
  <si>
    <t>PLAU</t>
  </si>
  <si>
    <t>ENSFCAG00000002420</t>
  </si>
  <si>
    <t>THBS2</t>
  </si>
  <si>
    <t>ENSFCAG00000008405</t>
  </si>
  <si>
    <t>IL2RB</t>
  </si>
  <si>
    <t>ENSFCAG00000025009</t>
  </si>
  <si>
    <t>ENSFCAG00000002531</t>
  </si>
  <si>
    <t>SPI1</t>
  </si>
  <si>
    <t>ENSFCAG00000032905</t>
  </si>
  <si>
    <t>HOPX</t>
  </si>
  <si>
    <t>ENSFCAG00000045563</t>
  </si>
  <si>
    <t>RBP4</t>
  </si>
  <si>
    <t>ENSFCAG00000026702</t>
  </si>
  <si>
    <t>HID1</t>
  </si>
  <si>
    <t>ENSFCAG00000013002</t>
  </si>
  <si>
    <t>ESYT3</t>
  </si>
  <si>
    <t>ENSFCAG00000004808</t>
  </si>
  <si>
    <t>TGM2</t>
  </si>
  <si>
    <t>ENSFCAG00000005688</t>
  </si>
  <si>
    <t>KCNK7</t>
  </si>
  <si>
    <t>ENSFCAG00000027502</t>
  </si>
  <si>
    <t>UGT8</t>
  </si>
  <si>
    <t>ENSFCAG00000005869</t>
  </si>
  <si>
    <t>ITGB7</t>
  </si>
  <si>
    <t>ENSFCAG00000012694</t>
  </si>
  <si>
    <t>RIPK4</t>
  </si>
  <si>
    <t>ENSFCAG00000014148</t>
  </si>
  <si>
    <t>EBI3</t>
  </si>
  <si>
    <t>ENSFCAG00000027680</t>
  </si>
  <si>
    <t>ADAMTS8</t>
  </si>
  <si>
    <t>ENSFCAG00000038354</t>
  </si>
  <si>
    <t>SLC12A2</t>
  </si>
  <si>
    <t>ENSFCAG00000013966</t>
  </si>
  <si>
    <t>MMP19</t>
  </si>
  <si>
    <t>ENSFCAG00000037193</t>
  </si>
  <si>
    <t>CLIC5</t>
  </si>
  <si>
    <t>ENSFCAG00000009433</t>
  </si>
  <si>
    <t>ICAM5</t>
  </si>
  <si>
    <t>ENSFCAG00000046677</t>
  </si>
  <si>
    <t>ANKK1</t>
  </si>
  <si>
    <t>ENSFCAG00000007381</t>
  </si>
  <si>
    <t>SIGLEC1</t>
  </si>
  <si>
    <t>ENSFCAG00000042407</t>
  </si>
  <si>
    <t>ODAPH</t>
  </si>
  <si>
    <t>ENSFCAG00000012720</t>
  </si>
  <si>
    <t>COL6A3</t>
  </si>
  <si>
    <t>ENSFCAG00000044659</t>
  </si>
  <si>
    <t>ENSFCAG00000003931</t>
  </si>
  <si>
    <t>CD84</t>
  </si>
  <si>
    <t>ENSFCAG00000004029</t>
  </si>
  <si>
    <t>BGN</t>
  </si>
  <si>
    <t>ENSFCAG00000039208</t>
  </si>
  <si>
    <t>CCL28</t>
  </si>
  <si>
    <t>ENSFCAG00000007084</t>
  </si>
  <si>
    <t>TENM2</t>
  </si>
  <si>
    <t>ENSFCAG00000027513</t>
  </si>
  <si>
    <t>TLR8</t>
  </si>
  <si>
    <t>ENSFCAG00000046660</t>
  </si>
  <si>
    <t>TNFRSF17</t>
  </si>
  <si>
    <t>ENSFCAG00000018760</t>
  </si>
  <si>
    <t>ENSFCAG00000002022</t>
  </si>
  <si>
    <t>KRT23</t>
  </si>
  <si>
    <t>ENSFCAG00000014053</t>
  </si>
  <si>
    <t>GJB5</t>
  </si>
  <si>
    <t>ENSFCAG00000001947</t>
  </si>
  <si>
    <t>CH25H</t>
  </si>
  <si>
    <t>ENSFCAG00000003778</t>
  </si>
  <si>
    <t>TNFRSF1B</t>
  </si>
  <si>
    <t>ENSFCAG00000037970</t>
  </si>
  <si>
    <t>ENSFCAG00000013451</t>
  </si>
  <si>
    <t>ATP6V1B1</t>
  </si>
  <si>
    <t>ENSFCAG00000025209</t>
  </si>
  <si>
    <t>ENSFCAG00000032322</t>
  </si>
  <si>
    <t>RGS18</t>
  </si>
  <si>
    <t>ENSFCAG00000031608</t>
  </si>
  <si>
    <t>KLF5</t>
  </si>
  <si>
    <t>ENSFCAG00000009202</t>
  </si>
  <si>
    <t>ENSFCAG00000003932</t>
  </si>
  <si>
    <t>SLAMF1</t>
  </si>
  <si>
    <t>ENSFCAG00000029999</t>
  </si>
  <si>
    <t>IGSF11</t>
  </si>
  <si>
    <t>ENSFCAG00000010225</t>
  </si>
  <si>
    <t>ENSFCAG00000046691</t>
  </si>
  <si>
    <t>MSC</t>
  </si>
  <si>
    <t>ENSFCAG00000004671</t>
  </si>
  <si>
    <t>ENSFCAG00000030597</t>
  </si>
  <si>
    <t>TSPAN13</t>
  </si>
  <si>
    <t>ENSFCAG00000044483</t>
  </si>
  <si>
    <t>PROB1</t>
  </si>
  <si>
    <t>ENSFCAG00000022825</t>
  </si>
  <si>
    <t>IGHV6-1</t>
  </si>
  <si>
    <t>ENSFCAG00000011954</t>
  </si>
  <si>
    <t>TG</t>
  </si>
  <si>
    <t>ENSFCAG00000004788</t>
  </si>
  <si>
    <t>APOE</t>
  </si>
  <si>
    <t>ENSFCAG00000005747</t>
  </si>
  <si>
    <t>LLGL2</t>
  </si>
  <si>
    <t>ENSFCAG00000004479</t>
  </si>
  <si>
    <t>ENSFCAG00000037141</t>
  </si>
  <si>
    <t>TWIST2</t>
  </si>
  <si>
    <t>ENSFCAG00000022476</t>
  </si>
  <si>
    <t>ELFN2</t>
  </si>
  <si>
    <t>ENSFCAG00000000941</t>
  </si>
  <si>
    <t>CARD14</t>
  </si>
  <si>
    <t>ENSFCAG00000036923</t>
  </si>
  <si>
    <t>IRX1</t>
  </si>
  <si>
    <t>ENSFCAG00000014942</t>
  </si>
  <si>
    <t>LRRC8E</t>
  </si>
  <si>
    <t>ENSFCAG00000041619</t>
  </si>
  <si>
    <t>ENSFCAG00000028415</t>
  </si>
  <si>
    <t>EMILIN1</t>
  </si>
  <si>
    <t>ENSFCAG00000011044</t>
  </si>
  <si>
    <t>SLC16A14</t>
  </si>
  <si>
    <t>ENSFCAG00000010296</t>
  </si>
  <si>
    <t>GYG2</t>
  </si>
  <si>
    <t>ENSFCAG00000045299</t>
  </si>
  <si>
    <t>BAMBI</t>
  </si>
  <si>
    <t>ENSFCAG00000039768</t>
  </si>
  <si>
    <t>IRX3</t>
  </si>
  <si>
    <t>ENSFCAG00000019268</t>
  </si>
  <si>
    <t>ADAM8</t>
  </si>
  <si>
    <t>ENSFCAG00000005040</t>
  </si>
  <si>
    <t>TNFSF14</t>
  </si>
  <si>
    <t>ENSFCAG00000011272</t>
  </si>
  <si>
    <t>STK39</t>
  </si>
  <si>
    <t>ENSFCAG00000007701</t>
  </si>
  <si>
    <t>KCNMA1</t>
  </si>
  <si>
    <t>ENSFCAG00000013318</t>
  </si>
  <si>
    <t>IRF1</t>
  </si>
  <si>
    <t>ENSFCAG00000009795</t>
  </si>
  <si>
    <t>ITGAL</t>
  </si>
  <si>
    <t>ENSFCAG00000012394</t>
  </si>
  <si>
    <t>RHOH</t>
  </si>
  <si>
    <t>ENSFCAG00000013946</t>
  </si>
  <si>
    <t>SAMSN1</t>
  </si>
  <si>
    <t>ENSFCAG00000010285</t>
  </si>
  <si>
    <t>PAQR5</t>
  </si>
  <si>
    <t>ENSFCAG00000006231</t>
  </si>
  <si>
    <t>PPARG</t>
  </si>
  <si>
    <t>ENSFCAG00000021921</t>
  </si>
  <si>
    <t>NRG2</t>
  </si>
  <si>
    <t>ENSFCAG00000014543</t>
  </si>
  <si>
    <t>CST7</t>
  </si>
  <si>
    <t>ENSFCAG00000031113</t>
  </si>
  <si>
    <t>FAM107A</t>
  </si>
  <si>
    <t>ENSFCAG00000034801</t>
  </si>
  <si>
    <t>ENSFCAG00000001232</t>
  </si>
  <si>
    <t>ADAMTS14</t>
  </si>
  <si>
    <t>ENSFCAG00000011696</t>
  </si>
  <si>
    <t>NR4A2</t>
  </si>
  <si>
    <t>ENSFCAG00000019139</t>
  </si>
  <si>
    <t>ENSFCAG00000030929</t>
  </si>
  <si>
    <t>SYT13</t>
  </si>
  <si>
    <t>ENSFCAG00000009924</t>
  </si>
  <si>
    <t>IL21R</t>
  </si>
  <si>
    <t>ENSFCAG00000035894</t>
  </si>
  <si>
    <t>PPP1R14C</t>
  </si>
  <si>
    <t>ENSFCAG00000010906</t>
  </si>
  <si>
    <t>MASP1</t>
  </si>
  <si>
    <t>ENSFCAG00000013504</t>
  </si>
  <si>
    <t>COL6A6</t>
  </si>
  <si>
    <t>ENSFCAG00000025322</t>
  </si>
  <si>
    <t>RBFOX1</t>
  </si>
  <si>
    <t>ENSFCAG00000034512</t>
  </si>
  <si>
    <t>EFHD1</t>
  </si>
  <si>
    <t>ENSFCAG00000027930</t>
  </si>
  <si>
    <t>CYP2F1</t>
  </si>
  <si>
    <t>ENSFCAG00000013672</t>
  </si>
  <si>
    <t>CD5</t>
  </si>
  <si>
    <t>ENSFCAG00000041880</t>
  </si>
  <si>
    <t>FECA-DRB</t>
  </si>
  <si>
    <t>ENSFCAG00000038433</t>
  </si>
  <si>
    <t>CD69</t>
  </si>
  <si>
    <t>ENSFCAG00000005572</t>
  </si>
  <si>
    <t>CTSW</t>
  </si>
  <si>
    <t>ENSFCAG00000045474</t>
  </si>
  <si>
    <t>CRLF2</t>
  </si>
  <si>
    <t>ENSFCAG00000000446</t>
  </si>
  <si>
    <t>LMOD1</t>
  </si>
  <si>
    <t>ENSFCAG00000015138</t>
  </si>
  <si>
    <t>IRF6</t>
  </si>
  <si>
    <t>ENSFCAG00000045851</t>
  </si>
  <si>
    <t>SOX17</t>
  </si>
  <si>
    <t>ENSFCAG00000031965</t>
  </si>
  <si>
    <t>CYR61</t>
  </si>
  <si>
    <t>ENSFCAG00000005288</t>
  </si>
  <si>
    <t>ENSFCAG00000018682</t>
  </si>
  <si>
    <t>CCR2</t>
  </si>
  <si>
    <t>ENSFCAG00000012161</t>
  </si>
  <si>
    <t>LPL</t>
  </si>
  <si>
    <t>ENSFCAG00000012238</t>
  </si>
  <si>
    <t>CDC42BPG</t>
  </si>
  <si>
    <t>ENSFCAG00000040814</t>
  </si>
  <si>
    <t>C1QC</t>
  </si>
  <si>
    <t>ENSFCAG00000008761</t>
  </si>
  <si>
    <t>RSPO1</t>
  </si>
  <si>
    <t>ENSFCAG00000030557</t>
  </si>
  <si>
    <t>FOXF1</t>
  </si>
  <si>
    <t>ENSFCAG00000045405</t>
  </si>
  <si>
    <t>NKAIN1</t>
  </si>
  <si>
    <t>ENSFCAG00000000351</t>
  </si>
  <si>
    <t>GJA5</t>
  </si>
  <si>
    <t>ENSFCAG00000001587</t>
  </si>
  <si>
    <t>ENSFCAG00000003720</t>
  </si>
  <si>
    <t>PODNL1</t>
  </si>
  <si>
    <t>ENSFCAG00000032034</t>
  </si>
  <si>
    <t>CHRM3</t>
  </si>
  <si>
    <t>ENSFCAG00000001024</t>
  </si>
  <si>
    <t>PAX9</t>
  </si>
  <si>
    <t>ENSFCAG00000012295</t>
  </si>
  <si>
    <t>IL27</t>
  </si>
  <si>
    <t>ENSFCAG00000044545</t>
  </si>
  <si>
    <t>C5orf46</t>
  </si>
  <si>
    <t>ENSFCAG00000010866</t>
  </si>
  <si>
    <t>INHBA</t>
  </si>
  <si>
    <t>ENSFCAG00000000646</t>
  </si>
  <si>
    <t>DSC1</t>
  </si>
  <si>
    <t>ENSFCAG00000012985</t>
  </si>
  <si>
    <t>CHAC1</t>
  </si>
  <si>
    <t>ENSFCAG00000041504</t>
  </si>
  <si>
    <t>SLA</t>
  </si>
  <si>
    <t>ENSFCAG00000030671</t>
  </si>
  <si>
    <t>C1QA</t>
  </si>
  <si>
    <t>ENSFCAG00000012120</t>
  </si>
  <si>
    <t>TBXA2R</t>
  </si>
  <si>
    <t>ENSFCAG00000001007</t>
  </si>
  <si>
    <t>PCOLCE2</t>
  </si>
  <si>
    <t>ENSFCAG00000004809</t>
  </si>
  <si>
    <t>KIAA1755</t>
  </si>
  <si>
    <t>ENSFCAG00000011441</t>
  </si>
  <si>
    <t>GIMAP8</t>
  </si>
  <si>
    <t>ENSFCAG00000012716</t>
  </si>
  <si>
    <t>DOK7</t>
  </si>
  <si>
    <t>ENSFCAG00000046778</t>
  </si>
  <si>
    <t>ENSFCAG00000003796</t>
  </si>
  <si>
    <t>SPIRE2</t>
  </si>
  <si>
    <t>ENSFCAG00000013232</t>
  </si>
  <si>
    <t>MYH11</t>
  </si>
  <si>
    <t>ENSFCAG00000044182</t>
  </si>
  <si>
    <t>FUT7</t>
  </si>
  <si>
    <t>ENSFCAG00000006886</t>
  </si>
  <si>
    <t>LAG3</t>
  </si>
  <si>
    <t>ENSFCAG00000038406</t>
  </si>
  <si>
    <t>ENSFCAG00000006755</t>
  </si>
  <si>
    <t>HEPACAM</t>
  </si>
  <si>
    <t>ENSFCAG00000033731</t>
  </si>
  <si>
    <t>RFLNA</t>
  </si>
  <si>
    <t>ENSFCAG00000006861</t>
  </si>
  <si>
    <t>VWF</t>
  </si>
  <si>
    <t>ENSFCAG00000019214</t>
  </si>
  <si>
    <t>SCARF2</t>
  </si>
  <si>
    <t>ENSFCAG00000024837</t>
  </si>
  <si>
    <t>ENSFCAG00000003137</t>
  </si>
  <si>
    <t>NEXMIF</t>
  </si>
  <si>
    <t>ENSFCAG00000004758</t>
  </si>
  <si>
    <t>PRRX2</t>
  </si>
  <si>
    <t>ENSFCAG00000013670</t>
  </si>
  <si>
    <t>SLC15A3</t>
  </si>
  <si>
    <t>ENSFCAG00000013752</t>
  </si>
  <si>
    <t>CYTH4</t>
  </si>
  <si>
    <t>ENSFCAG00000028964</t>
  </si>
  <si>
    <t>SIX1</t>
  </si>
  <si>
    <t>ENSFCAG00000005031</t>
  </si>
  <si>
    <t>UCP2</t>
  </si>
  <si>
    <t>ENSFCAG00000012383</t>
  </si>
  <si>
    <t>MPEG1</t>
  </si>
  <si>
    <t>ENSFCAG00000002879</t>
  </si>
  <si>
    <t>TOM1L1</t>
  </si>
  <si>
    <t>ENSFCAG00000045767</t>
  </si>
  <si>
    <t>ENSFCAG00000040264</t>
  </si>
  <si>
    <t>HES2</t>
  </si>
  <si>
    <t>ENSFCAG00000042516</t>
  </si>
  <si>
    <t>ENSFCAG00000009431</t>
  </si>
  <si>
    <t>ICAM1</t>
  </si>
  <si>
    <t>ENSFCAG00000011773</t>
  </si>
  <si>
    <t>CD3E</t>
  </si>
  <si>
    <t>ENSFCAG00000031197</t>
  </si>
  <si>
    <t>GPR4</t>
  </si>
  <si>
    <t>ENSFCAG00000016562</t>
  </si>
  <si>
    <t>MIR142</t>
  </si>
  <si>
    <t>ENSFCAG00000026188</t>
  </si>
  <si>
    <t>SH2D3A</t>
  </si>
  <si>
    <t>ENSFCAG00000002625</t>
  </si>
  <si>
    <t>NRGN</t>
  </si>
  <si>
    <t>ENSFCAG00000036416</t>
  </si>
  <si>
    <t>RGS1</t>
  </si>
  <si>
    <t>ENSFCAG00000014719</t>
  </si>
  <si>
    <t>SPINT1</t>
  </si>
  <si>
    <t>ENSFCAG00000012706</t>
  </si>
  <si>
    <t>UBASH3A</t>
  </si>
  <si>
    <t>ENSFCAG00000039580</t>
  </si>
  <si>
    <t>MGP</t>
  </si>
  <si>
    <t>ENSFCAG00000030525</t>
  </si>
  <si>
    <t>ENSFCAG00000033658</t>
  </si>
  <si>
    <t>C4orf48</t>
  </si>
  <si>
    <t>ENSFCAG00000044738</t>
  </si>
  <si>
    <t>FLAI-K</t>
  </si>
  <si>
    <t>ENSFCAG00000031093</t>
  </si>
  <si>
    <t>NIPAL2</t>
  </si>
  <si>
    <t>ENSFCAG00000010230</t>
  </si>
  <si>
    <t>PPP4R4</t>
  </si>
  <si>
    <t>ENSFCAG00000004650</t>
  </si>
  <si>
    <t>ENSFCAG00000001880</t>
  </si>
  <si>
    <t>TNFRSF11B</t>
  </si>
  <si>
    <t>ENSFCAG00000042066</t>
  </si>
  <si>
    <t>ENSFCAG00000036606</t>
  </si>
  <si>
    <t>FGF10</t>
  </si>
  <si>
    <t>ENSFCAG00000010048</t>
  </si>
  <si>
    <t>ENSFCAG00000040191</t>
  </si>
  <si>
    <t>HMOX1</t>
  </si>
  <si>
    <t>ENSFCAG00000008379</t>
  </si>
  <si>
    <t>SERPINB5</t>
  </si>
  <si>
    <t>ENSFCAG00000010155</t>
  </si>
  <si>
    <t>ITGA5</t>
  </si>
  <si>
    <t>ENSFCAG00000022746</t>
  </si>
  <si>
    <t>ENSFCAG00000043984</t>
  </si>
  <si>
    <t>ENSFCAG00000022925</t>
  </si>
  <si>
    <t>FAM110C</t>
  </si>
  <si>
    <t>ENSFCAG00000038878</t>
  </si>
  <si>
    <t>CDKN2B</t>
  </si>
  <si>
    <t>ENSFCAG00000000836</t>
  </si>
  <si>
    <t>LCP2</t>
  </si>
  <si>
    <t>ENSFCAG00000025018</t>
  </si>
  <si>
    <t>KIAA1211L</t>
  </si>
  <si>
    <t>ENSFCAG00000006617</t>
  </si>
  <si>
    <t>TYROBP</t>
  </si>
  <si>
    <t>ENSFCAG00000013515</t>
  </si>
  <si>
    <t>IL10</t>
  </si>
  <si>
    <t>ENSFCAG00000045568</t>
  </si>
  <si>
    <t>RNF225</t>
  </si>
  <si>
    <t>ENSFCAG00000005299</t>
  </si>
  <si>
    <t>ENSFCAG00000008712</t>
  </si>
  <si>
    <t>SH3RF2</t>
  </si>
  <si>
    <t>ENSFCAG00000044458</t>
  </si>
  <si>
    <t>PLLP</t>
  </si>
  <si>
    <t>ENSFCAG00000008355</t>
  </si>
  <si>
    <t>TENM1</t>
  </si>
  <si>
    <t>ENSFCAG00000024695</t>
  </si>
  <si>
    <t>ELANE</t>
  </si>
  <si>
    <t>ENSFCAG00000002763</t>
  </si>
  <si>
    <t>FIGN</t>
  </si>
  <si>
    <t>ENSFCAG00000008327</t>
  </si>
  <si>
    <t>PXDN</t>
  </si>
  <si>
    <t>ENSFCAG00000029407</t>
  </si>
  <si>
    <t>DDAH1</t>
  </si>
  <si>
    <t>ENSFCAG00000002961</t>
  </si>
  <si>
    <t>RAP1GAP</t>
  </si>
  <si>
    <t>ENSFCAG00000013972</t>
  </si>
  <si>
    <t>RASGEF1A</t>
  </si>
  <si>
    <t>ENSFCAG00000045539</t>
  </si>
  <si>
    <t>ENSFCAG00000009424</t>
  </si>
  <si>
    <t>PLD5</t>
  </si>
  <si>
    <t>ENSFCAG00000044414</t>
  </si>
  <si>
    <t>KLRG2</t>
  </si>
  <si>
    <t>ENSFCAG00000005664</t>
  </si>
  <si>
    <t>ENSFCAG00000033978</t>
  </si>
  <si>
    <t>ENSFCAG00000036616</t>
  </si>
  <si>
    <t>RUNX3</t>
  </si>
  <si>
    <t>ENSFCAG00000028489</t>
  </si>
  <si>
    <t>ESRRG</t>
  </si>
  <si>
    <t>ENSFCAG00000014802</t>
  </si>
  <si>
    <t>ENSFCAG00000014859</t>
  </si>
  <si>
    <t>ERBB3</t>
  </si>
  <si>
    <t>ENSFCAG00000041477</t>
  </si>
  <si>
    <t>ENSFCAG00000038245</t>
  </si>
  <si>
    <t>C2</t>
  </si>
  <si>
    <t>ENSFCAG00000030203</t>
  </si>
  <si>
    <t>ENSFCAG00000001433</t>
  </si>
  <si>
    <t>KCNK10</t>
  </si>
  <si>
    <t>ENSFCAG00000011741</t>
  </si>
  <si>
    <t>ENSFCAG00000029610</t>
  </si>
  <si>
    <t>CCNJL</t>
  </si>
  <si>
    <t>ENSFCAG00000010400</t>
  </si>
  <si>
    <t>IGSF10</t>
  </si>
  <si>
    <t>ENSFCAG00000011247</t>
  </si>
  <si>
    <t>ATP2B2</t>
  </si>
  <si>
    <t>ENSFCAG00000041794</t>
  </si>
  <si>
    <t>ENSFCAG00000031436</t>
  </si>
  <si>
    <t>ENSFCAG00000038973</t>
  </si>
  <si>
    <t>ENSFCAG00000006301</t>
  </si>
  <si>
    <t>SERPINF2</t>
  </si>
  <si>
    <t>ENSFCAG00000031341</t>
  </si>
  <si>
    <t>TMPRSS11E</t>
  </si>
  <si>
    <t>ENSFCAG00000037467</t>
  </si>
  <si>
    <t>SLAMF6</t>
  </si>
  <si>
    <t>ENSFCAG00000031680</t>
  </si>
  <si>
    <t>ANGPTL1</t>
  </si>
  <si>
    <t>ENSFCAG00000004499</t>
  </si>
  <si>
    <t>TNF</t>
  </si>
  <si>
    <t>ENSFCAG00000011488</t>
  </si>
  <si>
    <t>ENSFCAG00000037839</t>
  </si>
  <si>
    <t>NNMT</t>
  </si>
  <si>
    <t>ENSFCAG00000007932</t>
  </si>
  <si>
    <t>ATP2A3</t>
  </si>
  <si>
    <t>ENSFCAG00000033844</t>
  </si>
  <si>
    <t>OSCAR</t>
  </si>
  <si>
    <t>ENSFCAG00000004410</t>
  </si>
  <si>
    <t>BIN2</t>
  </si>
  <si>
    <t>ENSFCAG00000007519</t>
  </si>
  <si>
    <t>SLC5A5</t>
  </si>
  <si>
    <t>ENSFCAG00000001203</t>
  </si>
  <si>
    <t>TMOD1</t>
  </si>
  <si>
    <t>ENSFCAG00000036421</t>
  </si>
  <si>
    <t>WNT2</t>
  </si>
  <si>
    <t>ENSFCAG00000025920</t>
  </si>
  <si>
    <t>GPC6</t>
  </si>
  <si>
    <t>ENSFCAG00000029278</t>
  </si>
  <si>
    <t>ETV1</t>
  </si>
  <si>
    <t>ENSFCAG00000011771</t>
  </si>
  <si>
    <t>MPZL2</t>
  </si>
  <si>
    <t>ENSFCAG00000006025</t>
  </si>
  <si>
    <t>NT5C1A</t>
  </si>
  <si>
    <t>ENSFCAG00000045671</t>
  </si>
  <si>
    <t>ENSFCAG00000002901</t>
  </si>
  <si>
    <t>PCLO</t>
  </si>
  <si>
    <t>ENSFCAG00000007589</t>
  </si>
  <si>
    <t>RASSF7</t>
  </si>
  <si>
    <t>ENSFCAG00000009243</t>
  </si>
  <si>
    <t>OLFML3</t>
  </si>
  <si>
    <t>ENSFCAG00000000974</t>
  </si>
  <si>
    <t>TXNRD3</t>
  </si>
  <si>
    <t>ENSFCAG00000010776</t>
  </si>
  <si>
    <t>BTBD11</t>
  </si>
  <si>
    <t>ENSFCAG00000011462</t>
  </si>
  <si>
    <t>CILP</t>
  </si>
  <si>
    <t>ENSFCAG00000040469</t>
  </si>
  <si>
    <t>SCIMP</t>
  </si>
  <si>
    <t>ENSFCAG00000008444</t>
  </si>
  <si>
    <t>RAB38</t>
  </si>
  <si>
    <t>ENSFCAG00000003505</t>
  </si>
  <si>
    <t>SCN4A</t>
  </si>
  <si>
    <t>ENSFCAG00000030303</t>
  </si>
  <si>
    <t>C1QTNF5</t>
  </si>
  <si>
    <t>ENSFCAG00000001316</t>
  </si>
  <si>
    <t>PLA2G3</t>
  </si>
  <si>
    <t>ENSFCAG00000027240</t>
  </si>
  <si>
    <t>PDLIM3</t>
  </si>
  <si>
    <t>ENSFCAG00000041985</t>
  </si>
  <si>
    <t>ENSFCAG00000042806</t>
  </si>
  <si>
    <t>ENSFCAG00000042344</t>
  </si>
  <si>
    <t>RNF224</t>
  </si>
  <si>
    <t>ENSFCAG00000014863</t>
  </si>
  <si>
    <t>MYL6B</t>
  </si>
  <si>
    <t>ENSFCAG00000023546</t>
  </si>
  <si>
    <t>ACHE</t>
  </si>
  <si>
    <t>ENSFCAG00000000543</t>
  </si>
  <si>
    <t>C1QB</t>
  </si>
  <si>
    <t>ENSFCAG00000029592</t>
  </si>
  <si>
    <t>ENSFCAG00000011344</t>
  </si>
  <si>
    <t>SLC13A3</t>
  </si>
  <si>
    <t>ENSFCAG00000011648</t>
  </si>
  <si>
    <t>TCEA3</t>
  </si>
  <si>
    <t>ENSFCAG00000014215</t>
  </si>
  <si>
    <t>ECT2L</t>
  </si>
  <si>
    <t>ENSFCAG00000011043</t>
  </si>
  <si>
    <t>PPP1R9A</t>
  </si>
  <si>
    <t>ENSFCAG00000027530</t>
  </si>
  <si>
    <t>OVOL2</t>
  </si>
  <si>
    <t>ENSFCAG00000005186</t>
  </si>
  <si>
    <t>ALDH3A1</t>
  </si>
  <si>
    <t>ENSFCAG00000013483</t>
  </si>
  <si>
    <t>NFIL3</t>
  </si>
  <si>
    <t>ENSFCAG00000033928</t>
  </si>
  <si>
    <t>TC2N</t>
  </si>
  <si>
    <t>ENSFCAG00000046674</t>
  </si>
  <si>
    <t>SPTA1</t>
  </si>
  <si>
    <t>ENSFCAG00000012604</t>
  </si>
  <si>
    <t>NR5A2</t>
  </si>
  <si>
    <t>ENSFCAG00000011507</t>
  </si>
  <si>
    <t>CAPN6</t>
  </si>
  <si>
    <t>ENSFCAG00000015124</t>
  </si>
  <si>
    <t>TMC8</t>
  </si>
  <si>
    <t>ENSFCAG00000025050</t>
  </si>
  <si>
    <t>FZD2</t>
  </si>
  <si>
    <t>ENSFCAG00000043407</t>
  </si>
  <si>
    <t>JCHAIN</t>
  </si>
  <si>
    <t>ENSFCAG00000006500</t>
  </si>
  <si>
    <t>CORO2B</t>
  </si>
  <si>
    <t>ENSFCAG00000002747</t>
  </si>
  <si>
    <t>CLTCL1</t>
  </si>
  <si>
    <t>ENSFCAG00000011774</t>
  </si>
  <si>
    <t>CD3D</t>
  </si>
  <si>
    <t>ENSFCAG00000005935</t>
  </si>
  <si>
    <t>MMP2</t>
  </si>
  <si>
    <t>ENSFCAG00000015544</t>
  </si>
  <si>
    <t>SPOCK1</t>
  </si>
  <si>
    <t>ENSFCAG00000013720</t>
  </si>
  <si>
    <t>SEL1L3</t>
  </si>
  <si>
    <t>ENSFCAG00000045548</t>
  </si>
  <si>
    <t>ENSFCAG00000027635</t>
  </si>
  <si>
    <t>PPFIA3</t>
  </si>
  <si>
    <t>ENSFCAG00000043459</t>
  </si>
  <si>
    <t>ENSFCAG00000011007</t>
  </si>
  <si>
    <t>MSI1</t>
  </si>
  <si>
    <t>ENSFCAG00000029158</t>
  </si>
  <si>
    <t>SLC26A3</t>
  </si>
  <si>
    <t>ENSFCAG00000040785</t>
  </si>
  <si>
    <t>BATF3</t>
  </si>
  <si>
    <t>ENSFCAG00000002633</t>
  </si>
  <si>
    <t>TESC</t>
  </si>
  <si>
    <t>ENSFCAG00000043468</t>
  </si>
  <si>
    <t>KLF2</t>
  </si>
  <si>
    <t>ENSFCAG00000038619</t>
  </si>
  <si>
    <t>NEU2</t>
  </si>
  <si>
    <t>ENSFCAG00000009641</t>
  </si>
  <si>
    <t>OASL</t>
  </si>
  <si>
    <t>ENSFCAG00000043054</t>
  </si>
  <si>
    <t>ENSFCAG00000001348</t>
  </si>
  <si>
    <t>ENSFCAG00000011722</t>
  </si>
  <si>
    <t>LRRC74A</t>
  </si>
  <si>
    <t>ENSFCAG00000028967</t>
  </si>
  <si>
    <t>ENSFCAG00000030775</t>
  </si>
  <si>
    <t>SYTL1</t>
  </si>
  <si>
    <t>ENSFCAG00000002047</t>
  </si>
  <si>
    <t>GNAZ</t>
  </si>
  <si>
    <t>ENSFCAG00000002468</t>
  </si>
  <si>
    <t>NCF1</t>
  </si>
  <si>
    <t>ENSFCAG00000014454</t>
  </si>
  <si>
    <t>CPXM1</t>
  </si>
  <si>
    <t>ENSFCAG00000038600</t>
  </si>
  <si>
    <t>TNFSF9</t>
  </si>
  <si>
    <t>ENSFCAG00000018842</t>
  </si>
  <si>
    <t>LHX6</t>
  </si>
  <si>
    <t>ENSFCAG00000000825</t>
  </si>
  <si>
    <t>SPRED3</t>
  </si>
  <si>
    <t>ENSFCAG00000037020</t>
  </si>
  <si>
    <t>RF00007</t>
  </si>
  <si>
    <t>ENSFCAG00000002036</t>
  </si>
  <si>
    <t>CD74</t>
  </si>
  <si>
    <t>ENSFCAG00000023313</t>
  </si>
  <si>
    <t>AK1</t>
  </si>
  <si>
    <t>ENSFCAG00000029564</t>
  </si>
  <si>
    <t>NQO1</t>
  </si>
  <si>
    <t>ENSFCAG00000039853</t>
  </si>
  <si>
    <t>RF00279</t>
  </si>
  <si>
    <t>ENSFCAG00000008724</t>
  </si>
  <si>
    <t>FSD2</t>
  </si>
  <si>
    <t>ENSFCAG00000029438</t>
  </si>
  <si>
    <t>FUT4</t>
  </si>
  <si>
    <t>ENSFCAG00000005118</t>
  </si>
  <si>
    <t>LAMC3</t>
  </si>
  <si>
    <t>ENSFCAG00000004584</t>
  </si>
  <si>
    <t>SH3GL2</t>
  </si>
  <si>
    <t>ENSFCAG00000010865</t>
  </si>
  <si>
    <t>STRA6</t>
  </si>
  <si>
    <t>ENSFCAG00000000028</t>
  </si>
  <si>
    <t>RCN3</t>
  </si>
  <si>
    <t>ENSFCAG00000004523</t>
  </si>
  <si>
    <t>TNXB</t>
  </si>
  <si>
    <t>ENSFCAG00000003140</t>
  </si>
  <si>
    <t>PKDCC</t>
  </si>
  <si>
    <t>ENSFCAG00000014562</t>
  </si>
  <si>
    <t>RDH16</t>
  </si>
  <si>
    <t>ENSFCAG00000045253</t>
  </si>
  <si>
    <t>RNF39</t>
  </si>
  <si>
    <t>ENSFCAG00000044315</t>
  </si>
  <si>
    <t>ADGRF2</t>
  </si>
  <si>
    <t>ENSFCAG00000007350</t>
  </si>
  <si>
    <t>ENSFCAG00000015645</t>
  </si>
  <si>
    <t>TMEM8A</t>
  </si>
  <si>
    <t>ENSFCAG00000045131</t>
  </si>
  <si>
    <t>ENSFCAG00000012308</t>
  </si>
  <si>
    <t>ARHGAP30</t>
  </si>
  <si>
    <t>ENSFCAG00000029620</t>
  </si>
  <si>
    <t>NAA80</t>
  </si>
  <si>
    <t>ENSFCAG00000002982</t>
  </si>
  <si>
    <t>PHKG1</t>
  </si>
  <si>
    <t>ENSFCAG00000007811</t>
  </si>
  <si>
    <t>BMP3</t>
  </si>
  <si>
    <t>ENSFCAG00000001273</t>
  </si>
  <si>
    <t>HBEGF</t>
  </si>
  <si>
    <t>ENSFCAG00000038001</t>
  </si>
  <si>
    <t>ICOS</t>
  </si>
  <si>
    <t>ENSFCAG00000045824</t>
  </si>
  <si>
    <t>CTGF</t>
  </si>
  <si>
    <t>ENSFCAG00000012086</t>
  </si>
  <si>
    <t>CCDC68</t>
  </si>
  <si>
    <t>ENSFCAG00000002476</t>
  </si>
  <si>
    <t>WISP2</t>
  </si>
  <si>
    <t>ENSFCAG00000025838</t>
  </si>
  <si>
    <t>SLC22A23</t>
  </si>
  <si>
    <t>ENSFCAG00000006736</t>
  </si>
  <si>
    <t>SLITRK6</t>
  </si>
  <si>
    <t>ENSFCAG00000045414</t>
  </si>
  <si>
    <t>TAL1</t>
  </si>
  <si>
    <t>ENSFCAG00000025159</t>
  </si>
  <si>
    <t>FAM83H</t>
  </si>
  <si>
    <t>ENSFCAG00000013486</t>
  </si>
  <si>
    <t>ENSFCAG00000015118</t>
  </si>
  <si>
    <t>PTPRF</t>
  </si>
  <si>
    <t>ENSFCAG00000011004</t>
  </si>
  <si>
    <t>TNIP3</t>
  </si>
  <si>
    <t>ENSFCAG00000009513</t>
  </si>
  <si>
    <t>KCNB1</t>
  </si>
  <si>
    <t>ENSFCAG00000012354</t>
  </si>
  <si>
    <t>LIPG</t>
  </si>
  <si>
    <t>ENSFCAG00000014551</t>
  </si>
  <si>
    <t>PHACTR1</t>
  </si>
  <si>
    <t>ENSFCAG00000031317</t>
  </si>
  <si>
    <t>TNFSF13B</t>
  </si>
  <si>
    <t>ENSFCAG00000014155</t>
  </si>
  <si>
    <t>COX7A1</t>
  </si>
  <si>
    <t>ENSFCAG00000003080</t>
  </si>
  <si>
    <t>PRKAA2</t>
  </si>
  <si>
    <t>ENSFCAG00000015787</t>
  </si>
  <si>
    <t>MMP7</t>
  </si>
  <si>
    <t>ENSFCAG00000044598</t>
  </si>
  <si>
    <t>DBX2</t>
  </si>
  <si>
    <t>ENSFCAG00000022556</t>
  </si>
  <si>
    <t>HLF</t>
  </si>
  <si>
    <t>ENSFCAG00000028381</t>
  </si>
  <si>
    <t>IER3</t>
  </si>
  <si>
    <t>ENSFCAG00000013086</t>
  </si>
  <si>
    <t>MAOB</t>
  </si>
  <si>
    <t>ENSFCAG00000046253</t>
  </si>
  <si>
    <t>ENSFCAG00000009336</t>
  </si>
  <si>
    <t>REEP2</t>
  </si>
  <si>
    <t>ENSFCAG00000005794</t>
  </si>
  <si>
    <t>IL2RA</t>
  </si>
  <si>
    <t>ENSFCAG00000001649</t>
  </si>
  <si>
    <t>CDHR1</t>
  </si>
  <si>
    <t>ENSFCAG00000023416</t>
  </si>
  <si>
    <t>VSNL1</t>
  </si>
  <si>
    <t>ENSFCAG00000029636</t>
  </si>
  <si>
    <t>ATF3</t>
  </si>
  <si>
    <t>ENSFCAG00000012722</t>
  </si>
  <si>
    <t>MLPH</t>
  </si>
  <si>
    <t>ENSFCAG00000040703</t>
  </si>
  <si>
    <t>ENSFCAG00000032617</t>
  </si>
  <si>
    <t>RF01872</t>
  </si>
  <si>
    <t>ENSFCAG00000025238</t>
  </si>
  <si>
    <t>CD93</t>
  </si>
  <si>
    <t>ENSFCAG00000000574</t>
  </si>
  <si>
    <t>CADPS2</t>
  </si>
  <si>
    <t>ENSFCAG00000007792</t>
  </si>
  <si>
    <t>CD200</t>
  </si>
  <si>
    <t>ENSFCAG00000018794</t>
  </si>
  <si>
    <t>CREB3L1</t>
  </si>
  <si>
    <t>ENSFCAG00000044472</t>
  </si>
  <si>
    <t>ENSFCAG00000045766</t>
  </si>
  <si>
    <t>ENSFCAG00000030328</t>
  </si>
  <si>
    <t>KCNA3</t>
  </si>
  <si>
    <t>ENSFCAG00000007142</t>
  </si>
  <si>
    <t>TJP3</t>
  </si>
  <si>
    <t>ENSFCAG00000011031</t>
  </si>
  <si>
    <t>VCAM1</t>
  </si>
  <si>
    <t>ENSFCAG00000040564</t>
  </si>
  <si>
    <t>AIF1</t>
  </si>
  <si>
    <t>ENSFCAG00000038499</t>
  </si>
  <si>
    <t>CLEC11A</t>
  </si>
  <si>
    <t>ENSFCAG00000004465</t>
  </si>
  <si>
    <t>IGFBP2</t>
  </si>
  <si>
    <t>ENSFCAG00000009007</t>
  </si>
  <si>
    <t>ENSFCAG00000002445</t>
  </si>
  <si>
    <t>LRRC39</t>
  </si>
  <si>
    <t>ENSFCAG00000004691</t>
  </si>
  <si>
    <t>ROR2</t>
  </si>
  <si>
    <t>ENSFCAG00000029781</t>
  </si>
  <si>
    <t>ENSFCAG00000001858</t>
  </si>
  <si>
    <t>ARMH4</t>
  </si>
  <si>
    <t>ENSFCAG00000008871</t>
  </si>
  <si>
    <t>GALNT16</t>
  </si>
  <si>
    <t>ENSFCAG00000039268</t>
  </si>
  <si>
    <t>GNGT2</t>
  </si>
  <si>
    <t>ENSFCAG00000002804</t>
  </si>
  <si>
    <t>CMAH</t>
  </si>
  <si>
    <t>ENSFCAG00000006064</t>
  </si>
  <si>
    <t>EVI2B</t>
  </si>
  <si>
    <t>ENSFCAG00000033446</t>
  </si>
  <si>
    <t>RF00100</t>
  </si>
  <si>
    <t>ENSFCAG00000009573</t>
  </si>
  <si>
    <t>SPON1</t>
  </si>
  <si>
    <t>ENSFCAG00000045565</t>
  </si>
  <si>
    <t>TRNP1</t>
  </si>
  <si>
    <t>ENSFCAG00000002930</t>
  </si>
  <si>
    <t>NLRC5</t>
  </si>
  <si>
    <t>ENSFCAG00000041645</t>
  </si>
  <si>
    <t>ENSFCAG00000044201</t>
  </si>
  <si>
    <t>ENSFCAG00000015202</t>
  </si>
  <si>
    <t>PRRG4</t>
  </si>
  <si>
    <t>ENSFCAG00000025247</t>
  </si>
  <si>
    <t>SFRP4</t>
  </si>
  <si>
    <t>ENSFCAG00000027723</t>
  </si>
  <si>
    <t>MROH6</t>
  </si>
  <si>
    <t>ENSFCAG00000015628</t>
  </si>
  <si>
    <t>ADGRE3</t>
  </si>
  <si>
    <t>ENSFCAG00000042038</t>
  </si>
  <si>
    <t>PARD6B</t>
  </si>
  <si>
    <t>ENSFCAG00000008243</t>
  </si>
  <si>
    <t>TBC1D16</t>
  </si>
  <si>
    <t>ENSFCAG00000011777</t>
  </si>
  <si>
    <t>CD3G</t>
  </si>
  <si>
    <t>ENSFCAG00000046296</t>
  </si>
  <si>
    <t>NGFR</t>
  </si>
  <si>
    <t>ENSFCAG00000013065</t>
  </si>
  <si>
    <t>PITPNM3</t>
  </si>
  <si>
    <t>ENSFCAG00000015741</t>
  </si>
  <si>
    <t>CRACR2A</t>
  </si>
  <si>
    <t>ENSFCAG00000010934</t>
  </si>
  <si>
    <t>AKAP6</t>
  </si>
  <si>
    <t>ENSFCAG00000027627</t>
  </si>
  <si>
    <t>TFEC</t>
  </si>
  <si>
    <t>ENSFCAG00000032708</t>
  </si>
  <si>
    <t>MSMO1</t>
  </si>
  <si>
    <t>ENSFCAG00000008061</t>
  </si>
  <si>
    <t>GPD1L</t>
  </si>
  <si>
    <t>ENSFCAG00000039673</t>
  </si>
  <si>
    <t>ENSFCAG00000046702</t>
  </si>
  <si>
    <t>TMEM151B</t>
  </si>
  <si>
    <t>ENSFCAG00000026109</t>
  </si>
  <si>
    <t>SIX4</t>
  </si>
  <si>
    <t>ENSFCAG00000018510</t>
  </si>
  <si>
    <t>TMEM184A</t>
  </si>
  <si>
    <t>ENSFCAG00000012437</t>
  </si>
  <si>
    <t>EGFL6</t>
  </si>
  <si>
    <t>ENSFCAG00000018113</t>
  </si>
  <si>
    <t>ENSFCAG00000036744</t>
  </si>
  <si>
    <t>PKIA</t>
  </si>
  <si>
    <t>ENSFCAG00000001301</t>
  </si>
  <si>
    <t>CORO1A</t>
  </si>
  <si>
    <t>ENSFCAG00000010157</t>
  </si>
  <si>
    <t>NCKAP1L</t>
  </si>
  <si>
    <t>ENSFCAG00000025776</t>
  </si>
  <si>
    <t>RAC2</t>
  </si>
  <si>
    <t>ENSFCAG00000007134</t>
  </si>
  <si>
    <t>EHHADH</t>
  </si>
  <si>
    <t>ENSFCAG00000003635</t>
  </si>
  <si>
    <t>CAMK2A</t>
  </si>
  <si>
    <t>ENSFCAG00000043713</t>
  </si>
  <si>
    <t>GREM2</t>
  </si>
  <si>
    <t>ENSFCAG00000030585</t>
  </si>
  <si>
    <t>ENSFCAG00000036549</t>
  </si>
  <si>
    <t>MEIS1</t>
  </si>
  <si>
    <t>ENSFCAG00000038384</t>
  </si>
  <si>
    <t>ENSFCAG00000023335</t>
  </si>
  <si>
    <t>CARD8</t>
  </si>
  <si>
    <t>ENSFCAG00000014249</t>
  </si>
  <si>
    <t>ENSFCAG00000044114</t>
  </si>
  <si>
    <t>COL27A1</t>
  </si>
  <si>
    <t>ENSFCAG00000011050</t>
  </si>
  <si>
    <t>ENSFCAG00000013212</t>
  </si>
  <si>
    <t>LINGO1</t>
  </si>
  <si>
    <t>ENSFCAG00000027408</t>
  </si>
  <si>
    <t>COL12A1</t>
  </si>
  <si>
    <t>ENSFCAG00000025989</t>
  </si>
  <si>
    <t>TNFRSF13C</t>
  </si>
  <si>
    <t>ENSFCAG00000041340</t>
  </si>
  <si>
    <t>DRAM1</t>
  </si>
  <si>
    <t>ENSFCAG00000006956</t>
  </si>
  <si>
    <t>MSR1</t>
  </si>
  <si>
    <t>ENSFCAG00000010232</t>
  </si>
  <si>
    <t>SERPINA1</t>
  </si>
  <si>
    <t>ENSFCAG00000000423</t>
  </si>
  <si>
    <t>NRP2</t>
  </si>
  <si>
    <t>ENSFCAG00000015215</t>
  </si>
  <si>
    <t>ANGPTL4</t>
  </si>
  <si>
    <t>ENSFCAG00000015511</t>
  </si>
  <si>
    <t>GEM</t>
  </si>
  <si>
    <t>ENSFCAG00000024954</t>
  </si>
  <si>
    <t>SMTNL2</t>
  </si>
  <si>
    <t>ENSFCAG00000011708</t>
  </si>
  <si>
    <t>IFIT2</t>
  </si>
  <si>
    <t>ENSFCAG00000033226</t>
  </si>
  <si>
    <t>ARL4C</t>
  </si>
  <si>
    <t>ENSFCAG00000006341</t>
  </si>
  <si>
    <t>ADAM33</t>
  </si>
  <si>
    <t>ENSFCAG00000009965</t>
  </si>
  <si>
    <t>STAC2</t>
  </si>
  <si>
    <t>ENSFCAG00000008544</t>
  </si>
  <si>
    <t>HTR7</t>
  </si>
  <si>
    <t>ENSFCAG00000043467</t>
  </si>
  <si>
    <t>ENSFCAG00000006084</t>
  </si>
  <si>
    <t>CPT1C</t>
  </si>
  <si>
    <t>ENSFCAG00000008599</t>
  </si>
  <si>
    <t>EGR2</t>
  </si>
  <si>
    <t>ENSFCAG00000001355</t>
  </si>
  <si>
    <t>ALOX12</t>
  </si>
  <si>
    <t>ENSFCAG00000015132</t>
  </si>
  <si>
    <t>LAMB3</t>
  </si>
  <si>
    <t>ENSFCAG00000036538</t>
  </si>
  <si>
    <t>SPEG</t>
  </si>
  <si>
    <t>ENSFCAG00000028568</t>
  </si>
  <si>
    <t>ENSFCAG00000007039</t>
  </si>
  <si>
    <t>VSIG4</t>
  </si>
  <si>
    <t>ENSFCAG00000008534</t>
  </si>
  <si>
    <t>LMO7</t>
  </si>
  <si>
    <t>ENSFCAG00000008354</t>
  </si>
  <si>
    <t>SH2D1A</t>
  </si>
  <si>
    <t>ENSFCAG00000025407</t>
  </si>
  <si>
    <t>NCF2</t>
  </si>
  <si>
    <t>ENSFCAG00000008135</t>
  </si>
  <si>
    <t>TNFAIP3</t>
  </si>
  <si>
    <t>ENSFCAG00000003035</t>
  </si>
  <si>
    <t>ENSFCAG00000005415</t>
  </si>
  <si>
    <t>ITGA10</t>
  </si>
  <si>
    <t>ENSFCAG00000003256</t>
  </si>
  <si>
    <t>RASA3</t>
  </si>
  <si>
    <t>ENSFCAG00000040826</t>
  </si>
  <si>
    <t>EGLN3</t>
  </si>
  <si>
    <t>ENSFCAG00000022721</t>
  </si>
  <si>
    <t>LAPTM5</t>
  </si>
  <si>
    <t>ENSFCAG00000019083</t>
  </si>
  <si>
    <t>PPFIBP2</t>
  </si>
  <si>
    <t>ENSFCAG00000037175</t>
  </si>
  <si>
    <t>ASGR1</t>
  </si>
  <si>
    <t>ENSFCAG00000006125</t>
  </si>
  <si>
    <t>CORIN</t>
  </si>
  <si>
    <t>ENSFCAG00000006917</t>
  </si>
  <si>
    <t>VWA3B</t>
  </si>
  <si>
    <t>ENSFCAG00000025692</t>
  </si>
  <si>
    <t>PMEPA1</t>
  </si>
  <si>
    <t>ENSFCAG00000030862</t>
  </si>
  <si>
    <t>NR4A3</t>
  </si>
  <si>
    <t>ENSFCAG00000007308</t>
  </si>
  <si>
    <t>CFD</t>
  </si>
  <si>
    <t>ENSFCAG00000002975</t>
  </si>
  <si>
    <t>TRAM2</t>
  </si>
  <si>
    <t>ENSFCAG00000005405</t>
  </si>
  <si>
    <t>ATP1A4</t>
  </si>
  <si>
    <t>ENSFCAG00000043821</t>
  </si>
  <si>
    <t>ENSFCAG00000009711</t>
  </si>
  <si>
    <t>GNMT</t>
  </si>
  <si>
    <t>ENSFCAG00000032292</t>
  </si>
  <si>
    <t>LIF</t>
  </si>
  <si>
    <t>ENSFCAG00000046216</t>
  </si>
  <si>
    <t>SH2D1B</t>
  </si>
  <si>
    <t>ENSFCAG00000008561</t>
  </si>
  <si>
    <t>CARD11</t>
  </si>
  <si>
    <t>ENSFCAG00000012631</t>
  </si>
  <si>
    <t>PACSIN3</t>
  </si>
  <si>
    <t>ENSFCAG00000019129</t>
  </si>
  <si>
    <t>CAMK2B</t>
  </si>
  <si>
    <t>ENSFCAG00000033570</t>
  </si>
  <si>
    <t>ENSFCAG00000003145</t>
  </si>
  <si>
    <t>CYBB</t>
  </si>
  <si>
    <t>ENSFCAG00000014841</t>
  </si>
  <si>
    <t>EDN1</t>
  </si>
  <si>
    <t>ENSFCAG00000040470</t>
  </si>
  <si>
    <t>DTX4</t>
  </si>
  <si>
    <t>ENSFCAG00000041900</t>
  </si>
  <si>
    <t>TMEM151A</t>
  </si>
  <si>
    <t>ENSFCAG00000011935</t>
  </si>
  <si>
    <t>COL8A1</t>
  </si>
  <si>
    <t>ENSFCAG00000005939</t>
  </si>
  <si>
    <t>FERMT3</t>
  </si>
  <si>
    <t>ENSFCAG00000041886</t>
  </si>
  <si>
    <t>COL13A1</t>
  </si>
  <si>
    <t>ENSFCAG00000000190</t>
  </si>
  <si>
    <t>STAC3</t>
  </si>
  <si>
    <t>ENSFCAG00000004554</t>
  </si>
  <si>
    <t>PIK3CG</t>
  </si>
  <si>
    <t>ENSFCAG00000018385</t>
  </si>
  <si>
    <t>FGFR3</t>
  </si>
  <si>
    <t>ENSFCAG00000025756</t>
  </si>
  <si>
    <t>HIC1</t>
  </si>
  <si>
    <t>ENSFCAG00000001467</t>
  </si>
  <si>
    <t>RBP2</t>
  </si>
  <si>
    <t>ENSFCAG00000002082</t>
  </si>
  <si>
    <t>ARHGAP9</t>
  </si>
  <si>
    <t>ENSFCAG00000013313</t>
  </si>
  <si>
    <t>ENSFCAG00000030658</t>
  </si>
  <si>
    <t>ZBTB7C</t>
  </si>
  <si>
    <t>ENSFCAG00000038005</t>
  </si>
  <si>
    <t>CCL22</t>
  </si>
  <si>
    <t>ENSFCAG00000003211</t>
  </si>
  <si>
    <t>RHBDL2</t>
  </si>
  <si>
    <t>ENSFCAG00000011422</t>
  </si>
  <si>
    <t>TRPM6</t>
  </si>
  <si>
    <t>ENSFCAG00000009238</t>
  </si>
  <si>
    <t>ENSFCAG00000013541</t>
  </si>
  <si>
    <t>SEPT1</t>
  </si>
  <si>
    <t>ENSFCAG00000025884</t>
  </si>
  <si>
    <t>ENSFCAG00000001564</t>
  </si>
  <si>
    <t>ADAMTS9</t>
  </si>
  <si>
    <t>ENSFCAG00000013242</t>
  </si>
  <si>
    <t>GSDMD</t>
  </si>
  <si>
    <t>ENSFCAG00000015575</t>
  </si>
  <si>
    <t>CXCR4</t>
  </si>
  <si>
    <t>ENSFCAG00000001489</t>
  </si>
  <si>
    <t>ENG</t>
  </si>
  <si>
    <t>ENSFCAG00000030791</t>
  </si>
  <si>
    <t>IL1RL1</t>
  </si>
  <si>
    <t>ENSFCAG00000023366</t>
  </si>
  <si>
    <t>FBLN1</t>
  </si>
  <si>
    <t>ENSFCAG00000040162</t>
  </si>
  <si>
    <t>ENSFCAG00000037833</t>
  </si>
  <si>
    <t>RGS17</t>
  </si>
  <si>
    <t>ENSFCAG00000045013</t>
  </si>
  <si>
    <t>IFIT3</t>
  </si>
  <si>
    <t>ENSFCAG00000046598</t>
  </si>
  <si>
    <t>MACROD1</t>
  </si>
  <si>
    <t>ENSFCAG00000001105</t>
  </si>
  <si>
    <t>KCNN4</t>
  </si>
  <si>
    <t>ENSFCAG00000018538</t>
  </si>
  <si>
    <t>CGNL1</t>
  </si>
  <si>
    <t>ENSFCAG00000009279</t>
  </si>
  <si>
    <t>CARMIL2</t>
  </si>
  <si>
    <t>ENSFCAG00000034902</t>
  </si>
  <si>
    <t>DHRS9</t>
  </si>
  <si>
    <t>ENSFCAG00000022683</t>
  </si>
  <si>
    <t>MACC1</t>
  </si>
  <si>
    <t>ENSFCAG00000022834</t>
  </si>
  <si>
    <t>TMEM26</t>
  </si>
  <si>
    <t>ENSFCAG00000000829</t>
  </si>
  <si>
    <t>MAP4K1</t>
  </si>
  <si>
    <t>ENSFCAG00000004783</t>
  </si>
  <si>
    <t>GMDS</t>
  </si>
  <si>
    <t>ENSFCAG00000007334</t>
  </si>
  <si>
    <t>DMPK</t>
  </si>
  <si>
    <t>ENSFCAG00000046685</t>
  </si>
  <si>
    <t>ENSFCAG00000004539</t>
  </si>
  <si>
    <t>FLT3</t>
  </si>
  <si>
    <t>ENSFCAG00000010480</t>
  </si>
  <si>
    <t>LY6H</t>
  </si>
  <si>
    <t>ENSFCAG00000036722</t>
  </si>
  <si>
    <t>ENSFCAG00000004948</t>
  </si>
  <si>
    <t>GNAL</t>
  </si>
  <si>
    <t>ENSFCAG00000012336</t>
  </si>
  <si>
    <t>MYCBPAP</t>
  </si>
  <si>
    <t>ENSFCAG00000041752</t>
  </si>
  <si>
    <t>IRX5</t>
  </si>
  <si>
    <t>ENSFCAG00000021945</t>
  </si>
  <si>
    <t>HHIPL1</t>
  </si>
  <si>
    <t>ENSFCAG00000029427</t>
  </si>
  <si>
    <t>ENPP1</t>
  </si>
  <si>
    <t>ENSFCAG00000027242</t>
  </si>
  <si>
    <t>ENSFCAG00000023562</t>
  </si>
  <si>
    <t>CD226</t>
  </si>
  <si>
    <t>ENSFCAG00000014721</t>
  </si>
  <si>
    <t>DLL4</t>
  </si>
  <si>
    <t>ENSFCAG00000014937</t>
  </si>
  <si>
    <t>KEL</t>
  </si>
  <si>
    <t>ENSFCAG00000001486</t>
  </si>
  <si>
    <t>SH2D3C</t>
  </si>
  <si>
    <t>ENSFCAG00000038604</t>
  </si>
  <si>
    <t>ENSFCAG00000005251</t>
  </si>
  <si>
    <t>APOBEC3Z3</t>
  </si>
  <si>
    <t>ENSFCAG00000012031</t>
  </si>
  <si>
    <t>PTAFR</t>
  </si>
  <si>
    <t>ENSFCAG00000014119</t>
  </si>
  <si>
    <t>ENSFCAG00000044916</t>
  </si>
  <si>
    <t>GLCCI1</t>
  </si>
  <si>
    <t>ENSFCAG00000006870</t>
  </si>
  <si>
    <t>CD27</t>
  </si>
  <si>
    <t>ENSFCAG00000027535</t>
  </si>
  <si>
    <t>FADS3</t>
  </si>
  <si>
    <t>ENSFCAG00000022176</t>
  </si>
  <si>
    <t>MLF1</t>
  </si>
  <si>
    <t>ENSFCAG00000026528</t>
  </si>
  <si>
    <t>NCALD</t>
  </si>
  <si>
    <t>ENSFCAG00000013435</t>
  </si>
  <si>
    <t>CRTAC1</t>
  </si>
  <si>
    <t>ENSFCAG00000006248</t>
  </si>
  <si>
    <t>BATF2</t>
  </si>
  <si>
    <t>ENSFCAG00000018693</t>
  </si>
  <si>
    <t>IL17RE</t>
  </si>
  <si>
    <t>ENSFCAG00000003603</t>
  </si>
  <si>
    <t>TMC4</t>
  </si>
  <si>
    <t>ENSFCAG00000007503</t>
  </si>
  <si>
    <t>GALNT5</t>
  </si>
  <si>
    <t>ENSFCAG00000021989</t>
  </si>
  <si>
    <t>RGS2</t>
  </si>
  <si>
    <t>ENSFCAG00000007710</t>
  </si>
  <si>
    <t>CCDC181</t>
  </si>
  <si>
    <t>ENSFCAG00000028631</t>
  </si>
  <si>
    <t>ENSFCAG00000007964</t>
  </si>
  <si>
    <t>ADIRF</t>
  </si>
  <si>
    <t>ENSFCAG00000041224</t>
  </si>
  <si>
    <t>SNX10</t>
  </si>
  <si>
    <t>ENSFCAG00000008511</t>
  </si>
  <si>
    <t>PLVAP</t>
  </si>
  <si>
    <t>ENSFCAG00000009907</t>
  </si>
  <si>
    <t>ENSFCAG00000004425</t>
  </si>
  <si>
    <t>PREX1</t>
  </si>
  <si>
    <t>ENSFCAG00000023450</t>
  </si>
  <si>
    <t>KIF19</t>
  </si>
  <si>
    <t>ENSFCAG00000000095</t>
  </si>
  <si>
    <t>PLXND1</t>
  </si>
  <si>
    <t>ENSFCAG00000009326</t>
  </si>
  <si>
    <t>CPA4</t>
  </si>
  <si>
    <t>ENSFCAG00000006303</t>
  </si>
  <si>
    <t>SERPINF1</t>
  </si>
  <si>
    <t>ENSFCAG00000006656</t>
  </si>
  <si>
    <t>MVD</t>
  </si>
  <si>
    <t>ENSFCAG00000008974</t>
  </si>
  <si>
    <t>ANPEP</t>
  </si>
  <si>
    <t>ENSFCAG00000043271</t>
  </si>
  <si>
    <t>WIPF3</t>
  </si>
  <si>
    <t>ENSFCAG00000003360</t>
  </si>
  <si>
    <t>PLEKHN1</t>
  </si>
  <si>
    <t>ENSFCAG00000014030</t>
  </si>
  <si>
    <t>JPH1</t>
  </si>
  <si>
    <t>ENSFCAG00000001062</t>
  </si>
  <si>
    <t>CDH3</t>
  </si>
  <si>
    <t>ENSFCAG00000012906</t>
  </si>
  <si>
    <t>MAP3K15</t>
  </si>
  <si>
    <t>ENSFCAG00000003394</t>
  </si>
  <si>
    <t>CARNS1</t>
  </si>
  <si>
    <t>ENSFCAG00000011354</t>
  </si>
  <si>
    <t>SCN7A</t>
  </si>
  <si>
    <t>ENSFCAG00000024571</t>
  </si>
  <si>
    <t>SLCO5A1</t>
  </si>
  <si>
    <t>ENSFCAG00000009644</t>
  </si>
  <si>
    <t>TNS4</t>
  </si>
  <si>
    <t>ENSFCAG00000025713</t>
  </si>
  <si>
    <t>FAM160A1</t>
  </si>
  <si>
    <t>ENSFCAG00000025903</t>
  </si>
  <si>
    <t>SLC14A1</t>
  </si>
  <si>
    <t>ENSFCAG00000010241</t>
  </si>
  <si>
    <t>RUBCNL</t>
  </si>
  <si>
    <t>ENSFCAG00000037981</t>
  </si>
  <si>
    <t>ENSFCAG00000002791</t>
  </si>
  <si>
    <t>P2RY8</t>
  </si>
  <si>
    <t>ENSFCAG00000010158</t>
  </si>
  <si>
    <t>PDE1B</t>
  </si>
  <si>
    <t>ENSFCAG00000002497</t>
  </si>
  <si>
    <t>EDIL3</t>
  </si>
  <si>
    <t>ENSFCAG00000008078</t>
  </si>
  <si>
    <t>CECR2</t>
  </si>
  <si>
    <t>ENSFCAG00000011543</t>
  </si>
  <si>
    <t>OPLAH</t>
  </si>
  <si>
    <t>ENSFCAG00000000031</t>
  </si>
  <si>
    <t>ENSFCAG00000000834</t>
  </si>
  <si>
    <t>DOCK2</t>
  </si>
  <si>
    <t>ENSFCAG00000015217</t>
  </si>
  <si>
    <t>MARCH2</t>
  </si>
  <si>
    <t>ENSFCAG00000029597</t>
  </si>
  <si>
    <t>WFIKKN2</t>
  </si>
  <si>
    <t>ENSFCAG00000005635</t>
  </si>
  <si>
    <t>TMEM150B</t>
  </si>
  <si>
    <t>ENSFCAG00000014883</t>
  </si>
  <si>
    <t>NDRG2</t>
  </si>
  <si>
    <t>ENSFCAG00000014708</t>
  </si>
  <si>
    <t>AVIL</t>
  </si>
  <si>
    <t>ENSFCAG00000043069</t>
  </si>
  <si>
    <t>ENSFCAG00000018500</t>
  </si>
  <si>
    <t>FER1L6</t>
  </si>
  <si>
    <t>ENSFCAG00000019067</t>
  </si>
  <si>
    <t>KIF21A</t>
  </si>
  <si>
    <t>ENSFCAG00000000827</t>
  </si>
  <si>
    <t>RASGRP4</t>
  </si>
  <si>
    <t>ENSFCAG00000040625</t>
  </si>
  <si>
    <t>APC2</t>
  </si>
  <si>
    <t>ENSFCAG00000041072</t>
  </si>
  <si>
    <t>ENSFCAG00000043363</t>
  </si>
  <si>
    <t>MXRA8</t>
  </si>
  <si>
    <t>ENSFCAG00000022598</t>
  </si>
  <si>
    <t>SPATA1</t>
  </si>
  <si>
    <t>ENSFCAG00000036479</t>
  </si>
  <si>
    <t>PLXNC1</t>
  </si>
  <si>
    <t>ENSFCAG00000033553</t>
  </si>
  <si>
    <t>ALDH1A2</t>
  </si>
  <si>
    <t>ENSFCAG00000002284</t>
  </si>
  <si>
    <t>ITGB2</t>
  </si>
  <si>
    <t>ENSFCAG00000045476</t>
  </si>
  <si>
    <t>PHLDA2</t>
  </si>
  <si>
    <t>ENSFCAG00000028848</t>
  </si>
  <si>
    <t>ENSFCAG00000045093</t>
  </si>
  <si>
    <t>PTPRCAP</t>
  </si>
  <si>
    <t>ENSFCAG00000037158</t>
  </si>
  <si>
    <t>VASH1</t>
  </si>
  <si>
    <t>ENSFCAG00000007080</t>
  </si>
  <si>
    <t>SLC2A6</t>
  </si>
  <si>
    <t>ENSFCAG00000014593</t>
  </si>
  <si>
    <t>CASZ1</t>
  </si>
  <si>
    <t>ENSFCAG00000044981</t>
  </si>
  <si>
    <t>CXXC4</t>
  </si>
  <si>
    <t>ENSFCAG00000013078</t>
  </si>
  <si>
    <t>TCIM</t>
  </si>
  <si>
    <t>ENSFCAG00000014716</t>
  </si>
  <si>
    <t>C15orf62</t>
  </si>
  <si>
    <t>ENSFCAG00000022994</t>
  </si>
  <si>
    <t>SDCBP2</t>
  </si>
  <si>
    <t>ENSFCAG00000042446</t>
  </si>
  <si>
    <t>RAMP3</t>
  </si>
  <si>
    <t>ENSFCAG00000046401</t>
  </si>
  <si>
    <t>GLIS3</t>
  </si>
  <si>
    <t>ENSFCAG00000022445</t>
  </si>
  <si>
    <t>ENSFCAG00000006724</t>
  </si>
  <si>
    <t>SLC45A3</t>
  </si>
  <si>
    <t>ENSFCAG00000014817</t>
  </si>
  <si>
    <t>LSS</t>
  </si>
  <si>
    <t>ENSFCAG00000033896</t>
  </si>
  <si>
    <t>TREML2</t>
  </si>
  <si>
    <t>ENSFCAG00000005460</t>
  </si>
  <si>
    <t>CYGB</t>
  </si>
  <si>
    <t>ENSFCAG00000044312</t>
  </si>
  <si>
    <t>LYPD5</t>
  </si>
  <si>
    <t>ENSFCAG00000023636</t>
  </si>
  <si>
    <t>ENSFCAG00000027022</t>
  </si>
  <si>
    <t>ENSFCAG00000045447</t>
  </si>
  <si>
    <t>ENSFCAG00000002774</t>
  </si>
  <si>
    <t>TREM2</t>
  </si>
  <si>
    <t>ENSFCAG00000005600</t>
  </si>
  <si>
    <t>ADCY4</t>
  </si>
  <si>
    <t>ENSFCAG00000007510</t>
  </si>
  <si>
    <t>GRID2IP</t>
  </si>
  <si>
    <t>ENSFCAG00000000980</t>
  </si>
  <si>
    <t>USP2</t>
  </si>
  <si>
    <t>ENSFCAG00000018898</t>
  </si>
  <si>
    <t>RAB26</t>
  </si>
  <si>
    <t>ENSFCAG00000036887</t>
  </si>
  <si>
    <t>GPR37</t>
  </si>
  <si>
    <t>ENSFCAG00000019311</t>
  </si>
  <si>
    <t>ENSFCAG00000004069</t>
  </si>
  <si>
    <t>DERL3</t>
  </si>
  <si>
    <t>ENSFCAG00000031590</t>
  </si>
  <si>
    <t>SCD</t>
  </si>
  <si>
    <t>ENSFCAG00000046228</t>
  </si>
  <si>
    <t>VIM</t>
  </si>
  <si>
    <t>ENSFCAG00000024046</t>
  </si>
  <si>
    <t>ACADL</t>
  </si>
  <si>
    <t>ENSFCAG00000031961</t>
  </si>
  <si>
    <t>SCARA5</t>
  </si>
  <si>
    <t>ENSFCAG00000043291</t>
  </si>
  <si>
    <t>ENSFCAG00000009200</t>
  </si>
  <si>
    <t>IL7R</t>
  </si>
  <si>
    <t>ENSFCAG00000038526</t>
  </si>
  <si>
    <t>CLIC2</t>
  </si>
  <si>
    <t>ENSFCAG00000019404</t>
  </si>
  <si>
    <t>SEMA6B</t>
  </si>
  <si>
    <t>ENSFCAG00000001452</t>
  </si>
  <si>
    <t>SLC39A14</t>
  </si>
  <si>
    <t>ENSFCAG00000004239</t>
  </si>
  <si>
    <t>MGAT5B</t>
  </si>
  <si>
    <t>ENSFCAG00000042456</t>
  </si>
  <si>
    <t>ENSFCAG00000008962</t>
  </si>
  <si>
    <t>GDF10</t>
  </si>
  <si>
    <t>ENSFCAG00000008271</t>
  </si>
  <si>
    <t>ALDOC</t>
  </si>
  <si>
    <t>ENSFCAG00000000977</t>
  </si>
  <si>
    <t>MCAM</t>
  </si>
  <si>
    <t>ENSFCAG00000011763</t>
  </si>
  <si>
    <t>IL10RA</t>
  </si>
  <si>
    <t>ENSFCAG00000014358</t>
  </si>
  <si>
    <t>AEBP1</t>
  </si>
  <si>
    <t>ENSFCAG00000009217</t>
  </si>
  <si>
    <t>FN1</t>
  </si>
  <si>
    <t>ENSFCAG00000009599</t>
  </si>
  <si>
    <t>SLCO2A1</t>
  </si>
  <si>
    <t>ENSFCAG00000030404</t>
  </si>
  <si>
    <t>MGST1</t>
  </si>
  <si>
    <t>ENSFCAG00000026766</t>
  </si>
  <si>
    <t>RAB20</t>
  </si>
  <si>
    <t>ENSFCAG00000011792</t>
  </si>
  <si>
    <t>TMEM25</t>
  </si>
  <si>
    <t>ENSFCAG00000015221</t>
  </si>
  <si>
    <t>MYO1F</t>
  </si>
  <si>
    <t>ENSFCAG00000035555</t>
  </si>
  <si>
    <t>ENSFCAG00000028555</t>
  </si>
  <si>
    <t>FABP3</t>
  </si>
  <si>
    <t>ENSFCAG00000040829</t>
  </si>
  <si>
    <t>KCNK3</t>
  </si>
  <si>
    <t>ENSFCAG00000011944</t>
  </si>
  <si>
    <t>SERPINH1</t>
  </si>
  <si>
    <t>ENSFCAG00000024467</t>
  </si>
  <si>
    <t>FAM110D</t>
  </si>
  <si>
    <t>ENSFCAG00000045855</t>
  </si>
  <si>
    <t>TP53INP2</t>
  </si>
  <si>
    <t>ENSFCAG00000026091</t>
  </si>
  <si>
    <t>NEURL1</t>
  </si>
  <si>
    <t>ENSFCAG00000045691</t>
  </si>
  <si>
    <t>G0S2</t>
  </si>
  <si>
    <t>ENSFCAG00000022444</t>
  </si>
  <si>
    <t>TENT5C</t>
  </si>
  <si>
    <t>ENSFCAG00000012539</t>
  </si>
  <si>
    <t>C16orf54</t>
  </si>
  <si>
    <t>ENSFCAG00000032399</t>
  </si>
  <si>
    <t>OAF</t>
  </si>
  <si>
    <t>ENSFCAG00000000404</t>
  </si>
  <si>
    <t>LYVE1</t>
  </si>
  <si>
    <t>ENSFCAG00000040886</t>
  </si>
  <si>
    <t>ENSFCAG00000006753</t>
  </si>
  <si>
    <t>ROBO4</t>
  </si>
  <si>
    <t>ENSFCAG00000007912</t>
  </si>
  <si>
    <t>CMTM7</t>
  </si>
  <si>
    <t>ENSFCAG00000002133</t>
  </si>
  <si>
    <t>JUP</t>
  </si>
  <si>
    <t>ENSFCAG00000011449</t>
  </si>
  <si>
    <t>THBS1</t>
  </si>
  <si>
    <t>ENSFCAG00000015135</t>
  </si>
  <si>
    <t>TRAF3IP3</t>
  </si>
  <si>
    <t>ENSFCAG00000029732</t>
  </si>
  <si>
    <t>ENSFCAG00000021928</t>
  </si>
  <si>
    <t>SUSD3</t>
  </si>
  <si>
    <t>ENSFCAG00000002680</t>
  </si>
  <si>
    <t>SERPINE2</t>
  </si>
  <si>
    <t>ENSFCAG00000000659</t>
  </si>
  <si>
    <t>TAS1R1</t>
  </si>
  <si>
    <t>ENSFCAG00000015732</t>
  </si>
  <si>
    <t>KLF15</t>
  </si>
  <si>
    <t>ENSFCAG00000026800</t>
  </si>
  <si>
    <t>EVA1B</t>
  </si>
  <si>
    <t>ENSFCAG00000007844</t>
  </si>
  <si>
    <t>CD53</t>
  </si>
  <si>
    <t>ENSFCAG00000033150</t>
  </si>
  <si>
    <t>PTK6</t>
  </si>
  <si>
    <t>ENSFCAG00000036833</t>
  </si>
  <si>
    <t>TNFSF8</t>
  </si>
  <si>
    <t>ENSFCAG00000008121</t>
  </si>
  <si>
    <t>TGFA</t>
  </si>
  <si>
    <t>ENSFCAG00000022245</t>
  </si>
  <si>
    <t>FAT3</t>
  </si>
  <si>
    <t>ENSFCAG00000043747</t>
  </si>
  <si>
    <t>ENSFCAG00000014287</t>
  </si>
  <si>
    <t>PDCD1</t>
  </si>
  <si>
    <t>ENSFCAG00000006909</t>
  </si>
  <si>
    <t>NT5E</t>
  </si>
  <si>
    <t>ENSFCAG00000040613</t>
  </si>
  <si>
    <t>WNT4</t>
  </si>
  <si>
    <t>ENSFCAG00000001231</t>
  </si>
  <si>
    <t>PALD1</t>
  </si>
  <si>
    <t>ENSFCAG00000040474</t>
  </si>
  <si>
    <t>ENSFCAG00000045859</t>
  </si>
  <si>
    <t>ENSFCAG00000008084</t>
  </si>
  <si>
    <t>FYB1</t>
  </si>
  <si>
    <t>ENSFCAG00000012620</t>
  </si>
  <si>
    <t>TYRO3</t>
  </si>
  <si>
    <t>ENSFCAG00000041774</t>
  </si>
  <si>
    <t>BIRC3</t>
  </si>
  <si>
    <t>ENSFCAG00000009963</t>
  </si>
  <si>
    <t>CACNB1</t>
  </si>
  <si>
    <t>ENSFCAG00000009704</t>
  </si>
  <si>
    <t>LAT2</t>
  </si>
  <si>
    <t>ENSFCAG00000008035</t>
  </si>
  <si>
    <t>VMO1</t>
  </si>
  <si>
    <t>ENSFCAG00000035701</t>
  </si>
  <si>
    <t>ENSFCAG00000041779</t>
  </si>
  <si>
    <t>ZDBF2</t>
  </si>
  <si>
    <t>ENSFCAG00000007938</t>
  </si>
  <si>
    <t>P4HA3</t>
  </si>
  <si>
    <t>ENSFCAG00000024310</t>
  </si>
  <si>
    <t>MFAP4</t>
  </si>
  <si>
    <t>ENSFCAG00000046237</t>
  </si>
  <si>
    <t>RASGRP2</t>
  </si>
  <si>
    <t>ENSFCAG00000005733</t>
  </si>
  <si>
    <t>SASH3</t>
  </si>
  <si>
    <t>ENSFCAG00000009952</t>
  </si>
  <si>
    <t>ITK</t>
  </si>
  <si>
    <t>ENSFCAG00000014916</t>
  </si>
  <si>
    <t>RHPN2</t>
  </si>
  <si>
    <t>ENSFCAG00000008350</t>
  </si>
  <si>
    <t>ACACB</t>
  </si>
  <si>
    <t>ENSFCAG00000010975</t>
  </si>
  <si>
    <t>CXorf21</t>
  </si>
  <si>
    <t>ENSFCAG00000035043</t>
  </si>
  <si>
    <t>RF00406</t>
  </si>
  <si>
    <t>ENSFCAG00000005920</t>
  </si>
  <si>
    <t>CASP12</t>
  </si>
  <si>
    <t>ENSFCAG00000002283</t>
  </si>
  <si>
    <t>ALPK2</t>
  </si>
  <si>
    <t>ENSFCAG00000007868</t>
  </si>
  <si>
    <t>FGR</t>
  </si>
  <si>
    <t>ENSFCAG00000009401</t>
  </si>
  <si>
    <t>PCDH12</t>
  </si>
  <si>
    <t>ENSFCAG00000010009</t>
  </si>
  <si>
    <t>EXOC3L4</t>
  </si>
  <si>
    <t>ENSFCAG00000001804</t>
  </si>
  <si>
    <t>IL20RB</t>
  </si>
  <si>
    <t>ENSFCAG00000012854</t>
  </si>
  <si>
    <t>PSMB10</t>
  </si>
  <si>
    <t>ENSFCAG00000013428</t>
  </si>
  <si>
    <t>ANKRD2</t>
  </si>
  <si>
    <t>ENSFCAG00000008160</t>
  </si>
  <si>
    <t>FCGR2B</t>
  </si>
  <si>
    <t>ENSFCAG00000014004</t>
  </si>
  <si>
    <t>PFKM</t>
  </si>
  <si>
    <t>ENSFCAG00000041177</t>
  </si>
  <si>
    <t>NAALADL2</t>
  </si>
  <si>
    <t>ENSFCAG00000008106</t>
  </si>
  <si>
    <t>GALNT7</t>
  </si>
  <si>
    <t>ENSFCAG00000042667</t>
  </si>
  <si>
    <t>ENSFCAG00000007485</t>
  </si>
  <si>
    <t>ERG</t>
  </si>
  <si>
    <t>ENSFCAG00000014785</t>
  </si>
  <si>
    <t>COL4A2</t>
  </si>
  <si>
    <t>ENSFCAG00000005949</t>
  </si>
  <si>
    <t>PLCB4</t>
  </si>
  <si>
    <t>ENSFCAG00000001900</t>
  </si>
  <si>
    <t>FOXS1</t>
  </si>
  <si>
    <t>ENSFCAG00000004896</t>
  </si>
  <si>
    <t>TSHZ3</t>
  </si>
  <si>
    <t>ENSFCAG00000013689</t>
  </si>
  <si>
    <t>ENSFCAG00000015381</t>
  </si>
  <si>
    <t>RHBDL3</t>
  </si>
  <si>
    <t>ENSFCAG00000042921</t>
  </si>
  <si>
    <t>IKZF1</t>
  </si>
  <si>
    <t>ENSFCAG00000023547</t>
  </si>
  <si>
    <t>MDK</t>
  </si>
  <si>
    <t>ENSFCAG00000030810</t>
  </si>
  <si>
    <t>GGT5</t>
  </si>
  <si>
    <t>ENSFCAG00000002447</t>
  </si>
  <si>
    <t>DOCK3</t>
  </si>
  <si>
    <t>ENSFCAG00000005332</t>
  </si>
  <si>
    <t>PXDNL</t>
  </si>
  <si>
    <t>ENSFCAG00000022943</t>
  </si>
  <si>
    <t>SPSB1</t>
  </si>
  <si>
    <t>ENSFCAG00000026500</t>
  </si>
  <si>
    <t>SNTA1</t>
  </si>
  <si>
    <t>ENSFCAG00000027896</t>
  </si>
  <si>
    <t>PCSK5</t>
  </si>
  <si>
    <t>ENSFCAG00000011895</t>
  </si>
  <si>
    <t>TMEM140</t>
  </si>
  <si>
    <t>ENSFCAG00000027314</t>
  </si>
  <si>
    <t>GAREM1</t>
  </si>
  <si>
    <t>ENSFCAG00000044864</t>
  </si>
  <si>
    <t>ADRA2A</t>
  </si>
  <si>
    <t>ENSFCAG00000045369</t>
  </si>
  <si>
    <t>ENSFCAG00000014062</t>
  </si>
  <si>
    <t>S100A12</t>
  </si>
  <si>
    <t>ENSFCAG00000015041</t>
  </si>
  <si>
    <t>CTSB</t>
  </si>
  <si>
    <t>ENSFCAG00000006996</t>
  </si>
  <si>
    <t>ENSFCAG00000002685</t>
  </si>
  <si>
    <t>ADGRG5</t>
  </si>
  <si>
    <t>ENSFCAG00000015263</t>
  </si>
  <si>
    <t>ANXA1</t>
  </si>
  <si>
    <t>ENSFCAG00000005011</t>
  </si>
  <si>
    <t>STAC</t>
  </si>
  <si>
    <t>ENSFCAG00000010843</t>
  </si>
  <si>
    <t>ITGA4</t>
  </si>
  <si>
    <t>ENSFCAG00000041937</t>
  </si>
  <si>
    <t>ACOXL</t>
  </si>
  <si>
    <t>ENSFCAG00000043033</t>
  </si>
  <si>
    <t>ENSFCAG00000004597</t>
  </si>
  <si>
    <t>KIF21B</t>
  </si>
  <si>
    <t>ENSFCAG00000026604</t>
  </si>
  <si>
    <t>DOK3</t>
  </si>
  <si>
    <t>ENSFCAG00000003452</t>
  </si>
  <si>
    <t>TMPRSS9</t>
  </si>
  <si>
    <t>ENSFCAG00000015505</t>
  </si>
  <si>
    <t>F13A1</t>
  </si>
  <si>
    <t>ENSFCAG00000004470</t>
  </si>
  <si>
    <t>PANX1</t>
  </si>
  <si>
    <t>ENSFCAG00000041828</t>
  </si>
  <si>
    <t>PCP4L1</t>
  </si>
  <si>
    <t>ENSFCAG00000025199</t>
  </si>
  <si>
    <t>TRAF1</t>
  </si>
  <si>
    <t>ENSFCAG00000044322</t>
  </si>
  <si>
    <t>ENSFCAG00000009799</t>
  </si>
  <si>
    <t>BPIFC</t>
  </si>
  <si>
    <t>ENSFCAG00000022926</t>
  </si>
  <si>
    <t>ANO5</t>
  </si>
  <si>
    <t>ENSFCAG00000012482</t>
  </si>
  <si>
    <t>LCK</t>
  </si>
  <si>
    <t>ENSFCAG00000003320</t>
  </si>
  <si>
    <t>CDH11</t>
  </si>
  <si>
    <t>ENSFCAG00000023694</t>
  </si>
  <si>
    <t>TMEM164</t>
  </si>
  <si>
    <t>ENSFCAG00000024950</t>
  </si>
  <si>
    <t>ARID5A</t>
  </si>
  <si>
    <t>ENSFCAG00000000513</t>
  </si>
  <si>
    <t>RAI14</t>
  </si>
  <si>
    <t>ENSFCAG00000039667</t>
  </si>
  <si>
    <t>ENSFCAG00000038738</t>
  </si>
  <si>
    <t>ESAM</t>
  </si>
  <si>
    <t>ENSFCAG00000009774</t>
  </si>
  <si>
    <t>ENSFCAG00000011117</t>
  </si>
  <si>
    <t>CYYR1</t>
  </si>
  <si>
    <t>ENSFCAG00000013084</t>
  </si>
  <si>
    <t>ABCA13</t>
  </si>
  <si>
    <t>ENSFCAG00000011071</t>
  </si>
  <si>
    <t>MYOCD</t>
  </si>
  <si>
    <t>ENSFCAG00000013580</t>
  </si>
  <si>
    <t>TAGLN</t>
  </si>
  <si>
    <t>ENSFCAG00000002845</t>
  </si>
  <si>
    <t>ACAT2</t>
  </si>
  <si>
    <t>ENSFCAG00000004186</t>
  </si>
  <si>
    <t>TSPAN18</t>
  </si>
  <si>
    <t>ENSFCAG00000012459</t>
  </si>
  <si>
    <t>ADAP2</t>
  </si>
  <si>
    <t>ENSFCAG00000003404</t>
  </si>
  <si>
    <t>THEMIS2</t>
  </si>
  <si>
    <t>ENSFCAG00000044465</t>
  </si>
  <si>
    <t>DLX3</t>
  </si>
  <si>
    <t>ENSFCAG00000008390</t>
  </si>
  <si>
    <t>SRGAP3</t>
  </si>
  <si>
    <t>ENSFCAG00000040707</t>
  </si>
  <si>
    <t>ENSFCAG00000012701</t>
  </si>
  <si>
    <t>ABCG1</t>
  </si>
  <si>
    <t>ENSFCAG00000018481</t>
  </si>
  <si>
    <t>EPHA7</t>
  </si>
  <si>
    <t>ENSFCAG00000026305</t>
  </si>
  <si>
    <t>PIK3CD</t>
  </si>
  <si>
    <t>ENSFCAG00000027646</t>
  </si>
  <si>
    <t>ROBO2</t>
  </si>
  <si>
    <t>ENSFCAG00000010530</t>
  </si>
  <si>
    <t>DDR1</t>
  </si>
  <si>
    <t>ENSFCAG00000012937</t>
  </si>
  <si>
    <t>CEMIP</t>
  </si>
  <si>
    <t>ENSFCAG00000044300</t>
  </si>
  <si>
    <t>SCARF1</t>
  </si>
  <si>
    <t>ENSFCAG00000002802</t>
  </si>
  <si>
    <t>ENSFCAG00000000167</t>
  </si>
  <si>
    <t>AKNA</t>
  </si>
  <si>
    <t>ENSFCAG00000037848</t>
  </si>
  <si>
    <t>ELOVL4</t>
  </si>
  <si>
    <t>ENSFCAG00000008757</t>
  </si>
  <si>
    <t>ZC3H12A</t>
  </si>
  <si>
    <t>ENSFCAG00000009869</t>
  </si>
  <si>
    <t>TRHDE</t>
  </si>
  <si>
    <t>ENSFCAG00000043180</t>
  </si>
  <si>
    <t>ENSFCAG00000009257</t>
  </si>
  <si>
    <t>ATP6V1C2</t>
  </si>
  <si>
    <t>ENSFCAG00000009452</t>
  </si>
  <si>
    <t>FMNL3</t>
  </si>
  <si>
    <t>ENSFCAG00000021932</t>
  </si>
  <si>
    <t>GPR143</t>
  </si>
  <si>
    <t>ENSFCAG00000045467</t>
  </si>
  <si>
    <t>DUSP5</t>
  </si>
  <si>
    <t>ENSFCAG00000038881</t>
  </si>
  <si>
    <t>TUBA4A</t>
  </si>
  <si>
    <t>ENSFCAG00000002843</t>
  </si>
  <si>
    <t>ENSFCAG00000025111</t>
  </si>
  <si>
    <t>FGF2</t>
  </si>
  <si>
    <t>ENSFCAG00000037155</t>
  </si>
  <si>
    <t>HAS2</t>
  </si>
  <si>
    <t>ENSFCAG00000009314</t>
  </si>
  <si>
    <t>ENSFCAG00000023721</t>
  </si>
  <si>
    <t>CD52</t>
  </si>
  <si>
    <t>ENSFCAG00000045828</t>
  </si>
  <si>
    <t>ENSFCAG00000023943</t>
  </si>
  <si>
    <t>TSPAN12</t>
  </si>
  <si>
    <t>ENSFCAG00000013934</t>
  </si>
  <si>
    <t>CA14</t>
  </si>
  <si>
    <t>ENSFCAG00000009887</t>
  </si>
  <si>
    <t>CGREF1</t>
  </si>
  <si>
    <t>ENSFCAG00000036280</t>
  </si>
  <si>
    <t>MANEA</t>
  </si>
  <si>
    <t>ENSFCAG00000044827</t>
  </si>
  <si>
    <t>ENSFCAG00000002952</t>
  </si>
  <si>
    <t>CD163</t>
  </si>
  <si>
    <t>ENSFCAG00000025497</t>
  </si>
  <si>
    <t>ENSFCAG00000003628</t>
  </si>
  <si>
    <t>ARHGEF37</t>
  </si>
  <si>
    <t>ENSFCAG00000012958</t>
  </si>
  <si>
    <t>SLA2</t>
  </si>
  <si>
    <t>ENSFCAG00000029036</t>
  </si>
  <si>
    <t>SLC16A10</t>
  </si>
  <si>
    <t>ENSFCAG00000015690</t>
  </si>
  <si>
    <t>PTPRC</t>
  </si>
  <si>
    <t>ENSFCAG00000007580</t>
  </si>
  <si>
    <t>B4GALNT4</t>
  </si>
  <si>
    <t>ENSFCAG00000034483</t>
  </si>
  <si>
    <t>CHST11</t>
  </si>
  <si>
    <t>ENSFCAG00000004177</t>
  </si>
  <si>
    <t>DAPK2</t>
  </si>
  <si>
    <t>ENSFCAG00000031532</t>
  </si>
  <si>
    <t>ENSFCAG00000045372</t>
  </si>
  <si>
    <t>EDNRA</t>
  </si>
  <si>
    <t>ENSFCAG00000028268</t>
  </si>
  <si>
    <t>GJC1</t>
  </si>
  <si>
    <t>ENSFCAG00000030361</t>
  </si>
  <si>
    <t>PPM1L</t>
  </si>
  <si>
    <t>ENSFCAG00000041975</t>
  </si>
  <si>
    <t>SHANK3</t>
  </si>
  <si>
    <t>ENSFCAG00000009956</t>
  </si>
  <si>
    <t>ADAM19</t>
  </si>
  <si>
    <t>ENSFCAG00000014852</t>
  </si>
  <si>
    <t>LRRN2</t>
  </si>
  <si>
    <t>ENSFCAG00000009569</t>
  </si>
  <si>
    <t>SMOC1</t>
  </si>
  <si>
    <t>ENSFCAG00000006843</t>
  </si>
  <si>
    <t>PCOLCE</t>
  </si>
  <si>
    <t>ENSFCAG00000041825</t>
  </si>
  <si>
    <t>ENSFCAG00000004117</t>
  </si>
  <si>
    <t>AFF2</t>
  </si>
  <si>
    <t>ENSFCAG00000035844</t>
  </si>
  <si>
    <t>SMYD1</t>
  </si>
  <si>
    <t>ENSFCAG00000045315</t>
  </si>
  <si>
    <t>ENSFCAG00000003529</t>
  </si>
  <si>
    <t>AMPH</t>
  </si>
  <si>
    <t>ENSFCAG00000037855</t>
  </si>
  <si>
    <t>TPM1</t>
  </si>
  <si>
    <t>ENSFCAG00000004269</t>
  </si>
  <si>
    <t>CD4</t>
  </si>
  <si>
    <t>ENSFCAG00000000118</t>
  </si>
  <si>
    <t>MMP13</t>
  </si>
  <si>
    <t>ENSFCAG00000032650</t>
  </si>
  <si>
    <t>PRR7</t>
  </si>
  <si>
    <t>ENSFCAG00000022318</t>
  </si>
  <si>
    <t>RHOJ</t>
  </si>
  <si>
    <t>ENSFCAG00000000370</t>
  </si>
  <si>
    <t>AREG</t>
  </si>
  <si>
    <t>ENSFCAG00000000850</t>
  </si>
  <si>
    <t>ENSFCAG00000024975</t>
  </si>
  <si>
    <t>ENSFCAG00000044678</t>
  </si>
  <si>
    <t>ENSFCAG00000042836</t>
  </si>
  <si>
    <t>ENSFCAG00000009961</t>
  </si>
  <si>
    <t>PLXDC1</t>
  </si>
  <si>
    <t>ENSFCAG00000045078</t>
  </si>
  <si>
    <t>NKD1</t>
  </si>
  <si>
    <t>ENSFCAG00000009040</t>
  </si>
  <si>
    <t>VIPR1</t>
  </si>
  <si>
    <t>ENSFCAG00000012654</t>
  </si>
  <si>
    <t>TMEFF2</t>
  </si>
  <si>
    <t>ENSFCAG00000003976</t>
  </si>
  <si>
    <t>IDH1</t>
  </si>
  <si>
    <t>ENSFCAG00000006534</t>
  </si>
  <si>
    <t>CELSR1</t>
  </si>
  <si>
    <t>ENSFCAG00000012279</t>
  </si>
  <si>
    <t>NLRC3</t>
  </si>
  <si>
    <t>ENSFCAG00000037616</t>
  </si>
  <si>
    <t>GCSAM</t>
  </si>
  <si>
    <t>ENSFCAG00000026428</t>
  </si>
  <si>
    <t>RRAGD</t>
  </si>
  <si>
    <t>ENSFCAG00000029093</t>
  </si>
  <si>
    <t>CLDN5</t>
  </si>
  <si>
    <t>ENSFCAG00000007631</t>
  </si>
  <si>
    <t>CLCN4</t>
  </si>
  <si>
    <t>ENSFCAG00000042508</t>
  </si>
  <si>
    <t>CCDC8</t>
  </si>
  <si>
    <t>ENSFCAG00000044328</t>
  </si>
  <si>
    <t>ENSFCAG00000036933</t>
  </si>
  <si>
    <t>C1QTNF7</t>
  </si>
  <si>
    <t>ENSFCAG00000010832</t>
  </si>
  <si>
    <t>CRISPLD2</t>
  </si>
  <si>
    <t>ENSFCAG00000028467</t>
  </si>
  <si>
    <t>ST6GALNAC4</t>
  </si>
  <si>
    <t>ENSFCAG00000005602</t>
  </si>
  <si>
    <t>NFATC4</t>
  </si>
  <si>
    <t>ENSFCAG00000012230</t>
  </si>
  <si>
    <t>B2M</t>
  </si>
  <si>
    <t>ENSFCAG00000013009</t>
  </si>
  <si>
    <t>ICA1</t>
  </si>
  <si>
    <t>ENSFCAG00000018633</t>
  </si>
  <si>
    <t>GRIN3A</t>
  </si>
  <si>
    <t>ENSFCAG00000037857</t>
  </si>
  <si>
    <t>ST8SIA1</t>
  </si>
  <si>
    <t>ENSFCAG00000018126</t>
  </si>
  <si>
    <t>WAS</t>
  </si>
  <si>
    <t>ENSFCAG00000031355</t>
  </si>
  <si>
    <t>ENSFCAG00000038195</t>
  </si>
  <si>
    <t>SFRP5</t>
  </si>
  <si>
    <t>ENSFCAG00000007186</t>
  </si>
  <si>
    <t>ACTA2</t>
  </si>
  <si>
    <t>ENSFCAG00000040594</t>
  </si>
  <si>
    <t>TMEM30B</t>
  </si>
  <si>
    <t>ENSFCAG00000009592</t>
  </si>
  <si>
    <t>TF</t>
  </si>
  <si>
    <t>ENSFCAG00000018602</t>
  </si>
  <si>
    <t>ENSFCAG00000022775</t>
  </si>
  <si>
    <t>AZIN2</t>
  </si>
  <si>
    <t>ENSFCAG00000003196</t>
  </si>
  <si>
    <t>ACSL5</t>
  </si>
  <si>
    <t>ENSFCAG00000011341</t>
  </si>
  <si>
    <t>SLC43A1</t>
  </si>
  <si>
    <t>ENSFCAG00000003760</t>
  </si>
  <si>
    <t>GPR65</t>
  </si>
  <si>
    <t>ENSFCAG00000008576</t>
  </si>
  <si>
    <t>A4GALT</t>
  </si>
  <si>
    <t>ENSFCAG00000028210</t>
  </si>
  <si>
    <t>DMXL2</t>
  </si>
  <si>
    <t>ENSFCAG00000009197</t>
  </si>
  <si>
    <t>SPEF2</t>
  </si>
  <si>
    <t>ENSFCAG00000013478</t>
  </si>
  <si>
    <t>ENSFCAG00000019127</t>
  </si>
  <si>
    <t>ADAMTSL2</t>
  </si>
  <si>
    <t>ENSFCAG00000027828</t>
  </si>
  <si>
    <t>PGAP1</t>
  </si>
  <si>
    <t>ENSFCAG00000001106</t>
  </si>
  <si>
    <t>DNAJB5</t>
  </si>
  <si>
    <t>ENSFCAG00000041318</t>
  </si>
  <si>
    <t>SERPINB13</t>
  </si>
  <si>
    <t>ENSFCAG00000034327</t>
  </si>
  <si>
    <t>ARSJ</t>
  </si>
  <si>
    <t>ENSFCAG00000046278</t>
  </si>
  <si>
    <t>ENSFCAG00000039518</t>
  </si>
  <si>
    <t>FCER1G</t>
  </si>
  <si>
    <t>ENSFCAG00000041103</t>
  </si>
  <si>
    <t>ENSFCAG00000009858</t>
  </si>
  <si>
    <t>MFSD2A</t>
  </si>
  <si>
    <t>ENSFCAG00000033871</t>
  </si>
  <si>
    <t>MSX2</t>
  </si>
  <si>
    <t>ENSFCAG00000046265</t>
  </si>
  <si>
    <t>B3GNT9</t>
  </si>
  <si>
    <t>ENSFCAG00000006626</t>
  </si>
  <si>
    <t>MMP14</t>
  </si>
  <si>
    <t>ENSFCAG00000010584</t>
  </si>
  <si>
    <t>LAMC2</t>
  </si>
  <si>
    <t>ENSFCAG00000046091</t>
  </si>
  <si>
    <t>SOX18</t>
  </si>
  <si>
    <t>ENSFCAG00000001642</t>
  </si>
  <si>
    <t>GPT2</t>
  </si>
  <si>
    <t>ENSFCAG00000007926</t>
  </si>
  <si>
    <t>ITGAE</t>
  </si>
  <si>
    <t>ENSFCAG00000012731</t>
  </si>
  <si>
    <t>POU2F2</t>
  </si>
  <si>
    <t>ENSFCAG00000028110</t>
  </si>
  <si>
    <t>ARHGEF26</t>
  </si>
  <si>
    <t>ENSFCAG00000043390</t>
  </si>
  <si>
    <t>ENSFCAG00000001626</t>
  </si>
  <si>
    <t>CD300LF</t>
  </si>
  <si>
    <t>ENSFCAG00000028553</t>
  </si>
  <si>
    <t>CYTIP</t>
  </si>
  <si>
    <t>ENSFCAG00000015393</t>
  </si>
  <si>
    <t>ENSFCAG00000009372</t>
  </si>
  <si>
    <t>KCNA5</t>
  </si>
  <si>
    <t>ENSFCAG00000012523</t>
  </si>
  <si>
    <t>ABCC9</t>
  </si>
  <si>
    <t>ENSFCAG00000014220</t>
  </si>
  <si>
    <t>OSR2</t>
  </si>
  <si>
    <t>ENSFCAG00000001566</t>
  </si>
  <si>
    <t>PRKCG</t>
  </si>
  <si>
    <t>ENSFCAG00000028983</t>
  </si>
  <si>
    <t>PRR5L</t>
  </si>
  <si>
    <t>ENSFCAG00000045144</t>
  </si>
  <si>
    <t>INSIG1</t>
  </si>
  <si>
    <t>ENSFCAG00000007507</t>
  </si>
  <si>
    <t>FBLN2</t>
  </si>
  <si>
    <t>ENSFCAG00000046171</t>
  </si>
  <si>
    <t>SHISAL1</t>
  </si>
  <si>
    <t>ENSFCAG00000015111</t>
  </si>
  <si>
    <t>TIE1</t>
  </si>
  <si>
    <t>ENSFCAG00000028212</t>
  </si>
  <si>
    <t>LAMP3</t>
  </si>
  <si>
    <t>ENSFCAG00000039368</t>
  </si>
  <si>
    <t>LOX</t>
  </si>
  <si>
    <t>ENSFCAG00000009269</t>
  </si>
  <si>
    <t>ELMO3</t>
  </si>
  <si>
    <t>ENSFCAG00000015159</t>
  </si>
  <si>
    <t>ACSM3</t>
  </si>
  <si>
    <t>ENSFCAG00000027577</t>
  </si>
  <si>
    <t>ENSFCAG00000045870</t>
  </si>
  <si>
    <t>PIK3R5</t>
  </si>
  <si>
    <t>ENSFCAG00000018305</t>
  </si>
  <si>
    <t>RASAL3</t>
  </si>
  <si>
    <t>ENSFCAG00000013051</t>
  </si>
  <si>
    <t>VSIR</t>
  </si>
  <si>
    <t>ENSFCAG00000042335</t>
  </si>
  <si>
    <t>ACP5</t>
  </si>
  <si>
    <t>ENSFCAG00000031735</t>
  </si>
  <si>
    <t>SLIT2</t>
  </si>
  <si>
    <t>ENSFCAG00000001791</t>
  </si>
  <si>
    <t>CLIP4</t>
  </si>
  <si>
    <t>ENSFCAG00000023875</t>
  </si>
  <si>
    <t>HHEX</t>
  </si>
  <si>
    <t>ENSFCAG00000015599</t>
  </si>
  <si>
    <t>GSTM3</t>
  </si>
  <si>
    <t>ENSFCAG00000042061</t>
  </si>
  <si>
    <t>NID2</t>
  </si>
  <si>
    <t>ENSFCAG00000033101</t>
  </si>
  <si>
    <t>PAIP2B</t>
  </si>
  <si>
    <t>ENSFCAG00000005548</t>
  </si>
  <si>
    <t>CASS4</t>
  </si>
  <si>
    <t>ENSFCAG00000005157</t>
  </si>
  <si>
    <t>SLC5A6</t>
  </si>
  <si>
    <t>ENSFCAG00000031213</t>
  </si>
  <si>
    <t>UBASH3B</t>
  </si>
  <si>
    <t>ENSFCAG00000036714</t>
  </si>
  <si>
    <t>FOLR1</t>
  </si>
  <si>
    <t>ENSFCAG00000026205</t>
  </si>
  <si>
    <t>ZBTB16</t>
  </si>
  <si>
    <t>ENSFCAG00000023574</t>
  </si>
  <si>
    <t>ENSFCAG00000038721</t>
  </si>
  <si>
    <t>GUCY1A2</t>
  </si>
  <si>
    <t>ENSFCAG00000015639</t>
  </si>
  <si>
    <t>NAMPT</t>
  </si>
  <si>
    <t>ENSFCAG00000003161</t>
  </si>
  <si>
    <t>SCN5A</t>
  </si>
  <si>
    <t>ENSFCAG00000001278</t>
  </si>
  <si>
    <t>CD14</t>
  </si>
  <si>
    <t>ENSFCAG00000007570</t>
  </si>
  <si>
    <t>ENSFCAG00000011223</t>
  </si>
  <si>
    <t>PCSK1N</t>
  </si>
  <si>
    <t>ENSFCAG00000045607</t>
  </si>
  <si>
    <t>GNG2</t>
  </si>
  <si>
    <t>ENSFCAG00000006919</t>
  </si>
  <si>
    <t>S1PR1</t>
  </si>
  <si>
    <t>ENSFCAG00000012514</t>
  </si>
  <si>
    <t>DENND1C</t>
  </si>
  <si>
    <t>ENSFCAG00000028685</t>
  </si>
  <si>
    <t>ADORA2A</t>
  </si>
  <si>
    <t>ENSFCAG00000011546</t>
  </si>
  <si>
    <t>LOXL1</t>
  </si>
  <si>
    <t>ENSFCAG00000014538</t>
  </si>
  <si>
    <t>LPAR2</t>
  </si>
  <si>
    <t>ENSFCAG00000045406</t>
  </si>
  <si>
    <t>FAM174B</t>
  </si>
  <si>
    <t>ENSFCAG00000014784</t>
  </si>
  <si>
    <t>COL4A1</t>
  </si>
  <si>
    <t>ENSFCAG00000032451</t>
  </si>
  <si>
    <t>RBPMS2</t>
  </si>
  <si>
    <t>ENSFCAG00000006777</t>
  </si>
  <si>
    <t>BDKRB2</t>
  </si>
  <si>
    <t>ENSFCAG00000008953</t>
  </si>
  <si>
    <t>ENSFCAG00000015379</t>
  </si>
  <si>
    <t>ENSFCAG00000012168</t>
  </si>
  <si>
    <t>ADA2</t>
  </si>
  <si>
    <t>ENSFCAG00000013929</t>
  </si>
  <si>
    <t>CXCL14</t>
  </si>
  <si>
    <t>ENSFCAG00000008697</t>
  </si>
  <si>
    <t>ANGPTL2</t>
  </si>
  <si>
    <t>ENSFCAG00000009212</t>
  </si>
  <si>
    <t>ENSFCAG00000024343</t>
  </si>
  <si>
    <t>SDR42E1</t>
  </si>
  <si>
    <t>ENSFCAG00000032199</t>
  </si>
  <si>
    <t>EGR1</t>
  </si>
  <si>
    <t>ENSFCAG00000040531</t>
  </si>
  <si>
    <t>ENSFCAG00000000267</t>
  </si>
  <si>
    <t>GRASP</t>
  </si>
  <si>
    <t>ENSFCAG00000023681</t>
  </si>
  <si>
    <t>TSPAN9</t>
  </si>
  <si>
    <t>ENSFCAG00000031222</t>
  </si>
  <si>
    <t>CMTM3</t>
  </si>
  <si>
    <t>ENSFCAG00000041810</t>
  </si>
  <si>
    <t>CCBE1</t>
  </si>
  <si>
    <t>ENSFCAG00000011124</t>
  </si>
  <si>
    <t>PRKCB</t>
  </si>
  <si>
    <t>ENSFCAG00000012174</t>
  </si>
  <si>
    <t>IL4I1</t>
  </si>
  <si>
    <t>ENSFCAG00000013053</t>
  </si>
  <si>
    <t>CHST3</t>
  </si>
  <si>
    <t>ENSFCAG00000018226</t>
  </si>
  <si>
    <t>EAF2</t>
  </si>
  <si>
    <t>ENSFCAG00000004210</t>
  </si>
  <si>
    <t>S1PR3</t>
  </si>
  <si>
    <t>ENSFCAG00000040159</t>
  </si>
  <si>
    <t>PLEKHO2</t>
  </si>
  <si>
    <t>ENSFCAG00000023171</t>
  </si>
  <si>
    <t>LANCL3</t>
  </si>
  <si>
    <t>ENSFCAG00000037827</t>
  </si>
  <si>
    <t>GMFG</t>
  </si>
  <si>
    <t>ENSFCAG00000012963</t>
  </si>
  <si>
    <t>SAMHD1</t>
  </si>
  <si>
    <t>ENSFCAG00000044254</t>
  </si>
  <si>
    <t>WNT10A</t>
  </si>
  <si>
    <t>ENSFCAG00000045616</t>
  </si>
  <si>
    <t>ENSFCAG00000015309</t>
  </si>
  <si>
    <t>MMP11</t>
  </si>
  <si>
    <t>ENSFCAG00000024353</t>
  </si>
  <si>
    <t>GSG1L</t>
  </si>
  <si>
    <t>ENSFCAG00000018283</t>
  </si>
  <si>
    <t>GRIN2C</t>
  </si>
  <si>
    <t>ENSFCAG00000030466</t>
  </si>
  <si>
    <t>CLCF1</t>
  </si>
  <si>
    <t>ENSFCAG00000031659</t>
  </si>
  <si>
    <t>SERPINB2</t>
  </si>
  <si>
    <t>ENSFCAG00000031123</t>
  </si>
  <si>
    <t>SQLE</t>
  </si>
  <si>
    <t>ENSFCAG00000036342</t>
  </si>
  <si>
    <t>NSG1</t>
  </si>
  <si>
    <t>ENSFCAG00000007525</t>
  </si>
  <si>
    <t>ENSFCAG00000010403</t>
  </si>
  <si>
    <t>THEMIS</t>
  </si>
  <si>
    <t>ENSFCAG00000004581</t>
  </si>
  <si>
    <t>ID1</t>
  </si>
  <si>
    <t>ENSFCAG00000025859</t>
  </si>
  <si>
    <t>LY9</t>
  </si>
  <si>
    <t>ENSFCAG00000010703</t>
  </si>
  <si>
    <t>ZDHHC13</t>
  </si>
  <si>
    <t>ENSFCAG00000045571</t>
  </si>
  <si>
    <t>ENSFCAG00000031219</t>
  </si>
  <si>
    <t>JCAD</t>
  </si>
  <si>
    <t>ENSFCAG00000001034</t>
  </si>
  <si>
    <t>FCGR3A</t>
  </si>
  <si>
    <t>ENSFCAG00000046322</t>
  </si>
  <si>
    <t>IRF8</t>
  </si>
  <si>
    <t>ENSFCAG00000002528</t>
  </si>
  <si>
    <t>NR1H3</t>
  </si>
  <si>
    <t>ENSFCAG00000013022</t>
  </si>
  <si>
    <t>ARRB2</t>
  </si>
  <si>
    <t>ENSFCAG00000004753</t>
  </si>
  <si>
    <t>CD180</t>
  </si>
  <si>
    <t>ENSFCAG00000007316</t>
  </si>
  <si>
    <t>ARHGAP45</t>
  </si>
  <si>
    <t>ENSFCAG00000024008</t>
  </si>
  <si>
    <t>EPHA3</t>
  </si>
  <si>
    <t>ENSFCAG00000039350</t>
  </si>
  <si>
    <t>FDPS</t>
  </si>
  <si>
    <t>ENSFCAG00000040648</t>
  </si>
  <si>
    <t>ENSFCAG00000012315</t>
  </si>
  <si>
    <t>SDK1</t>
  </si>
  <si>
    <t>ENSFCAG00000013686</t>
  </si>
  <si>
    <t>FADS1</t>
  </si>
  <si>
    <t>ENSFCAG00000029293</t>
  </si>
  <si>
    <t>TLR2</t>
  </si>
  <si>
    <t>ENSFCAG00000022758</t>
  </si>
  <si>
    <t>RFTN1</t>
  </si>
  <si>
    <t>ENSFCAG00000023330</t>
  </si>
  <si>
    <t>PODN</t>
  </si>
  <si>
    <t>ENSFCAG00000004278</t>
  </si>
  <si>
    <t>GCAT</t>
  </si>
  <si>
    <t>ENSFCAG00000031609</t>
  </si>
  <si>
    <t>LHX8</t>
  </si>
  <si>
    <t>ENSFCAG00000014084</t>
  </si>
  <si>
    <t>PLEKHH1</t>
  </si>
  <si>
    <t>ENSFCAG00000037658</t>
  </si>
  <si>
    <t>ENSFCAG00000045746</t>
  </si>
  <si>
    <t>SIT1</t>
  </si>
  <si>
    <t>ENSFCAG00000028066</t>
  </si>
  <si>
    <t>GOT1</t>
  </si>
  <si>
    <t>ENSFCAG00000041351</t>
  </si>
  <si>
    <t>ENSFCAG00000003510</t>
  </si>
  <si>
    <t>MILR1</t>
  </si>
  <si>
    <t>ENSFCAG00000022071</t>
  </si>
  <si>
    <t>ENSFCAG00000018860</t>
  </si>
  <si>
    <t>EMB</t>
  </si>
  <si>
    <t>ENSFCAG00000002019</t>
  </si>
  <si>
    <t>KRT10</t>
  </si>
  <si>
    <t>ENSFCAG00000009182</t>
  </si>
  <si>
    <t>LCP1</t>
  </si>
  <si>
    <t>ENSFCAG00000014397</t>
  </si>
  <si>
    <t>MCTP1</t>
  </si>
  <si>
    <t>ENSFCAG00000043449</t>
  </si>
  <si>
    <t>ENSFCAG00000003634</t>
  </si>
  <si>
    <t>PDGFRB</t>
  </si>
  <si>
    <t>ENSFCAG00000012142</t>
  </si>
  <si>
    <t>MXRA5</t>
  </si>
  <si>
    <t>ENSFCAG00000022781</t>
  </si>
  <si>
    <t>RAVER2</t>
  </si>
  <si>
    <t>ENSFCAG00000007750</t>
  </si>
  <si>
    <t>IL18R1</t>
  </si>
  <si>
    <t>ENSFCAG00000010467</t>
  </si>
  <si>
    <t>FBXO32</t>
  </si>
  <si>
    <t>ENSFCAG00000018964</t>
  </si>
  <si>
    <t>JPH4</t>
  </si>
  <si>
    <t>ENSFCAG00000030067</t>
  </si>
  <si>
    <t>SMIM3</t>
  </si>
  <si>
    <t>ENSFCAG00000003685</t>
  </si>
  <si>
    <t>PCDHAC2</t>
  </si>
  <si>
    <t>ENSFCAG00000010791</t>
  </si>
  <si>
    <t>MAP7D2</t>
  </si>
  <si>
    <t>ENSFCAG00000019315</t>
  </si>
  <si>
    <t>NCF4</t>
  </si>
  <si>
    <t>ENSFCAG00000022320</t>
  </si>
  <si>
    <t>ENSFCAG00000044523</t>
  </si>
  <si>
    <t>SOX9</t>
  </si>
  <si>
    <t>ENSFCAG00000014849</t>
  </si>
  <si>
    <t>PLEKHA6</t>
  </si>
  <si>
    <t>ENSFCAG00000023036</t>
  </si>
  <si>
    <t>CLTB</t>
  </si>
  <si>
    <t>ENSFCAG00000008248</t>
  </si>
  <si>
    <t>DPYSL3</t>
  </si>
  <si>
    <t>ENSFCAG00000007252</t>
  </si>
  <si>
    <t>MS4A7</t>
  </si>
  <si>
    <t>ENSFCAG00000023191</t>
  </si>
  <si>
    <t>ENSFCAG00000006864</t>
  </si>
  <si>
    <t>GPC3</t>
  </si>
  <si>
    <t>ENSFCAG00000011613</t>
  </si>
  <si>
    <t>ARHGAP15</t>
  </si>
  <si>
    <t>ENSFCAG00000003393</t>
  </si>
  <si>
    <t>TBC1D10C</t>
  </si>
  <si>
    <t>ENSFCAG00000003509</t>
  </si>
  <si>
    <t>PECAM1</t>
  </si>
  <si>
    <t>ENSFCAG00000014303</t>
  </si>
  <si>
    <t>ZNF536</t>
  </si>
  <si>
    <t>ENSFCAG00000002452</t>
  </si>
  <si>
    <t>CYP24A1</t>
  </si>
  <si>
    <t>ENSFCAG00000009338</t>
  </si>
  <si>
    <t>PCED1B</t>
  </si>
  <si>
    <t>ENSFCAG00000009789</t>
  </si>
  <si>
    <t>FILIP1</t>
  </si>
  <si>
    <t>ENSFCAG00000014317</t>
  </si>
  <si>
    <t>SLC6A2</t>
  </si>
  <si>
    <t>ENSFCAG00000012092</t>
  </si>
  <si>
    <t>CLMN</t>
  </si>
  <si>
    <t>ENSFCAG00000013049</t>
  </si>
  <si>
    <t>ENSFCAG00000000371</t>
  </si>
  <si>
    <t>KANK4</t>
  </si>
  <si>
    <t>ENSFCAG00000013274</t>
  </si>
  <si>
    <t>EFEMP2</t>
  </si>
  <si>
    <t>ENSFCAG00000040283</t>
  </si>
  <si>
    <t>CALCRL</t>
  </si>
  <si>
    <t>ENSFCAG00000030181</t>
  </si>
  <si>
    <t>HSD17B11</t>
  </si>
  <si>
    <t>ENSFCAG00000030930</t>
  </si>
  <si>
    <t>FBXL7</t>
  </si>
  <si>
    <t>ENSFCAG00000012708</t>
  </si>
  <si>
    <t>SLC37A1</t>
  </si>
  <si>
    <t>ENSFCAG00000031235</t>
  </si>
  <si>
    <t>TRIM2</t>
  </si>
  <si>
    <t>ENSFCAG00000008746</t>
  </si>
  <si>
    <t>SHE</t>
  </si>
  <si>
    <t>ENSFCAG00000010519</t>
  </si>
  <si>
    <t>CRABP1</t>
  </si>
  <si>
    <t>ENSFCAG00000015244</t>
  </si>
  <si>
    <t>CDH5</t>
  </si>
  <si>
    <t>ENSFCAG00000018767</t>
  </si>
  <si>
    <t>JAKMIP2</t>
  </si>
  <si>
    <t>ENSFCAG00000006032</t>
  </si>
  <si>
    <t>FABP5</t>
  </si>
  <si>
    <t>ENSFCAG00000026169</t>
  </si>
  <si>
    <t>CCM2L</t>
  </si>
  <si>
    <t>ENSFCAG00000030043</t>
  </si>
  <si>
    <t>LRRC8C</t>
  </si>
  <si>
    <t>ENSFCAG00000010450</t>
  </si>
  <si>
    <t>SNED1</t>
  </si>
  <si>
    <t>ENSFCAG00000045341</t>
  </si>
  <si>
    <t>EVA1A</t>
  </si>
  <si>
    <t>ENSFCAG00000005914</t>
  </si>
  <si>
    <t>GFI1</t>
  </si>
  <si>
    <t>ENSFCAG00000043551</t>
  </si>
  <si>
    <t>ENSFCAG00000010953</t>
  </si>
  <si>
    <t>PSTPIP1</t>
  </si>
  <si>
    <t>ENSFCAG00000045007</t>
  </si>
  <si>
    <t>ENSFCAG00000018193</t>
  </si>
  <si>
    <t>KCNT1</t>
  </si>
  <si>
    <t>ENSFCAG00000004022</t>
  </si>
  <si>
    <t>TLCD1</t>
  </si>
  <si>
    <t>ENSFCAG00000028738</t>
  </si>
  <si>
    <t>SYNPO2</t>
  </si>
  <si>
    <t>ENSFCAG00000001665</t>
  </si>
  <si>
    <t>ARHGEF15</t>
  </si>
  <si>
    <t>ENSFCAG00000006557</t>
  </si>
  <si>
    <t>BCAN</t>
  </si>
  <si>
    <t>ENSFCAG00000044152</t>
  </si>
  <si>
    <t>ENSFCAG00000012848</t>
  </si>
  <si>
    <t>TSNAXIP1</t>
  </si>
  <si>
    <t>ENSFCAG00000006762</t>
  </si>
  <si>
    <t>ITGBL1</t>
  </si>
  <si>
    <t>ENSFCAG00000001785</t>
  </si>
  <si>
    <t>MYRIP</t>
  </si>
  <si>
    <t>ENSFCAG00000043568</t>
  </si>
  <si>
    <t>NUAK2</t>
  </si>
  <si>
    <t>ENSFCAG00000009811</t>
  </si>
  <si>
    <t>MATN4</t>
  </si>
  <si>
    <t>ENSFCAG00000007756</t>
  </si>
  <si>
    <t>ADGRG3</t>
  </si>
  <si>
    <t>ENSFCAG00000015669</t>
  </si>
  <si>
    <t>COL16A1</t>
  </si>
  <si>
    <t>ENSFCAG00000025639</t>
  </si>
  <si>
    <t>ENSFCAG00000004059</t>
  </si>
  <si>
    <t>CHCHD10</t>
  </si>
  <si>
    <t>ENSFCAG00000007344</t>
  </si>
  <si>
    <t>PARVG</t>
  </si>
  <si>
    <t>ENSFCAG00000007544</t>
  </si>
  <si>
    <t>MEDAG</t>
  </si>
  <si>
    <t>ENSFCAG00000044578</t>
  </si>
  <si>
    <t>COQ8A</t>
  </si>
  <si>
    <t>ENSFCAG00000045465</t>
  </si>
  <si>
    <t>ENSFCAG00000033534</t>
  </si>
  <si>
    <t>MAP1A</t>
  </si>
  <si>
    <t>ENSFCAG00000005817</t>
  </si>
  <si>
    <t>SRCIN1</t>
  </si>
  <si>
    <t>ENSFCAG00000007049</t>
  </si>
  <si>
    <t>TNFRSF13B</t>
  </si>
  <si>
    <t>ENSFCAG00000019165</t>
  </si>
  <si>
    <t>ARSD</t>
  </si>
  <si>
    <t>ENSFCAG00000043177</t>
  </si>
  <si>
    <t>KCNA7</t>
  </si>
  <si>
    <t>ENSFCAG00000018973</t>
  </si>
  <si>
    <t>KIAA1147</t>
  </si>
  <si>
    <t>ENSFCAG00000034331</t>
  </si>
  <si>
    <t>HLX</t>
  </si>
  <si>
    <t>ENSFCAG00000000758</t>
  </si>
  <si>
    <t>COL4A5</t>
  </si>
  <si>
    <t>ENSFCAG00000037195</t>
  </si>
  <si>
    <t>ALOX5AP</t>
  </si>
  <si>
    <t>ENSFCAG00000031712</t>
  </si>
  <si>
    <t>H2AFJ</t>
  </si>
  <si>
    <t>ENSFCAG00000034776</t>
  </si>
  <si>
    <t>SLC9A3R1</t>
  </si>
  <si>
    <t>ENSFCAG00000042923</t>
  </si>
  <si>
    <t>TNFRSF12A</t>
  </si>
  <si>
    <t>ENSFCAG00000011492</t>
  </si>
  <si>
    <t>DTNA</t>
  </si>
  <si>
    <t>ENSFCAG00000003607</t>
  </si>
  <si>
    <t>EBF2</t>
  </si>
  <si>
    <t>ENSFCAG00000007720</t>
  </si>
  <si>
    <t>FREM2</t>
  </si>
  <si>
    <t>ENSFCAG00000014372</t>
  </si>
  <si>
    <t>ANGPT2</t>
  </si>
  <si>
    <t>ENSFCAG00000025400</t>
  </si>
  <si>
    <t>ENSFCAG00000042154</t>
  </si>
  <si>
    <t>THY1</t>
  </si>
  <si>
    <t>ENSFCAG00000012585</t>
  </si>
  <si>
    <t>SEMA6A</t>
  </si>
  <si>
    <t>ENSFCAG00000035563</t>
  </si>
  <si>
    <t>PLEKHO1</t>
  </si>
  <si>
    <t>ENSFCAG00000040821</t>
  </si>
  <si>
    <t>CEBPD</t>
  </si>
  <si>
    <t>ENSFCAG00000005557</t>
  </si>
  <si>
    <t>SEMA6C</t>
  </si>
  <si>
    <t>ENSFCAG00000015716</t>
  </si>
  <si>
    <t>STAB1</t>
  </si>
  <si>
    <t>ENSFCAG00000010509</t>
  </si>
  <si>
    <t>AMPD1</t>
  </si>
  <si>
    <t>ENSFCAG00000015554</t>
  </si>
  <si>
    <t>RAB3IP</t>
  </si>
  <si>
    <t>ENSFCAG00000026685</t>
  </si>
  <si>
    <t>JAM3</t>
  </si>
  <si>
    <t>ENSFCAG00000007515</t>
  </si>
  <si>
    <t>FCHO1</t>
  </si>
  <si>
    <t>ENSFCAG00000009865</t>
  </si>
  <si>
    <t>GOLM1</t>
  </si>
  <si>
    <t>ENSFCAG00000029875</t>
  </si>
  <si>
    <t>RERG</t>
  </si>
  <si>
    <t>ENSFCAG00000030026</t>
  </si>
  <si>
    <t>NOCT</t>
  </si>
  <si>
    <t>ENSFCAG00000041553</t>
  </si>
  <si>
    <t>ENSFCAG00000007362</t>
  </si>
  <si>
    <t>RASIP1</t>
  </si>
  <si>
    <t>ENSFCAG00000031757</t>
  </si>
  <si>
    <t>ZYX</t>
  </si>
  <si>
    <t>ENSFCAG00000004478</t>
  </si>
  <si>
    <t>LAMB1</t>
  </si>
  <si>
    <t>ENSFCAG00000006609</t>
  </si>
  <si>
    <t>ELL3</t>
  </si>
  <si>
    <t>ENSFCAG00000040701</t>
  </si>
  <si>
    <t>PLAC9</t>
  </si>
  <si>
    <t>ENSFCAG00000029598</t>
  </si>
  <si>
    <t>ATP8B4</t>
  </si>
  <si>
    <t>ENSFCAG00000003971</t>
  </si>
  <si>
    <t>PIK3R6</t>
  </si>
  <si>
    <t>ENSFCAG00000004500</t>
  </si>
  <si>
    <t>LTB</t>
  </si>
  <si>
    <t>ENSFCAG00000002314</t>
  </si>
  <si>
    <t>PROCR</t>
  </si>
  <si>
    <t>ENSFCAG00000022216</t>
  </si>
  <si>
    <t>PEAR1</t>
  </si>
  <si>
    <t>ENSFCAG00000028026</t>
  </si>
  <si>
    <t>FAM221A</t>
  </si>
  <si>
    <t>ENSFCAG00000044265</t>
  </si>
  <si>
    <t>FIGNL2</t>
  </si>
  <si>
    <t>ENSFCAG00000022928</t>
  </si>
  <si>
    <t>PDZD2</t>
  </si>
  <si>
    <t>ENSFCAG00000031520</t>
  </si>
  <si>
    <t>SEMA3E</t>
  </si>
  <si>
    <t>ENSFCAG00000038613</t>
  </si>
  <si>
    <t>PTP4A3</t>
  </si>
  <si>
    <t>ENSFCAG00000015298</t>
  </si>
  <si>
    <t>CPZ</t>
  </si>
  <si>
    <t>ENSFCAG00000027624</t>
  </si>
  <si>
    <t>EMILIN2</t>
  </si>
  <si>
    <t>ENSFCAG00000008146</t>
  </si>
  <si>
    <t>DOCK10</t>
  </si>
  <si>
    <t>ENSFCAG00000014701</t>
  </si>
  <si>
    <t>CYP27B1</t>
  </si>
  <si>
    <t>ENSFCAG00000015688</t>
  </si>
  <si>
    <t>ZFHX4</t>
  </si>
  <si>
    <t>ENSFCAG00000018571</t>
  </si>
  <si>
    <t>ABI3</t>
  </si>
  <si>
    <t>ENSFCAG00000000265</t>
  </si>
  <si>
    <t>ACVRL1</t>
  </si>
  <si>
    <t>ENSFCAG00000011193</t>
  </si>
  <si>
    <t>MCOLN2</t>
  </si>
  <si>
    <t>ENSFCAG00000015094</t>
  </si>
  <si>
    <t>SLC44A3</t>
  </si>
  <si>
    <t>ENSFCAG00000024018</t>
  </si>
  <si>
    <t>IPCEF1</t>
  </si>
  <si>
    <t>ENSFCAG00000045015</t>
  </si>
  <si>
    <t>SOX4</t>
  </si>
  <si>
    <t>ENSFCAG00000000445</t>
  </si>
  <si>
    <t>SHISA4</t>
  </si>
  <si>
    <t>ENSFCAG00000001513</t>
  </si>
  <si>
    <t>LRRC75B</t>
  </si>
  <si>
    <t>ENSFCAG00000030551</t>
  </si>
  <si>
    <t>CDR2L</t>
  </si>
  <si>
    <t>ENSFCAG00000044004</t>
  </si>
  <si>
    <t>ENSFCAG00000000175</t>
  </si>
  <si>
    <t>C1S</t>
  </si>
  <si>
    <t>ENSFCAG00000042666</t>
  </si>
  <si>
    <t>ENSFCAG00000043416</t>
  </si>
  <si>
    <t>AMN</t>
  </si>
  <si>
    <t>ENSFCAG00000027956</t>
  </si>
  <si>
    <t>TNFAIP6</t>
  </si>
  <si>
    <t>ENSFCAG00000044181</t>
  </si>
  <si>
    <t>KCNG3</t>
  </si>
  <si>
    <t>ENSFCAG00000027500</t>
  </si>
  <si>
    <t>ODC1</t>
  </si>
  <si>
    <t>ENSFCAG00000001833</t>
  </si>
  <si>
    <t>ANKRD23</t>
  </si>
  <si>
    <t>ENSFCAG00000026141</t>
  </si>
  <si>
    <t>ENSFCAG00000002553</t>
  </si>
  <si>
    <t>C1QTNF1</t>
  </si>
  <si>
    <t>ENSFCAG00000037711</t>
  </si>
  <si>
    <t>MAP3K9</t>
  </si>
  <si>
    <t>ENSFCAG00000010409</t>
  </si>
  <si>
    <t>RARB</t>
  </si>
  <si>
    <t>ENSFCAG00000011229</t>
  </si>
  <si>
    <t>GLIS2</t>
  </si>
  <si>
    <t>ENSFCAG00000022370</t>
  </si>
  <si>
    <t>ENSFCAG00000011290</t>
  </si>
  <si>
    <t>ZC3H12D</t>
  </si>
  <si>
    <t>ENSFCAG00000029038</t>
  </si>
  <si>
    <t>CXCL16</t>
  </si>
  <si>
    <t>ENSFCAG00000038639</t>
  </si>
  <si>
    <t>HS3ST6</t>
  </si>
  <si>
    <t>ENSFCAG00000011987</t>
  </si>
  <si>
    <t>CDH4</t>
  </si>
  <si>
    <t>ENSFCAG00000029675</t>
  </si>
  <si>
    <t>SYT11</t>
  </si>
  <si>
    <t>ENSFCAG00000030002</t>
  </si>
  <si>
    <t>PDE4B</t>
  </si>
  <si>
    <t>ENSFCAG00000000177</t>
  </si>
  <si>
    <t>ENSFCAG00000012762</t>
  </si>
  <si>
    <t>ENSFCAG00000025083</t>
  </si>
  <si>
    <t>ENSFCAG00000006060</t>
  </si>
  <si>
    <t>SLC2A1</t>
  </si>
  <si>
    <t>ENSFCAG00000045310</t>
  </si>
  <si>
    <t>SOD3</t>
  </si>
  <si>
    <t>ENSFCAG00000005798</t>
  </si>
  <si>
    <t>PLOD3</t>
  </si>
  <si>
    <t>ENSFCAG00000003114</t>
  </si>
  <si>
    <t>MS4A1</t>
  </si>
  <si>
    <t>ENSFCAG00000018624</t>
  </si>
  <si>
    <t>BDH1</t>
  </si>
  <si>
    <t>ENSFCAG00000031128</t>
  </si>
  <si>
    <t>DSG2</t>
  </si>
  <si>
    <t>ENSFCAG00000009679</t>
  </si>
  <si>
    <t>KDR</t>
  </si>
  <si>
    <t>ENSFCAG00000011605</t>
  </si>
  <si>
    <t>EGFL7</t>
  </si>
  <si>
    <t>ENSFCAG00000009460</t>
  </si>
  <si>
    <t>ASIC1</t>
  </si>
  <si>
    <t>ENSFCAG00000022044</t>
  </si>
  <si>
    <t>SLC25A33</t>
  </si>
  <si>
    <t>ENSFCAG00000046102</t>
  </si>
  <si>
    <t>DEPP1</t>
  </si>
  <si>
    <t>ENSFCAG00000018105</t>
  </si>
  <si>
    <t>RORC</t>
  </si>
  <si>
    <t>ENSFCAG00000042532</t>
  </si>
  <si>
    <t>ENSFCAG00000037697</t>
  </si>
  <si>
    <t>DUSP1</t>
  </si>
  <si>
    <t>ENSFCAG00000046410</t>
  </si>
  <si>
    <t>MSX1</t>
  </si>
  <si>
    <t>ENSFCAG00000010566</t>
  </si>
  <si>
    <t>TBXAS1</t>
  </si>
  <si>
    <t>ENSFCAG00000006139</t>
  </si>
  <si>
    <t>ABCA8</t>
  </si>
  <si>
    <t>ENSFCAG00000012233</t>
  </si>
  <si>
    <t>COL15A1</t>
  </si>
  <si>
    <t>ENSFCAG00000043179</t>
  </si>
  <si>
    <t>ENSFCAG00000007182</t>
  </si>
  <si>
    <t>LIPM</t>
  </si>
  <si>
    <t>ENSFCAG00000026653</t>
  </si>
  <si>
    <t>MATK</t>
  </si>
  <si>
    <t>ENSFCAG00000014695</t>
  </si>
  <si>
    <t>AGAP2</t>
  </si>
  <si>
    <t>ENSFCAG00000009508</t>
  </si>
  <si>
    <t>FAM180B</t>
  </si>
  <si>
    <t>ENSFCAG00000012405</t>
  </si>
  <si>
    <t>ADGRV1</t>
  </si>
  <si>
    <t>ENSFCAG00000001261</t>
  </si>
  <si>
    <t>CD37</t>
  </si>
  <si>
    <t>ENSFCAG00000008945</t>
  </si>
  <si>
    <t>TGFB1I1</t>
  </si>
  <si>
    <t>ENSFCAG00000008963</t>
  </si>
  <si>
    <t>GFRA2</t>
  </si>
  <si>
    <t>ENSFCAG00000013282</t>
  </si>
  <si>
    <t>TESPA1</t>
  </si>
  <si>
    <t>ENSFCAG00000019013</t>
  </si>
  <si>
    <t>ADAMTS2</t>
  </si>
  <si>
    <t>ENSFCAG00000031568</t>
  </si>
  <si>
    <t>FGF7</t>
  </si>
  <si>
    <t>ENSFCAG00000028068</t>
  </si>
  <si>
    <t>GPR157</t>
  </si>
  <si>
    <t>ENSFCAG00000009906</t>
  </si>
  <si>
    <t>PTPRB</t>
  </si>
  <si>
    <t>ENSFCAG00000024972</t>
  </si>
  <si>
    <t>JUN</t>
  </si>
  <si>
    <t>ENSFCAG00000025163</t>
  </si>
  <si>
    <t>SLC17A9</t>
  </si>
  <si>
    <t>ENSFCAG00000012875</t>
  </si>
  <si>
    <t>SHROOM3</t>
  </si>
  <si>
    <t>ENSFCAG00000040177</t>
  </si>
  <si>
    <t>ENSFCAG00000006921</t>
  </si>
  <si>
    <t>FOXP2</t>
  </si>
  <si>
    <t>ENSFCAG00000042962</t>
  </si>
  <si>
    <t>ENSFCAG00000043242</t>
  </si>
  <si>
    <t>JUND</t>
  </si>
  <si>
    <t>ENSFCAG00000006294</t>
  </si>
  <si>
    <t>SLC43A2</t>
  </si>
  <si>
    <t>ENSFCAG00000006322</t>
  </si>
  <si>
    <t>GPR153</t>
  </si>
  <si>
    <t>ENSFCAG00000008319</t>
  </si>
  <si>
    <t>LGALS1</t>
  </si>
  <si>
    <t>ENSFCAG00000023647</t>
  </si>
  <si>
    <t>CRLS1</t>
  </si>
  <si>
    <t>ENSFCAG00000019173</t>
  </si>
  <si>
    <t>ENSFCAG00000032760</t>
  </si>
  <si>
    <t>ENSFCAG00000004375</t>
  </si>
  <si>
    <t>ERRFI1</t>
  </si>
  <si>
    <t>ENSFCAG00000027224</t>
  </si>
  <si>
    <t>ECM1</t>
  </si>
  <si>
    <t>ENSFCAG00000012153</t>
  </si>
  <si>
    <t>FSD1L</t>
  </si>
  <si>
    <t>ENSFCAG00000045293</t>
  </si>
  <si>
    <t>CAVIN2</t>
  </si>
  <si>
    <t>ENSFCAG00000018238</t>
  </si>
  <si>
    <t>LAT</t>
  </si>
  <si>
    <t>ENSFCAG00000004073</t>
  </si>
  <si>
    <t>TUFT1</t>
  </si>
  <si>
    <t>ENSFCAG00000028016</t>
  </si>
  <si>
    <t>KLF4</t>
  </si>
  <si>
    <t>ENSFCAG00000029024</t>
  </si>
  <si>
    <t>VWA1</t>
  </si>
  <si>
    <t>ENSFCAG00000003088</t>
  </si>
  <si>
    <t>GK5</t>
  </si>
  <si>
    <t>ENSFCAG00000004747</t>
  </si>
  <si>
    <t>SDK2</t>
  </si>
  <si>
    <t>ENSFCAG00000018089</t>
  </si>
  <si>
    <t>WSCD1</t>
  </si>
  <si>
    <t>ENSFCAG00000006805</t>
  </si>
  <si>
    <t>NEDD9</t>
  </si>
  <si>
    <t>ENSFCAG00000014272</t>
  </si>
  <si>
    <t>CTLA4</t>
  </si>
  <si>
    <t>ENSFCAG00000026071</t>
  </si>
  <si>
    <t>SPINT2</t>
  </si>
  <si>
    <t>ENSFCAG00000005933</t>
  </si>
  <si>
    <t>IFIT1</t>
  </si>
  <si>
    <t>ENSFCAG00000022117</t>
  </si>
  <si>
    <t>CDKN2D</t>
  </si>
  <si>
    <t>ENSFCAG00000003643</t>
  </si>
  <si>
    <t>CTSK</t>
  </si>
  <si>
    <t>ENSFCAG00000007931</t>
  </si>
  <si>
    <t>P2RX1</t>
  </si>
  <si>
    <t>ENSFCAG00000018598</t>
  </si>
  <si>
    <t>ETS1</t>
  </si>
  <si>
    <t>ENSFCAG00000024385</t>
  </si>
  <si>
    <t>PDGFD</t>
  </si>
  <si>
    <t>ENSFCAG00000032850</t>
  </si>
  <si>
    <t>SOSTDC1</t>
  </si>
  <si>
    <t>ENSFCAG00000028868</t>
  </si>
  <si>
    <t>ENSFCAG00000042320</t>
  </si>
  <si>
    <t>ENSFCAG00000032023</t>
  </si>
  <si>
    <t>PHLDA1</t>
  </si>
  <si>
    <t>ENSFCAG00000044538</t>
  </si>
  <si>
    <t>CCDC85C</t>
  </si>
  <si>
    <t>ENSFCAG00000012198</t>
  </si>
  <si>
    <t>CTSH</t>
  </si>
  <si>
    <t>ENSFCAG00000039772</t>
  </si>
  <si>
    <t>ADAMTS6</t>
  </si>
  <si>
    <t>ENSFCAG00000007114</t>
  </si>
  <si>
    <t>ENSFCAG00000012300</t>
  </si>
  <si>
    <t>SMAD6</t>
  </si>
  <si>
    <t>ENSFCAG00000046765</t>
  </si>
  <si>
    <t>TIMP2</t>
  </si>
  <si>
    <t>ENSFCAG00000003656</t>
  </si>
  <si>
    <t>HTRA1</t>
  </si>
  <si>
    <t>ENSFCAG00000003384</t>
  </si>
  <si>
    <t>ERO1B</t>
  </si>
  <si>
    <t>ENSFCAG00000012090</t>
  </si>
  <si>
    <t>IZUMO4</t>
  </si>
  <si>
    <t>ENSFCAG00000030973</t>
  </si>
  <si>
    <t>SCN1A</t>
  </si>
  <si>
    <t>ENSFCAG00000009673</t>
  </si>
  <si>
    <t>MPP2</t>
  </si>
  <si>
    <t>ENSFCAG00000000531</t>
  </si>
  <si>
    <t>BIN1</t>
  </si>
  <si>
    <t>ENSFCAG00000004412</t>
  </si>
  <si>
    <t>GALNT6</t>
  </si>
  <si>
    <t>ENSFCAG00000022969</t>
  </si>
  <si>
    <t>MUM1L1</t>
  </si>
  <si>
    <t>ENSFCAG00000045618</t>
  </si>
  <si>
    <t>APLN</t>
  </si>
  <si>
    <t>ENSFCAG00000011484</t>
  </si>
  <si>
    <t>ASTN2</t>
  </si>
  <si>
    <t>ENSFCAG00000015635</t>
  </si>
  <si>
    <t>KIF3C</t>
  </si>
  <si>
    <t>ENSFCAG00000021920</t>
  </si>
  <si>
    <t>ST8SIA4</t>
  </si>
  <si>
    <t>ENSFCAG00000001343</t>
  </si>
  <si>
    <t>PMVK</t>
  </si>
  <si>
    <t>ENSFCAG00000007237</t>
  </si>
  <si>
    <t>FHL3</t>
  </si>
  <si>
    <t>ENSFCAG00000022128</t>
  </si>
  <si>
    <t>KIF26B</t>
  </si>
  <si>
    <t>ENSFCAG00000028649</t>
  </si>
  <si>
    <t>DUSP4</t>
  </si>
  <si>
    <t>ENSFCAG00000022918</t>
  </si>
  <si>
    <t>HNMT</t>
  </si>
  <si>
    <t>ENSFCAG00000007820</t>
  </si>
  <si>
    <t>HSPA2</t>
  </si>
  <si>
    <t>ENSFCAG00000004615</t>
  </si>
  <si>
    <t>MME</t>
  </si>
  <si>
    <t>ENSFCAG00000007735</t>
  </si>
  <si>
    <t>SULT1B1</t>
  </si>
  <si>
    <t>ENSFCAG00000018585</t>
  </si>
  <si>
    <t>SIPA1</t>
  </si>
  <si>
    <t>ENSFCAG00000026846</t>
  </si>
  <si>
    <t>BARX1</t>
  </si>
  <si>
    <t>ENSFCAG00000009077</t>
  </si>
  <si>
    <t>MYO1G</t>
  </si>
  <si>
    <t>ENSFCAG00000008427</t>
  </si>
  <si>
    <t>LPXN</t>
  </si>
  <si>
    <t>ENSFCAG00000044986</t>
  </si>
  <si>
    <t>S100Z</t>
  </si>
  <si>
    <t>ENSFCAG00000014622</t>
  </si>
  <si>
    <t>FAM189A2</t>
  </si>
  <si>
    <t>ENSFCAG00000007376</t>
  </si>
  <si>
    <t>RAB3IL1</t>
  </si>
  <si>
    <t>ENSFCAG00000006417</t>
  </si>
  <si>
    <t>MOCS1</t>
  </si>
  <si>
    <t>ENSFCAG00000002239</t>
  </si>
  <si>
    <t>TNFAIP2</t>
  </si>
  <si>
    <t>ENSFCAG00000042752</t>
  </si>
  <si>
    <t>ENSFCAG00000000797</t>
  </si>
  <si>
    <t>FMNL1</t>
  </si>
  <si>
    <t>ENSFCAG00000025774</t>
  </si>
  <si>
    <t>ENSFCAG00000037652</t>
  </si>
  <si>
    <t>FAM167A</t>
  </si>
  <si>
    <t>ENSFCAG00000044979</t>
  </si>
  <si>
    <t>IFFO2</t>
  </si>
  <si>
    <t>ENSFCAG00000005517</t>
  </si>
  <si>
    <t>WDR31</t>
  </si>
  <si>
    <t>ENSFCAG00000005547</t>
  </si>
  <si>
    <t>PPARA</t>
  </si>
  <si>
    <t>ENSFCAG00000009946</t>
  </si>
  <si>
    <t>TUBA8</t>
  </si>
  <si>
    <t>ENSFCAG00000043443</t>
  </si>
  <si>
    <t>ENSFCAG00000002300</t>
  </si>
  <si>
    <t>ADAMTS5</t>
  </si>
  <si>
    <t>ENSFCAG00000024715</t>
  </si>
  <si>
    <t>GPR35</t>
  </si>
  <si>
    <t>ENSFCAG00000027531</t>
  </si>
  <si>
    <t>RNASE6</t>
  </si>
  <si>
    <t>ENSFCAG00000038295</t>
  </si>
  <si>
    <t>SH3PXD2B</t>
  </si>
  <si>
    <t>ENSFCAG00000045286</t>
  </si>
  <si>
    <t>COL23A1</t>
  </si>
  <si>
    <t>ENSFCAG00000005432</t>
  </si>
  <si>
    <t>ENSFCAG00000034642</t>
  </si>
  <si>
    <t>NR2F1</t>
  </si>
  <si>
    <t>ENSFCAG00000008095</t>
  </si>
  <si>
    <t>IL1A</t>
  </si>
  <si>
    <t>ENSFCAG00000014204</t>
  </si>
  <si>
    <t>TGFB3</t>
  </si>
  <si>
    <t>ENSFCAG00000003642</t>
  </si>
  <si>
    <t>CTSS</t>
  </si>
  <si>
    <t>ENSFCAG00000015675</t>
  </si>
  <si>
    <t>ABCA9</t>
  </si>
  <si>
    <t>ENSFCAG00000012778</t>
  </si>
  <si>
    <t>CNTN3</t>
  </si>
  <si>
    <t>ENSFCAG00000006560</t>
  </si>
  <si>
    <t>SH2D2A</t>
  </si>
  <si>
    <t>ENSFCAG00000006629</t>
  </si>
  <si>
    <t>SERPING1</t>
  </si>
  <si>
    <t>ENSFCAG00000007960</t>
  </si>
  <si>
    <t>MMRN2</t>
  </si>
  <si>
    <t>ENSFCAG00000010410</t>
  </si>
  <si>
    <t>ZAP70</t>
  </si>
  <si>
    <t>ENSFCAG00000012504</t>
  </si>
  <si>
    <t>RFX2</t>
  </si>
  <si>
    <t>ENSFCAG00000045896</t>
  </si>
  <si>
    <t>APOLD1</t>
  </si>
  <si>
    <t>ENSFCAG00000026356</t>
  </si>
  <si>
    <t>STARD10</t>
  </si>
  <si>
    <t>ENSFCAG00000002928</t>
  </si>
  <si>
    <t>DZIP1</t>
  </si>
  <si>
    <t>ENSFCAG00000019137</t>
  </si>
  <si>
    <t>TRIM59</t>
  </si>
  <si>
    <t>ENSFCAG00000026914</t>
  </si>
  <si>
    <t>HEY2</t>
  </si>
  <si>
    <t>ENSFCAG00000012951</t>
  </si>
  <si>
    <t>ANK1</t>
  </si>
  <si>
    <t>ENSFCAG00000029642</t>
  </si>
  <si>
    <t>MGAT4A</t>
  </si>
  <si>
    <t>ENSFCAG00000040314</t>
  </si>
  <si>
    <t>TMEM71</t>
  </si>
  <si>
    <t>ENSFCAG00000008831</t>
  </si>
  <si>
    <t>GALNT12</t>
  </si>
  <si>
    <t>ENSFCAG00000004034</t>
  </si>
  <si>
    <t>DUSP9</t>
  </si>
  <si>
    <t>ENSFCAG00000025887</t>
  </si>
  <si>
    <t>RBBP8</t>
  </si>
  <si>
    <t>ENSFCAG00000043376</t>
  </si>
  <si>
    <t>ENSFCAG00000006215</t>
  </si>
  <si>
    <t>PIEZO2</t>
  </si>
  <si>
    <t>ENSFCAG00000013891</t>
  </si>
  <si>
    <t>NCAM1</t>
  </si>
  <si>
    <t>ENSFCAG00000014018</t>
  </si>
  <si>
    <t>CD40</t>
  </si>
  <si>
    <t>ENSFCAG00000043254</t>
  </si>
  <si>
    <t>BTG2</t>
  </si>
  <si>
    <t>ENSFCAG00000002965</t>
  </si>
  <si>
    <t>ENSFCAG00000012780</t>
  </si>
  <si>
    <t>MAP3K12</t>
  </si>
  <si>
    <t>ENSFCAG00000044611</t>
  </si>
  <si>
    <t>TMEM117</t>
  </si>
  <si>
    <t>ENSFCAG00000011400</t>
  </si>
  <si>
    <t>ENSFCAG00000012630</t>
  </si>
  <si>
    <t>GRIP1</t>
  </si>
  <si>
    <t>ENSFCAG00000046689</t>
  </si>
  <si>
    <t>ENSFCAG00000014170</t>
  </si>
  <si>
    <t>ENSFCAG00000027537</t>
  </si>
  <si>
    <t>HSD11B2</t>
  </si>
  <si>
    <t>ENSFCAG00000007158</t>
  </si>
  <si>
    <t>LOXL3</t>
  </si>
  <si>
    <t>ENSFCAG00000025634</t>
  </si>
  <si>
    <t>IGFBP7</t>
  </si>
  <si>
    <t>ENSFCAG00000033037</t>
  </si>
  <si>
    <t>IGFBP3</t>
  </si>
  <si>
    <t>ENSFCAG00000005326</t>
  </si>
  <si>
    <t>NALCN</t>
  </si>
  <si>
    <t>ENSFCAG00000014913</t>
  </si>
  <si>
    <t>TDRD12</t>
  </si>
  <si>
    <t>ENSFCAG00000028763</t>
  </si>
  <si>
    <t>MYBPHL</t>
  </si>
  <si>
    <t>ENSFCAG00000033771</t>
  </si>
  <si>
    <t>TMEM204</t>
  </si>
  <si>
    <t>ENSFCAG00000027053</t>
  </si>
  <si>
    <t>MAMDC2</t>
  </si>
  <si>
    <t>ENSFCAG00000004685</t>
  </si>
  <si>
    <t>TRIB1</t>
  </si>
  <si>
    <t>ENSFCAG00000008546</t>
  </si>
  <si>
    <t>CHRDL1</t>
  </si>
  <si>
    <t>ENSFCAG00000026224</t>
  </si>
  <si>
    <t>CD247</t>
  </si>
  <si>
    <t>ENSFCAG00000006458</t>
  </si>
  <si>
    <t>KANK1</t>
  </si>
  <si>
    <t>ENSFCAG00000004241</t>
  </si>
  <si>
    <t>EMID1</t>
  </si>
  <si>
    <t>ENSFCAG00000013100</t>
  </si>
  <si>
    <t>ENSFCAG00000029747</t>
  </si>
  <si>
    <t>DUSP6</t>
  </si>
  <si>
    <t>ENSFCAG00000041269</t>
  </si>
  <si>
    <t>EMP1</t>
  </si>
  <si>
    <t>ENSFCAG00000010512</t>
  </si>
  <si>
    <t>GUCY1B1</t>
  </si>
  <si>
    <t>ENSFCAG00000029199</t>
  </si>
  <si>
    <t>IL18</t>
  </si>
  <si>
    <t>ENSFCAG00000014410</t>
  </si>
  <si>
    <t>ENSFCAG00000006344</t>
  </si>
  <si>
    <t>CD276</t>
  </si>
  <si>
    <t>ENSFCAG00000010510</t>
  </si>
  <si>
    <t>GUCY1A1</t>
  </si>
  <si>
    <t>ENSFCAG00000008926</t>
  </si>
  <si>
    <t>ENSFCAG00000013128</t>
  </si>
  <si>
    <t>NAV3</t>
  </si>
  <si>
    <t>ENSFCAG00000006127</t>
  </si>
  <si>
    <t>CCDC62</t>
  </si>
  <si>
    <t>ENSFCAG00000006360</t>
  </si>
  <si>
    <t>MICAL1</t>
  </si>
  <si>
    <t>ENSFCAG00000028104</t>
  </si>
  <si>
    <t>UBE2L6</t>
  </si>
  <si>
    <t>ENSFCAG00000000022</t>
  </si>
  <si>
    <t>RASGRP1</t>
  </si>
  <si>
    <t>ENSFCAG00000013507</t>
  </si>
  <si>
    <t>GRAP2</t>
  </si>
  <si>
    <t>ENSFCAG00000007562</t>
  </si>
  <si>
    <t>DUOXA2</t>
  </si>
  <si>
    <t>ENSFCAG00000023924</t>
  </si>
  <si>
    <t>ARHGAP31</t>
  </si>
  <si>
    <t>ENSFCAG00000032108</t>
  </si>
  <si>
    <t>HMGN3</t>
  </si>
  <si>
    <t>ENSFCAG00000001517</t>
  </si>
  <si>
    <t>HSPA12A</t>
  </si>
  <si>
    <t>ENSFCAG00000030985</t>
  </si>
  <si>
    <t>CD96</t>
  </si>
  <si>
    <t>ENSFCAG00000000405</t>
  </si>
  <si>
    <t>MRVI1</t>
  </si>
  <si>
    <t>ENSFCAG00000001729</t>
  </si>
  <si>
    <t>TMEM173</t>
  </si>
  <si>
    <t>ENSFCAG00000031293</t>
  </si>
  <si>
    <t>NFE2L3</t>
  </si>
  <si>
    <t>ENSFCAG00000010948</t>
  </si>
  <si>
    <t>PTPN3</t>
  </si>
  <si>
    <t>ENSFCAG00000026611</t>
  </si>
  <si>
    <t>STC1</t>
  </si>
  <si>
    <t>ENSFCAG00000039944</t>
  </si>
  <si>
    <t>ARHGAP22</t>
  </si>
  <si>
    <t>ENSFCAG00000008228</t>
  </si>
  <si>
    <t>EPB41L4A</t>
  </si>
  <si>
    <t>ENSFCAG00000010749</t>
  </si>
  <si>
    <t>ENSFCAG00000004317</t>
  </si>
  <si>
    <t>GRAMD1B</t>
  </si>
  <si>
    <t>ENSFCAG00000007396</t>
  </si>
  <si>
    <t>VSTM4</t>
  </si>
  <si>
    <t>ENSFCAG00000035416</t>
  </si>
  <si>
    <t>CLEC4A</t>
  </si>
  <si>
    <t>ENSFCAG00000005921</t>
  </si>
  <si>
    <t>CASP4</t>
  </si>
  <si>
    <t>ENSFCAG00000013530</t>
  </si>
  <si>
    <t>TTC21A</t>
  </si>
  <si>
    <t>ENSFCAG00000001462</t>
  </si>
  <si>
    <t>ENSFCAG00000008716</t>
  </si>
  <si>
    <t>CD86</t>
  </si>
  <si>
    <t>ENSFCAG00000043212</t>
  </si>
  <si>
    <t>B3GNT3</t>
  </si>
  <si>
    <t>ENSFCAG00000003622</t>
  </si>
  <si>
    <t>ABLIM3</t>
  </si>
  <si>
    <t>ENSFCAG00000004125</t>
  </si>
  <si>
    <t>FAM49A</t>
  </si>
  <si>
    <t>ENSFCAG00000015692</t>
  </si>
  <si>
    <t>SEMA4G</t>
  </si>
  <si>
    <t>ENSFCAG00000046493</t>
  </si>
  <si>
    <t>ENSFCAG00000014735</t>
  </si>
  <si>
    <t>HEPHL1</t>
  </si>
  <si>
    <t>ENSFCAG00000025878</t>
  </si>
  <si>
    <t>HMCN1</t>
  </si>
  <si>
    <t>ENSFCAG00000005607</t>
  </si>
  <si>
    <t>CMA1</t>
  </si>
  <si>
    <t>ENSFCAG00000038271</t>
  </si>
  <si>
    <t>S100A16</t>
  </si>
  <si>
    <t>ENSFCAG00000011052</t>
  </si>
  <si>
    <t>CYP39A1</t>
  </si>
  <si>
    <t>ENSFCAG00000031405</t>
  </si>
  <si>
    <t>HOMER2</t>
  </si>
  <si>
    <t>ENSFCAG00000007306</t>
  </si>
  <si>
    <t>TLN2</t>
  </si>
  <si>
    <t>ENSFCAG00000006524</t>
  </si>
  <si>
    <t>ABHD6</t>
  </si>
  <si>
    <t>ENSFCAG00000012167</t>
  </si>
  <si>
    <t>HDHD5</t>
  </si>
  <si>
    <t>ENSFCAG00000003369</t>
  </si>
  <si>
    <t>KIF2A</t>
  </si>
  <si>
    <t>ENSFCAG00000025303</t>
  </si>
  <si>
    <t>ALDH3A2</t>
  </si>
  <si>
    <t>ENSFCAG00000005551</t>
  </si>
  <si>
    <t>TFAP2C</t>
  </si>
  <si>
    <t>ENSFCAG00000018554</t>
  </si>
  <si>
    <t>PIK3AP1</t>
  </si>
  <si>
    <t>ENSFCAG00000027943</t>
  </si>
  <si>
    <t>C3AR1</t>
  </si>
  <si>
    <t>ENSFCAG00000000778</t>
  </si>
  <si>
    <t>CLCN3</t>
  </si>
  <si>
    <t>ENSFCAG00000011079</t>
  </si>
  <si>
    <t>EPB41L3</t>
  </si>
  <si>
    <t>ENSFCAG00000002892</t>
  </si>
  <si>
    <t>NUGGC</t>
  </si>
  <si>
    <t>ENSFCAG00000005601</t>
  </si>
  <si>
    <t>RIPK3</t>
  </si>
  <si>
    <t>ENSFCAG00000013886</t>
  </si>
  <si>
    <t>ST6GAL1</t>
  </si>
  <si>
    <t>ENSFCAG00000014906</t>
  </si>
  <si>
    <t>ENSFCAG00000024553</t>
  </si>
  <si>
    <t>PCDH17</t>
  </si>
  <si>
    <t>ENSFCAG00000013821</t>
  </si>
  <si>
    <t>MSN</t>
  </si>
  <si>
    <t>ENSFCAG00000034604</t>
  </si>
  <si>
    <t>ENSFCAG00000002835</t>
  </si>
  <si>
    <t>FAM184B</t>
  </si>
  <si>
    <t>ENSFCAG00000035181</t>
  </si>
  <si>
    <t>GOLPH3L</t>
  </si>
  <si>
    <t>ENSFCAG00000024741</t>
  </si>
  <si>
    <t>TLR4</t>
  </si>
  <si>
    <t>ENSFCAG00000012979</t>
  </si>
  <si>
    <t>BMP1</t>
  </si>
  <si>
    <t>ENSFCAG00000027453</t>
  </si>
  <si>
    <t>NR3C2</t>
  </si>
  <si>
    <t>ENSFCAG00000001476</t>
  </si>
  <si>
    <t>GSR</t>
  </si>
  <si>
    <t>ENSFCAG00000002576</t>
  </si>
  <si>
    <t>PRAF2</t>
  </si>
  <si>
    <t>ENSFCAG00000014088</t>
  </si>
  <si>
    <t>ARG2</t>
  </si>
  <si>
    <t>ENSFCAG00000037370</t>
  </si>
  <si>
    <t>NTN1</t>
  </si>
  <si>
    <t>ENSFCAG00000001627</t>
  </si>
  <si>
    <t>RAB37</t>
  </si>
  <si>
    <t>ENSFCAG00000036975</t>
  </si>
  <si>
    <t>MARCH1</t>
  </si>
  <si>
    <t>ENSFCAG00000005941</t>
  </si>
  <si>
    <t>RERGL</t>
  </si>
  <si>
    <t>ENSFCAG00000009703</t>
  </si>
  <si>
    <t>SPP2</t>
  </si>
  <si>
    <t>ENSFCAG00000011590</t>
  </si>
  <si>
    <t>FBLIM1</t>
  </si>
  <si>
    <t>ENSFCAG00000006318</t>
  </si>
  <si>
    <t>KCNAB2</t>
  </si>
  <si>
    <t>ENSFCAG00000014400</t>
  </si>
  <si>
    <t>WIPF1</t>
  </si>
  <si>
    <t>ENSFCAG00000023522</t>
  </si>
  <si>
    <t>WDR78</t>
  </si>
  <si>
    <t>ENSFCAG00000008788</t>
  </si>
  <si>
    <t>TRPV2</t>
  </si>
  <si>
    <t>ENSFCAG00000014296</t>
  </si>
  <si>
    <t>SPTLC3</t>
  </si>
  <si>
    <t>ENSFCAG00000041138</t>
  </si>
  <si>
    <t>ENSFCAG00000000189</t>
  </si>
  <si>
    <t>NDUFA4L2</t>
  </si>
  <si>
    <t>ENSFCAG00000045634</t>
  </si>
  <si>
    <t>ZFP36</t>
  </si>
  <si>
    <t>ENSFCAG00000045700</t>
  </si>
  <si>
    <t>ENSFCAG00000028942</t>
  </si>
  <si>
    <t>ENSFCAG00000014563</t>
  </si>
  <si>
    <t>NEK6</t>
  </si>
  <si>
    <t>ENSFCAG00000030812</t>
  </si>
  <si>
    <t>ORAI2</t>
  </si>
  <si>
    <t>ENSFCAG00000014242</t>
  </si>
  <si>
    <t>MCF2L</t>
  </si>
  <si>
    <t>ENSFCAG00000015151</t>
  </si>
  <si>
    <t>PAG1</t>
  </si>
  <si>
    <t>ENSFCAG00000026867</t>
  </si>
  <si>
    <t>CYP26B1</t>
  </si>
  <si>
    <t>ENSFCAG00000030998</t>
  </si>
  <si>
    <t>TP53INP1</t>
  </si>
  <si>
    <t>ENSFCAG00000009738</t>
  </si>
  <si>
    <t>ISYNA1</t>
  </si>
  <si>
    <t>ENSFCAG00000025513</t>
  </si>
  <si>
    <t>AATK</t>
  </si>
  <si>
    <t>ENSFCAG00000005865</t>
  </si>
  <si>
    <t>ENSFCAG00000034212</t>
  </si>
  <si>
    <t>RBP1</t>
  </si>
  <si>
    <t>ENSFCAG00000003199</t>
  </si>
  <si>
    <t>S100A9</t>
  </si>
  <si>
    <t>ENSFCAG00000006017</t>
  </si>
  <si>
    <t>ENSFCAG00000012653</t>
  </si>
  <si>
    <t>CD109</t>
  </si>
  <si>
    <t>ENSFCAG00000039311</t>
  </si>
  <si>
    <t>KIAA1522</t>
  </si>
  <si>
    <t>ENSFCAG00000022813</t>
  </si>
  <si>
    <t>MMP17</t>
  </si>
  <si>
    <t>ENSFCAG00000034419</t>
  </si>
  <si>
    <t>C12orf75</t>
  </si>
  <si>
    <t>ENSFCAG00000002890</t>
  </si>
  <si>
    <t>PTPN5</t>
  </si>
  <si>
    <t>ENSFCAG00000006350</t>
  </si>
  <si>
    <t>GALNT15</t>
  </si>
  <si>
    <t>ENSFCAG00000018843</t>
  </si>
  <si>
    <t>CACNA1H</t>
  </si>
  <si>
    <t>ENSFCAG00000042373</t>
  </si>
  <si>
    <t>FLI1</t>
  </si>
  <si>
    <t>ENSFCAG00000007384</t>
  </si>
  <si>
    <t>WDFY4</t>
  </si>
  <si>
    <t>ENSFCAG00000007901</t>
  </si>
  <si>
    <t>LONRF3</t>
  </si>
  <si>
    <t>ENSFCAG00000010827</t>
  </si>
  <si>
    <t>NEBL</t>
  </si>
  <si>
    <t>ENSFCAG00000013723</t>
  </si>
  <si>
    <t>ENSFCAG00000011940</t>
  </si>
  <si>
    <t>SLCO2B1</t>
  </si>
  <si>
    <t>ENSFCAG00000036602</t>
  </si>
  <si>
    <t>IKZF2</t>
  </si>
  <si>
    <t>ENSFCAG00000025962</t>
  </si>
  <si>
    <t>SYT8</t>
  </si>
  <si>
    <t>ENSFCAG00000046626</t>
  </si>
  <si>
    <t>ENSFCAG00000001783</t>
  </si>
  <si>
    <t>ADAMTSL5</t>
  </si>
  <si>
    <t>ENSFCAG00000002741</t>
  </si>
  <si>
    <t>ALDH1B1</t>
  </si>
  <si>
    <t>ENSFCAG00000000392</t>
  </si>
  <si>
    <t>C8G</t>
  </si>
  <si>
    <t>ENSFCAG00000035706</t>
  </si>
  <si>
    <t>MPZL3</t>
  </si>
  <si>
    <t>ENSFCAG00000010747</t>
  </si>
  <si>
    <t>ELK3</t>
  </si>
  <si>
    <t>ENSFCAG00000011348</t>
  </si>
  <si>
    <t>EYA2</t>
  </si>
  <si>
    <t>ENSFCAG00000010885</t>
  </si>
  <si>
    <t>MRGPRF</t>
  </si>
  <si>
    <t>ENSFCAG00000015524</t>
  </si>
  <si>
    <t>HCLS1</t>
  </si>
  <si>
    <t>ENSFCAG00000014224</t>
  </si>
  <si>
    <t>PM20D2</t>
  </si>
  <si>
    <t>ENSFCAG00000043035</t>
  </si>
  <si>
    <t>KCTD14</t>
  </si>
  <si>
    <t>ENSFCAG00000013258</t>
  </si>
  <si>
    <t>CPXM2</t>
  </si>
  <si>
    <t>ENSFCAG00000000947</t>
  </si>
  <si>
    <t>NFATC2</t>
  </si>
  <si>
    <t>ENSFCAG00000031584</t>
  </si>
  <si>
    <t>RAB8B</t>
  </si>
  <si>
    <t>ENSFCAG00000007444</t>
  </si>
  <si>
    <t>LIMCH1</t>
  </si>
  <si>
    <t>ENSFCAG00000009957</t>
  </si>
  <si>
    <t>MOXD1</t>
  </si>
  <si>
    <t>ENSFCAG00000012047</t>
  </si>
  <si>
    <t>SH3YL1</t>
  </si>
  <si>
    <t>ENSFCAG00000008689</t>
  </si>
  <si>
    <t>SERPINB1</t>
  </si>
  <si>
    <t>ENSFCAG00000001421</t>
  </si>
  <si>
    <t>SORBS1</t>
  </si>
  <si>
    <t>ENSFCAG00000024517</t>
  </si>
  <si>
    <t>EFR3B</t>
  </si>
  <si>
    <t>ENSFCAG00000000821</t>
  </si>
  <si>
    <t>OGN</t>
  </si>
  <si>
    <t>ENSFCAG00000010186</t>
  </si>
  <si>
    <t>PADI6</t>
  </si>
  <si>
    <t>ENSFCAG00000033129</t>
  </si>
  <si>
    <t>FAS</t>
  </si>
  <si>
    <t>ENSFCAG00000030732</t>
  </si>
  <si>
    <t>IKZF3</t>
  </si>
  <si>
    <t>ENSFCAG00000046243</t>
  </si>
  <si>
    <t>NPTX1</t>
  </si>
  <si>
    <t>ENSFCAG00000005493</t>
  </si>
  <si>
    <t>NECTIN1</t>
  </si>
  <si>
    <t>ENSFCAG00000005648</t>
  </si>
  <si>
    <t>ENSFCAG00000011988</t>
  </si>
  <si>
    <t>HMGCS1</t>
  </si>
  <si>
    <t>ENSFCAG00000045731</t>
  </si>
  <si>
    <t>NXPH4</t>
  </si>
  <si>
    <t>ENSFCAG00000015148</t>
  </si>
  <si>
    <t>FA2H</t>
  </si>
  <si>
    <t>ENSFCAG00000022608</t>
  </si>
  <si>
    <t>DOC2B</t>
  </si>
  <si>
    <t>ENSFCAG00000025413</t>
  </si>
  <si>
    <t>ADAM22</t>
  </si>
  <si>
    <t>ENSFCAG00000029751</t>
  </si>
  <si>
    <t>GPT</t>
  </si>
  <si>
    <t>ENSFCAG00000041839</t>
  </si>
  <si>
    <t>TRIQK</t>
  </si>
  <si>
    <t>ENSFCAG00000022998</t>
  </si>
  <si>
    <t>ENSFCAG00000000434</t>
  </si>
  <si>
    <t>STK10</t>
  </si>
  <si>
    <t>ENSFCAG00000005308</t>
  </si>
  <si>
    <t>ARHGAP20</t>
  </si>
  <si>
    <t>ENSFCAG00000010684</t>
  </si>
  <si>
    <t>MST1R</t>
  </si>
  <si>
    <t>ENSFCAG00000042895</t>
  </si>
  <si>
    <t>ENSFCAG00000013056</t>
  </si>
  <si>
    <t>TFPI</t>
  </si>
  <si>
    <t>ENSFCAG00000035400</t>
  </si>
  <si>
    <t>TSTD1</t>
  </si>
  <si>
    <t>ENSFCAG00000035344</t>
  </si>
  <si>
    <t>ENSFCAG00000032833</t>
  </si>
  <si>
    <t>GNG11</t>
  </si>
  <si>
    <t>ENSFCAG00000013323</t>
  </si>
  <si>
    <t>ADAMTS1</t>
  </si>
  <si>
    <t>ENSFCAG00000004991</t>
  </si>
  <si>
    <t>NCKAP5</t>
  </si>
  <si>
    <t>ENSFCAG00000006308</t>
  </si>
  <si>
    <t>LAMA4</t>
  </si>
  <si>
    <t>ENSFCAG00000016258</t>
  </si>
  <si>
    <t>ENSFCAG00000037747</t>
  </si>
  <si>
    <t>S100B</t>
  </si>
  <si>
    <t>ENSFCAG00000031260</t>
  </si>
  <si>
    <t>PAQR8</t>
  </si>
  <si>
    <t>ENSFCAG00000045832</t>
  </si>
  <si>
    <t>ID3</t>
  </si>
  <si>
    <t>ENSFCAG00000007628</t>
  </si>
  <si>
    <t>AOAH</t>
  </si>
  <si>
    <t>ENSFCAG00000011675</t>
  </si>
  <si>
    <t>ENSFCAG00000035220</t>
  </si>
  <si>
    <t>ENSFCAG00000010002</t>
  </si>
  <si>
    <t>WARS</t>
  </si>
  <si>
    <t>ENSFCAG00000031700</t>
  </si>
  <si>
    <t>IFNAR2</t>
  </si>
  <si>
    <t>ENSFCAG00000039278</t>
  </si>
  <si>
    <t>GNAO1</t>
  </si>
  <si>
    <t>ENSFCAG00000008878</t>
  </si>
  <si>
    <t>GRAMD1A</t>
  </si>
  <si>
    <t>ENSFCAG00000040229</t>
  </si>
  <si>
    <t>TMEM205</t>
  </si>
  <si>
    <t>ENSFCAG00000007304</t>
  </si>
  <si>
    <t>NUCB2</t>
  </si>
  <si>
    <t>ENSFCAG00000018482</t>
  </si>
  <si>
    <t>ENSFCAG00000036777</t>
  </si>
  <si>
    <t>CXCL12</t>
  </si>
  <si>
    <t>ENSFCAG00000019056</t>
  </si>
  <si>
    <t>B4GALT6</t>
  </si>
  <si>
    <t>ENSFCAG00000010238</t>
  </si>
  <si>
    <t>SERPINA3</t>
  </si>
  <si>
    <t>ENSFCAG00000028958</t>
  </si>
  <si>
    <t>MYADM</t>
  </si>
  <si>
    <t>ENSFCAG00000045961</t>
  </si>
  <si>
    <t>ARL6IP1</t>
  </si>
  <si>
    <t>ENSFCAG00000039287</t>
  </si>
  <si>
    <t>TWIST1</t>
  </si>
  <si>
    <t>ENSFCAG00000009909</t>
  </si>
  <si>
    <t>ETV4</t>
  </si>
  <si>
    <t>ENSFCAG00000024196</t>
  </si>
  <si>
    <t>SERPINB11</t>
  </si>
  <si>
    <t>ENSFCAG00000025086</t>
  </si>
  <si>
    <t>USP13</t>
  </si>
  <si>
    <t>ENSFCAG00000000587</t>
  </si>
  <si>
    <t>ZDHHC2</t>
  </si>
  <si>
    <t>ENSFCAG00000013954</t>
  </si>
  <si>
    <t>ENSFCAG00000031990</t>
  </si>
  <si>
    <t>HACD4</t>
  </si>
  <si>
    <t>ENSFCAG00000010889</t>
  </si>
  <si>
    <t>ADAMTS20</t>
  </si>
  <si>
    <t>ENSFCAG00000014873</t>
  </si>
  <si>
    <t>GSDME</t>
  </si>
  <si>
    <t>ENSFCAG00000023022</t>
  </si>
  <si>
    <t>IL4R</t>
  </si>
  <si>
    <t>ENSFCAG00000042400</t>
  </si>
  <si>
    <t>PHLPP1</t>
  </si>
  <si>
    <t>ENSFCAG00000042466</t>
  </si>
  <si>
    <t>ID4</t>
  </si>
  <si>
    <t>ENSFCAG00000009048</t>
  </si>
  <si>
    <t>PDCD1LG2</t>
  </si>
  <si>
    <t>ENSFCAG00000041071</t>
  </si>
  <si>
    <t>CEBPB</t>
  </si>
  <si>
    <t>ENSFCAG00000028445</t>
  </si>
  <si>
    <t>ATL1</t>
  </si>
  <si>
    <t>ENSFCAG00000009986</t>
  </si>
  <si>
    <t>RADIL</t>
  </si>
  <si>
    <t>ENSFCAG00000022073</t>
  </si>
  <si>
    <t>DTX1</t>
  </si>
  <si>
    <t>ENSFCAG00000040591</t>
  </si>
  <si>
    <t>ENSFCAG00000006093</t>
  </si>
  <si>
    <t>FES</t>
  </si>
  <si>
    <t>ENSFCAG00000013094</t>
  </si>
  <si>
    <t>CYP2S1</t>
  </si>
  <si>
    <t>ENSFCAG00000003690</t>
  </si>
  <si>
    <t>SPRY4</t>
  </si>
  <si>
    <t>ENSFCAG00000011340</t>
  </si>
  <si>
    <t>SLC43A3</t>
  </si>
  <si>
    <t>ENSFCAG00000031821</t>
  </si>
  <si>
    <t>IRF7</t>
  </si>
  <si>
    <t>ENSFCAG00000006415</t>
  </si>
  <si>
    <t>DAAM2</t>
  </si>
  <si>
    <t>ENSFCAG00000011418</t>
  </si>
  <si>
    <t>DLGAP1</t>
  </si>
  <si>
    <t>ENSFCAG00000028542</t>
  </si>
  <si>
    <t>MEOX2</t>
  </si>
  <si>
    <t>ENSFCAG00000030960</t>
  </si>
  <si>
    <t>CD83</t>
  </si>
  <si>
    <t>ENSFCAG00000007466</t>
  </si>
  <si>
    <t>SLC40A1</t>
  </si>
  <si>
    <t>ENSFCAG00000024387</t>
  </si>
  <si>
    <t>GBGT1</t>
  </si>
  <si>
    <t>ENSFCAG00000022134</t>
  </si>
  <si>
    <t>DPYSL4</t>
  </si>
  <si>
    <t>ENSFCAG00000004667</t>
  </si>
  <si>
    <t>PTPRJ</t>
  </si>
  <si>
    <t>ENSFCAG00000018528</t>
  </si>
  <si>
    <t>ENSFCAG00000046337</t>
  </si>
  <si>
    <t>ENSFCAG00000003177</t>
  </si>
  <si>
    <t>SH2B3</t>
  </si>
  <si>
    <t>ENSFCAG00000013751</t>
  </si>
  <si>
    <t>SNTG2</t>
  </si>
  <si>
    <t>ENSFCAG00000015359</t>
  </si>
  <si>
    <t>ENSFCAG00000037788</t>
  </si>
  <si>
    <t>EMP3</t>
  </si>
  <si>
    <t>ENSFCAG00000001235</t>
  </si>
  <si>
    <t>PCBD1</t>
  </si>
  <si>
    <t>ENSFCAG00000018522</t>
  </si>
  <si>
    <t>SLC41A2</t>
  </si>
  <si>
    <t>ENSFCAG00000027193</t>
  </si>
  <si>
    <t>CPEB2</t>
  </si>
  <si>
    <t>ENSFCAG00000042553</t>
  </si>
  <si>
    <t>CCR10</t>
  </si>
  <si>
    <t>ENSFCAG00000036063</t>
  </si>
  <si>
    <t>LIMD2</t>
  </si>
  <si>
    <t>ENSFCAG00000007517</t>
  </si>
  <si>
    <t>JAK3</t>
  </si>
  <si>
    <t>ENSFCAG00000034830</t>
  </si>
  <si>
    <t>RF00026</t>
  </si>
  <si>
    <t>ENSFCAG00000044837</t>
  </si>
  <si>
    <t>ENSFCAG00000010609</t>
  </si>
  <si>
    <t>BCKDHB</t>
  </si>
  <si>
    <t>ENSFCAG00000013391</t>
  </si>
  <si>
    <t>ARPP21</t>
  </si>
  <si>
    <t>ENSFCAG00000000034</t>
  </si>
  <si>
    <t>DRC1</t>
  </si>
  <si>
    <t>ENSFCAG00000003220</t>
  </si>
  <si>
    <t>SPTB</t>
  </si>
  <si>
    <t>ENSFCAG00000009001</t>
  </si>
  <si>
    <t>HSH2D</t>
  </si>
  <si>
    <t>ENSFCAG00000003455</t>
  </si>
  <si>
    <t>MAP7D3</t>
  </si>
  <si>
    <t>ENSFCAG00000007598</t>
  </si>
  <si>
    <t>GFPT1</t>
  </si>
  <si>
    <t>ENSFCAG00000035872</t>
  </si>
  <si>
    <t>ENSFCAG00000011733</t>
  </si>
  <si>
    <t>MEIOB</t>
  </si>
  <si>
    <t>ENSFCAG00000004891</t>
  </si>
  <si>
    <t>LGR4</t>
  </si>
  <si>
    <t>ENSFCAG00000009141</t>
  </si>
  <si>
    <t>PDGFRA</t>
  </si>
  <si>
    <t>ENSFCAG00000025089</t>
  </si>
  <si>
    <t>KIF5C</t>
  </si>
  <si>
    <t>ENSFCAG00000015664</t>
  </si>
  <si>
    <t>TINAGL1</t>
  </si>
  <si>
    <t>ENSFCAG00000031065</t>
  </si>
  <si>
    <t>IFI30</t>
  </si>
  <si>
    <t>ENSFCAG00000045073</t>
  </si>
  <si>
    <t>PLSCR4</t>
  </si>
  <si>
    <t>ENSFCAG00000002406</t>
  </si>
  <si>
    <t>CSMD2</t>
  </si>
  <si>
    <t>ENSFCAG00000008970</t>
  </si>
  <si>
    <t>REEP1</t>
  </si>
  <si>
    <t>ENSFCAG00000012318</t>
  </si>
  <si>
    <t>TFAP2A</t>
  </si>
  <si>
    <t>ENSFCAG00000030964</t>
  </si>
  <si>
    <t>IL1RL2</t>
  </si>
  <si>
    <t>ENSFCAG00000003902</t>
  </si>
  <si>
    <t>TKT</t>
  </si>
  <si>
    <t>ENSFCAG00000008480</t>
  </si>
  <si>
    <t>CFL2</t>
  </si>
  <si>
    <t>ENSFCAG00000011533</t>
  </si>
  <si>
    <t>CFAP43</t>
  </si>
  <si>
    <t>ENSFCAG00000014898</t>
  </si>
  <si>
    <t>NEDD4L</t>
  </si>
  <si>
    <t>ENSFCAG00000001290</t>
  </si>
  <si>
    <t>S100A8</t>
  </si>
  <si>
    <t>ENSFCAG00000009081</t>
  </si>
  <si>
    <t>NTRK2</t>
  </si>
  <si>
    <t>ENSFCAG00000011581</t>
  </si>
  <si>
    <t>CAP2</t>
  </si>
  <si>
    <t>ENSFCAG00000026623</t>
  </si>
  <si>
    <t>MRAS</t>
  </si>
  <si>
    <t>ENSFCAG00000028189</t>
  </si>
  <si>
    <t>WDR86</t>
  </si>
  <si>
    <t>ENSFCAG00000007008</t>
  </si>
  <si>
    <t>GNAI2</t>
  </si>
  <si>
    <t>ENSFCAG00000018869</t>
  </si>
  <si>
    <t>ANTXR2</t>
  </si>
  <si>
    <t>ENSFCAG00000027259</t>
  </si>
  <si>
    <t>TRAPPC6A</t>
  </si>
  <si>
    <t>ENSFCAG00000005189</t>
  </si>
  <si>
    <t>COL4A6</t>
  </si>
  <si>
    <t>ENSFCAG00000022107</t>
  </si>
  <si>
    <t>NUDT7</t>
  </si>
  <si>
    <t>ENSFCAG00000037207</t>
  </si>
  <si>
    <t>RF00004</t>
  </si>
  <si>
    <t>ENSFCAG00000003348</t>
  </si>
  <si>
    <t>FTL</t>
  </si>
  <si>
    <t>ENSFCAG00000003895</t>
  </si>
  <si>
    <t>CD244</t>
  </si>
  <si>
    <t>ENSFCAG00000011105</t>
  </si>
  <si>
    <t>CHL1</t>
  </si>
  <si>
    <t>ENSFCAG00000028846</t>
  </si>
  <si>
    <t>HOOK2</t>
  </si>
  <si>
    <t>ENSFCAG00000006908</t>
  </si>
  <si>
    <t>ARAP3</t>
  </si>
  <si>
    <t>ENSFCAG00000036113</t>
  </si>
  <si>
    <t>PADI4</t>
  </si>
  <si>
    <t>ENSFCAG00000025715</t>
  </si>
  <si>
    <t>RELB</t>
  </si>
  <si>
    <t>ENSFCAG00000002203</t>
  </si>
  <si>
    <t>PTPRU</t>
  </si>
  <si>
    <t>ENSFCAG00000031098</t>
  </si>
  <si>
    <t>HPSE</t>
  </si>
  <si>
    <t>ENSFCAG00000002830</t>
  </si>
  <si>
    <t>TEK</t>
  </si>
  <si>
    <t>ENSFCAG00000037574</t>
  </si>
  <si>
    <t>ARHGDIB</t>
  </si>
  <si>
    <t>ENSFCAG00000000884</t>
  </si>
  <si>
    <t>NFATC1</t>
  </si>
  <si>
    <t>ENSFCAG00000007569</t>
  </si>
  <si>
    <t>KCTD12</t>
  </si>
  <si>
    <t>ENSFCAG00000015293</t>
  </si>
  <si>
    <t>HTRA3</t>
  </si>
  <si>
    <t>ENSFCAG00000043895</t>
  </si>
  <si>
    <t>CA9</t>
  </si>
  <si>
    <t>ENSFCAG00000000413</t>
  </si>
  <si>
    <t>BMP7</t>
  </si>
  <si>
    <t>ENSFCAG00000018213</t>
  </si>
  <si>
    <t>C19orf38</t>
  </si>
  <si>
    <t>ENSFCAG00000013872</t>
  </si>
  <si>
    <t>SLC2A12</t>
  </si>
  <si>
    <t>ENSFCAG00000040096</t>
  </si>
  <si>
    <t>RF02271</t>
  </si>
  <si>
    <t>ENSFCAG00000004017</t>
  </si>
  <si>
    <t>ENSFCAG00000010888</t>
  </si>
  <si>
    <t>CMKLR1</t>
  </si>
  <si>
    <t>ENSFCAG00000010945</t>
  </si>
  <si>
    <t>EPB41L4B</t>
  </si>
  <si>
    <t>ENSFCAG00000007784</t>
  </si>
  <si>
    <t>ABCC5</t>
  </si>
  <si>
    <t>ENSFCAG00000010356</t>
  </si>
  <si>
    <t>ENSFCAG00000013189</t>
  </si>
  <si>
    <t>GRIN2B</t>
  </si>
  <si>
    <t>ENSFCAG00000014342</t>
  </si>
  <si>
    <t>TGFBI</t>
  </si>
  <si>
    <t>ENSFCAG00000003075</t>
  </si>
  <si>
    <t>UNC5A</t>
  </si>
  <si>
    <t>ENSFCAG00000022227</t>
  </si>
  <si>
    <t>BMPR1B</t>
  </si>
  <si>
    <t>ENSFCAG00000036060</t>
  </si>
  <si>
    <t>CCDC69</t>
  </si>
  <si>
    <t>ENSFCAG00000004817</t>
  </si>
  <si>
    <t>ENSFCAG00000009926</t>
  </si>
  <si>
    <t>GRK3</t>
  </si>
  <si>
    <t>ENSFCAG00000012765</t>
  </si>
  <si>
    <t>GNE</t>
  </si>
  <si>
    <t>ENSFCAG00000006522</t>
  </si>
  <si>
    <t>DNASE1L3</t>
  </si>
  <si>
    <t>ENSFCAG00000000544</t>
  </si>
  <si>
    <t>EPHB1</t>
  </si>
  <si>
    <t>ENSFCAG00000010269</t>
  </si>
  <si>
    <t>TUBB4A</t>
  </si>
  <si>
    <t>ENSFCAG00000045827</t>
  </si>
  <si>
    <t>ITPRIPL1</t>
  </si>
  <si>
    <t>ENSFCAG00000010395</t>
  </si>
  <si>
    <t>MED12L</t>
  </si>
  <si>
    <t>ENSFCAG00000011828</t>
  </si>
  <si>
    <t>SLC39A8</t>
  </si>
  <si>
    <t>ENSFCAG00000002373</t>
  </si>
  <si>
    <t>PNKD</t>
  </si>
  <si>
    <t>ENSFCAG00000024768</t>
  </si>
  <si>
    <t>STK17B</t>
  </si>
  <si>
    <t>ENSFCAG00000027958</t>
  </si>
  <si>
    <t>LRRC4C</t>
  </si>
  <si>
    <t>ENSFCAG00000028887</t>
  </si>
  <si>
    <t>TMEM156</t>
  </si>
  <si>
    <t>ENSFCAG00000012114</t>
  </si>
  <si>
    <t>OMD</t>
  </si>
  <si>
    <t>ENSFCAG00000037224</t>
  </si>
  <si>
    <t>MEIS2</t>
  </si>
  <si>
    <t>ENSFCAG00000031543</t>
  </si>
  <si>
    <t>HSPB1</t>
  </si>
  <si>
    <t>ENSFCAG00000039277</t>
  </si>
  <si>
    <t>CCSER1</t>
  </si>
  <si>
    <t>ENSFCAG00000013037</t>
  </si>
  <si>
    <t>FMO5</t>
  </si>
  <si>
    <t>ENSFCAG00000041486</t>
  </si>
  <si>
    <t>ENSFCAG00000029717</t>
  </si>
  <si>
    <t>BTN1A1</t>
  </si>
  <si>
    <t>ENSFCAG00000003122</t>
  </si>
  <si>
    <t>VGLL3</t>
  </si>
  <si>
    <t>ENSFCAG00000012064</t>
  </si>
  <si>
    <t>ITGA1</t>
  </si>
  <si>
    <t>ENSFCAG00000042146</t>
  </si>
  <si>
    <t>ENSFCAG00000014181</t>
  </si>
  <si>
    <t>HIF3A</t>
  </si>
  <si>
    <t>ENSFCAG00000030995</t>
  </si>
  <si>
    <t>AXL</t>
  </si>
  <si>
    <t>ENSFCAG00000007416</t>
  </si>
  <si>
    <t>NCAPD3</t>
  </si>
  <si>
    <t>ENSFCAG00000004357</t>
  </si>
  <si>
    <t>DYSF</t>
  </si>
  <si>
    <t>ENSFCAG00000005165</t>
  </si>
  <si>
    <t>PLB1</t>
  </si>
  <si>
    <t>ENSFCAG00000010458</t>
  </si>
  <si>
    <t>CHST15</t>
  </si>
  <si>
    <t>ENSFCAG00000010498</t>
  </si>
  <si>
    <t>PRRG2</t>
  </si>
  <si>
    <t>ENSFCAG00000003633</t>
  </si>
  <si>
    <t>CSF1R</t>
  </si>
  <si>
    <t>ENSFCAG00000006630</t>
  </si>
  <si>
    <t>REM2</t>
  </si>
  <si>
    <t>ENSFCAG00000012978</t>
  </si>
  <si>
    <t>HR</t>
  </si>
  <si>
    <t>ENSFCAG00000010434</t>
  </si>
  <si>
    <t>KIF1A</t>
  </si>
  <si>
    <t>ENSFCAG00000003223</t>
  </si>
  <si>
    <t>CP</t>
  </si>
  <si>
    <t>ENSFCAG00000000939</t>
  </si>
  <si>
    <t>ADCY5</t>
  </si>
  <si>
    <t>ENSFCAG00000025798</t>
  </si>
  <si>
    <t>TOX2</t>
  </si>
  <si>
    <t>ENSFCAG00000022477</t>
  </si>
  <si>
    <t>STXBP6</t>
  </si>
  <si>
    <t>ENSFCAG00000038675</t>
  </si>
  <si>
    <t>EPHB2</t>
  </si>
  <si>
    <t>ENSFCAG00000011827</t>
  </si>
  <si>
    <t>BANK1</t>
  </si>
  <si>
    <t>ENSFCAG00000004467</t>
  </si>
  <si>
    <t>NUMBL</t>
  </si>
  <si>
    <t>ENSFCAG00000010508</t>
  </si>
  <si>
    <t>DENND2C</t>
  </si>
  <si>
    <t>ENSFCAG00000010742</t>
  </si>
  <si>
    <t>PLEKHG2</t>
  </si>
  <si>
    <t>ENSFCAG00000019104</t>
  </si>
  <si>
    <t>GPSM2</t>
  </si>
  <si>
    <t>ENSFCAG00000043020</t>
  </si>
  <si>
    <t>TINCR</t>
  </si>
  <si>
    <t>ENSFCAG00000015282</t>
  </si>
  <si>
    <t>A2M</t>
  </si>
  <si>
    <t>ENSFCAG00000025106</t>
  </si>
  <si>
    <t>DYRK3</t>
  </si>
  <si>
    <t>ENSFCAG00000003693</t>
  </si>
  <si>
    <t>CLEC14A</t>
  </si>
  <si>
    <t>ENSFCAG00000000742</t>
  </si>
  <si>
    <t>RYR3</t>
  </si>
  <si>
    <t>ENSFCAG00000013991</t>
  </si>
  <si>
    <t>GPRC5A</t>
  </si>
  <si>
    <t>ENSFCAG00000028936</t>
  </si>
  <si>
    <t>CCDC120</t>
  </si>
  <si>
    <t>ENSFCAG00000037539</t>
  </si>
  <si>
    <t>SLC25A4</t>
  </si>
  <si>
    <t>ENSFCAG00000011883</t>
  </si>
  <si>
    <t>DOCK5</t>
  </si>
  <si>
    <t>ENSFCAG00000006550</t>
  </si>
  <si>
    <t>CLIP2</t>
  </si>
  <si>
    <t>ENSFCAG00000018634</t>
  </si>
  <si>
    <t>STAT4</t>
  </si>
  <si>
    <t>ENSFCAG00000022317</t>
  </si>
  <si>
    <t>ENSFCAG00000005205</t>
  </si>
  <si>
    <t>ITGAM</t>
  </si>
  <si>
    <t>ENSFCAG00000006754</t>
  </si>
  <si>
    <t>ACSL4</t>
  </si>
  <si>
    <t>ENSFCAG00000009277</t>
  </si>
  <si>
    <t>TPPP3</t>
  </si>
  <si>
    <t>ENSFCAG00000013995</t>
  </si>
  <si>
    <t>FAM234B</t>
  </si>
  <si>
    <t>ENSFCAG00000001514</t>
  </si>
  <si>
    <t>ENSFCAG00000044337</t>
  </si>
  <si>
    <t>ENSFCAG00000002053</t>
  </si>
  <si>
    <t>TICAM2</t>
  </si>
  <si>
    <t>ENSFCAG00000012192</t>
  </si>
  <si>
    <t>P3H1</t>
  </si>
  <si>
    <t>ENSFCAG00000002995</t>
  </si>
  <si>
    <t>TCIRG1</t>
  </si>
  <si>
    <t>ENSFCAG00000007955</t>
  </si>
  <si>
    <t>SH3TC2</t>
  </si>
  <si>
    <t>ENSFCAG00000031166</t>
  </si>
  <si>
    <t>SYBU</t>
  </si>
  <si>
    <t>ENSFCAG00000043306</t>
  </si>
  <si>
    <t>ENSFCAG00000002286</t>
  </si>
  <si>
    <t>PLCD1</t>
  </si>
  <si>
    <t>ENSFCAG00000022000</t>
  </si>
  <si>
    <t>ALDH2</t>
  </si>
  <si>
    <t>ENSFCAG00000023007</t>
  </si>
  <si>
    <t>EDNRB</t>
  </si>
  <si>
    <t>ENSFCAG00000004987</t>
  </si>
  <si>
    <t>PLCG2</t>
  </si>
  <si>
    <t>ENSFCAG00000038261</t>
  </si>
  <si>
    <t>MYL9</t>
  </si>
  <si>
    <t>ENSFCAG00000025282</t>
  </si>
  <si>
    <t>MAN1A1</t>
  </si>
  <si>
    <t>ENSFCAG00000023456</t>
  </si>
  <si>
    <t>FRMD3</t>
  </si>
  <si>
    <t>ENSFCAG00000027493</t>
  </si>
  <si>
    <t>ENSFCAG00000002523</t>
  </si>
  <si>
    <t>LRP4</t>
  </si>
  <si>
    <t>ENSFCAG00000046514</t>
  </si>
  <si>
    <t>ENSFCAG00000003443</t>
  </si>
  <si>
    <t>THEM4</t>
  </si>
  <si>
    <t>ENSFCAG00000006146</t>
  </si>
  <si>
    <t>MEIS3</t>
  </si>
  <si>
    <t>ENSFCAG00000031492</t>
  </si>
  <si>
    <t>ESR1</t>
  </si>
  <si>
    <t>ENSFCAG00000013118</t>
  </si>
  <si>
    <t>ENSFCAG00000006366</t>
  </si>
  <si>
    <t>LTBP2</t>
  </si>
  <si>
    <t>ENSFCAG00000007320</t>
  </si>
  <si>
    <t>ENSFCAG00000015425</t>
  </si>
  <si>
    <t>ENSFCAG00000004435</t>
  </si>
  <si>
    <t>ENSFCAG00000005558</t>
  </si>
  <si>
    <t>TNFAIP8L2</t>
  </si>
  <si>
    <t>ENSFCAG00000000832</t>
  </si>
  <si>
    <t>ACTN1</t>
  </si>
  <si>
    <t>ENSFCAG00000024086</t>
  </si>
  <si>
    <t>NRG1</t>
  </si>
  <si>
    <t>ENSFCAG00000001191</t>
  </si>
  <si>
    <t>VAV3</t>
  </si>
  <si>
    <t>ENSFCAG00000042712</t>
  </si>
  <si>
    <t>ENSFCAG00000009332</t>
  </si>
  <si>
    <t>ATP1B1</t>
  </si>
  <si>
    <t>ENSFCAG00000031179</t>
  </si>
  <si>
    <t>DDIT4L</t>
  </si>
  <si>
    <t>ENSFCAG00000003157</t>
  </si>
  <si>
    <t>ACVR2B</t>
  </si>
  <si>
    <t>ENSFCAG00000009769</t>
  </si>
  <si>
    <t>NFKBIE</t>
  </si>
  <si>
    <t>ENSFCAG00000039849</t>
  </si>
  <si>
    <t>FAM198B</t>
  </si>
  <si>
    <t>ENSFCAG00000011135</t>
  </si>
  <si>
    <t>SLC18B1</t>
  </si>
  <si>
    <t>ENSFCAG00000012182</t>
  </si>
  <si>
    <t>CPE</t>
  </si>
  <si>
    <t>ENSFCAG00000022344</t>
  </si>
  <si>
    <t>ENSFCAG00000026908</t>
  </si>
  <si>
    <t>PRKCI</t>
  </si>
  <si>
    <t>ENSFCAG00000027319</t>
  </si>
  <si>
    <t>ENSFCAG00000001732</t>
  </si>
  <si>
    <t>KIRREL1</t>
  </si>
  <si>
    <t>ENSFCAG00000015580</t>
  </si>
  <si>
    <t>PDGFB</t>
  </si>
  <si>
    <t>ENSFCAG00000043022</t>
  </si>
  <si>
    <t>LITAF</t>
  </si>
  <si>
    <t>ENSFCAG00000022536</t>
  </si>
  <si>
    <t>DPT</t>
  </si>
  <si>
    <t>ENSFCAG00000030356</t>
  </si>
  <si>
    <t>EPSTI1</t>
  </si>
  <si>
    <t>ENSFCAG00000001009</t>
  </si>
  <si>
    <t>ENSFCAG00000028586</t>
  </si>
  <si>
    <t>AGL</t>
  </si>
  <si>
    <t>ENSFCAG00000011461</t>
  </si>
  <si>
    <t>BAIAP2</t>
  </si>
  <si>
    <t>ENSFCAG00000021902</t>
  </si>
  <si>
    <t>ST3GAL1</t>
  </si>
  <si>
    <t>ENSFCAG00000024356</t>
  </si>
  <si>
    <t>ENSFCAG00000044912</t>
  </si>
  <si>
    <t>RAB31</t>
  </si>
  <si>
    <t>ENSFCAG00000027154</t>
  </si>
  <si>
    <t>BCL11A</t>
  </si>
  <si>
    <t>ENSFCAG00000022826</t>
  </si>
  <si>
    <t>CDKN2A</t>
  </si>
  <si>
    <t>ENSFCAG00000035558</t>
  </si>
  <si>
    <t>RARRES2</t>
  </si>
  <si>
    <t>ENSFCAG00000004804</t>
  </si>
  <si>
    <t>ENSFCAG00000044507</t>
  </si>
  <si>
    <t>CLIC4</t>
  </si>
  <si>
    <t>ENSFCAG00000004984</t>
  </si>
  <si>
    <t>BCO1</t>
  </si>
  <si>
    <t>ENSFCAG00000035828</t>
  </si>
  <si>
    <t>TRIB2</t>
  </si>
  <si>
    <t>ENSFCAG00000046110</t>
  </si>
  <si>
    <t>CEP170B</t>
  </si>
  <si>
    <t>ENSFCAG00000001070</t>
  </si>
  <si>
    <t>KCTD17</t>
  </si>
  <si>
    <t>ENSFCAG00000004878</t>
  </si>
  <si>
    <t>CIP2A</t>
  </si>
  <si>
    <t>ENSFCAG00000041932</t>
  </si>
  <si>
    <t>RUNX2</t>
  </si>
  <si>
    <t>ENSFCAG00000014604</t>
  </si>
  <si>
    <t>FSTL4</t>
  </si>
  <si>
    <t>ENSFCAG00000025766</t>
  </si>
  <si>
    <t>BCAP29</t>
  </si>
  <si>
    <t>ENSFCAG00000007242</t>
  </si>
  <si>
    <t>TLR7</t>
  </si>
  <si>
    <t>ENSFCAG00000030053</t>
  </si>
  <si>
    <t>HTATIP2</t>
  </si>
  <si>
    <t>ENSFCAG00000006871</t>
  </si>
  <si>
    <t>TAPBPL</t>
  </si>
  <si>
    <t>ENSFCAG00000018250</t>
  </si>
  <si>
    <t>LIFR</t>
  </si>
  <si>
    <t>ENSFCAG00000037114</t>
  </si>
  <si>
    <t>RP2</t>
  </si>
  <si>
    <t>ENSFCAG00000005993</t>
  </si>
  <si>
    <t>TOX</t>
  </si>
  <si>
    <t>ENSFCAG00000023452</t>
  </si>
  <si>
    <t>NABP1</t>
  </si>
  <si>
    <t>ENSFCAG00000007595</t>
  </si>
  <si>
    <t>ARHGAP25</t>
  </si>
  <si>
    <t>ENSFCAG00000040417</t>
  </si>
  <si>
    <t>PDZRN3</t>
  </si>
  <si>
    <t>ENSFCAG00000046532</t>
  </si>
  <si>
    <t>CD7</t>
  </si>
  <si>
    <t>ENSFCAG00000045546</t>
  </si>
  <si>
    <t>ENSFCAG00000015395</t>
  </si>
  <si>
    <t>ENSFCAG00000031625</t>
  </si>
  <si>
    <t>CLEC7A</t>
  </si>
  <si>
    <t>ENSFCAG00000008893</t>
  </si>
  <si>
    <t>LSR</t>
  </si>
  <si>
    <t>ENSFCAG00000025024</t>
  </si>
  <si>
    <t>PRRX1</t>
  </si>
  <si>
    <t>ENSFCAG00000040792</t>
  </si>
  <si>
    <t>BBC3</t>
  </si>
  <si>
    <t>ENSFCAG00000037924</t>
  </si>
  <si>
    <t>RF02166</t>
  </si>
  <si>
    <t>ENSFCAG00000042291</t>
  </si>
  <si>
    <t>TSPAN11</t>
  </si>
  <si>
    <t>ENSFCAG00000015536</t>
  </si>
  <si>
    <t>ADGRA2</t>
  </si>
  <si>
    <t>ENSFCAG00000022102</t>
  </si>
  <si>
    <t>ENSFCAG00000033791</t>
  </si>
  <si>
    <t>ENSFCAG00000031071</t>
  </si>
  <si>
    <t>LRRC4</t>
  </si>
  <si>
    <t>ENSFCAG00000041464</t>
  </si>
  <si>
    <t>ENSFCAG00000007954</t>
  </si>
  <si>
    <t>ADRB2</t>
  </si>
  <si>
    <t>ENSFCAG00000027801</t>
  </si>
  <si>
    <t>BCL3</t>
  </si>
  <si>
    <t>ENSFCAG00000029442</t>
  </si>
  <si>
    <t>C1GALT1</t>
  </si>
  <si>
    <t>ENSFCAG00000001913</t>
  </si>
  <si>
    <t>ACKR2</t>
  </si>
  <si>
    <t>ENSFCAG00000002853</t>
  </si>
  <si>
    <t>NAP1L2</t>
  </si>
  <si>
    <t>ENSFCAG00000011481</t>
  </si>
  <si>
    <t>PAPPA</t>
  </si>
  <si>
    <t>ENSFCAG00000040370</t>
  </si>
  <si>
    <t>MANSC1</t>
  </si>
  <si>
    <t>ENSFCAG00000040011</t>
  </si>
  <si>
    <t>IL18BP</t>
  </si>
  <si>
    <t>ENSFCAG00000000709</t>
  </si>
  <si>
    <t>RNF144A</t>
  </si>
  <si>
    <t>ENSFCAG00000007220</t>
  </si>
  <si>
    <t>GPSM1</t>
  </si>
  <si>
    <t>ENSFCAG00000008383</t>
  </si>
  <si>
    <t>SERPINB10</t>
  </si>
  <si>
    <t>ENSFCAG00000003989</t>
  </si>
  <si>
    <t>DHCR24</t>
  </si>
  <si>
    <t>ENSFCAG00000006634</t>
  </si>
  <si>
    <t>LRIG3</t>
  </si>
  <si>
    <t>ENSFCAG00000006163</t>
  </si>
  <si>
    <t>HERC5</t>
  </si>
  <si>
    <t>ENSFCAG00000006254</t>
  </si>
  <si>
    <t>TM7SF2</t>
  </si>
  <si>
    <t>ENSFCAG00000008608</t>
  </si>
  <si>
    <t>CYTH1</t>
  </si>
  <si>
    <t>ENSFCAG00000002096</t>
  </si>
  <si>
    <t>PFKFB4</t>
  </si>
  <si>
    <t>ENSFCAG00000030725</t>
  </si>
  <si>
    <t>NPL</t>
  </si>
  <si>
    <t>ENSFCAG00000002485</t>
  </si>
  <si>
    <t>CCDC125</t>
  </si>
  <si>
    <t>ENSFCAG00000028676</t>
  </si>
  <si>
    <t>ENSFCAG00000036087</t>
  </si>
  <si>
    <t>LMO2</t>
  </si>
  <si>
    <t>ENSFCAG00000002077</t>
  </si>
  <si>
    <t>CYB561</t>
  </si>
  <si>
    <t>ENSFCAG00000008541</t>
  </si>
  <si>
    <t>CACNA1C</t>
  </si>
  <si>
    <t>ENSFCAG00000014056</t>
  </si>
  <si>
    <t>GJA4</t>
  </si>
  <si>
    <t>ENSFCAG00000023090</t>
  </si>
  <si>
    <t>CRHBP</t>
  </si>
  <si>
    <t>ENSFCAG00000013495</t>
  </si>
  <si>
    <t>GIPC1</t>
  </si>
  <si>
    <t>ENSFCAG00000015432</t>
  </si>
  <si>
    <t>DLC1</t>
  </si>
  <si>
    <t>ENSFCAG00000029464</t>
  </si>
  <si>
    <t>JDP2</t>
  </si>
  <si>
    <t>ENSFCAG00000040423</t>
  </si>
  <si>
    <t>FXYD1</t>
  </si>
  <si>
    <t>ENSFCAG00000008441</t>
  </si>
  <si>
    <t>ENSFCAG00000005957</t>
  </si>
  <si>
    <t>LAMA2</t>
  </si>
  <si>
    <t>ENSFCAG00000012285</t>
  </si>
  <si>
    <t>SULF1</t>
  </si>
  <si>
    <t>ENSFCAG00000002214</t>
  </si>
  <si>
    <t>SOX6</t>
  </si>
  <si>
    <t>ENSFCAG00000004474</t>
  </si>
  <si>
    <t>GFPT2</t>
  </si>
  <si>
    <t>ENSFCAG00000031486</t>
  </si>
  <si>
    <t>JAM2</t>
  </si>
  <si>
    <t>ENSFCAG00000045649</t>
  </si>
  <si>
    <t>ENSFCAG00000000929</t>
  </si>
  <si>
    <t>PARP15</t>
  </si>
  <si>
    <t>ENSFCAG00000023962</t>
  </si>
  <si>
    <t>SERTAD4</t>
  </si>
  <si>
    <t>ENSFCAG00000036058</t>
  </si>
  <si>
    <t>RF00017</t>
  </si>
  <si>
    <t>ENSFCAG00000000183</t>
  </si>
  <si>
    <t>CLSTN3</t>
  </si>
  <si>
    <t>ENSFCAG00000031929</t>
  </si>
  <si>
    <t>MRC1</t>
  </si>
  <si>
    <t>ENSFCAG00000002824</t>
  </si>
  <si>
    <t>DLG4</t>
  </si>
  <si>
    <t>ENSFCAG00000037388</t>
  </si>
  <si>
    <t>ENSFCAG00000008070</t>
  </si>
  <si>
    <t>XPNPEP2</t>
  </si>
  <si>
    <t>ENSFCAG00000001036</t>
  </si>
  <si>
    <t>LTBP4</t>
  </si>
  <si>
    <t>ENSFCAG00000008504</t>
  </si>
  <si>
    <t>SNX20</t>
  </si>
  <si>
    <t>ENSFCAG00000009736</t>
  </si>
  <si>
    <t>SSBP4</t>
  </si>
  <si>
    <t>ENSFCAG00000025716</t>
  </si>
  <si>
    <t>FAM129A</t>
  </si>
  <si>
    <t>ENSFCAG00000026725</t>
  </si>
  <si>
    <t>RGS10</t>
  </si>
  <si>
    <t>ENSFCAG00000008236</t>
  </si>
  <si>
    <t>SLC46A3</t>
  </si>
  <si>
    <t>ENSFCAG00000012586</t>
  </si>
  <si>
    <t>CREB3L4</t>
  </si>
  <si>
    <t>ENSFCAG00000045929</t>
  </si>
  <si>
    <t>DCXR</t>
  </si>
  <si>
    <t>ENSFCAG00000033966</t>
  </si>
  <si>
    <t>GIPC2</t>
  </si>
  <si>
    <t>ENSFCAG00000044355</t>
  </si>
  <si>
    <t>TMEM88</t>
  </si>
  <si>
    <t>ENSFCAG00000008050</t>
  </si>
  <si>
    <t>PGM5</t>
  </si>
  <si>
    <t>ENSFCAG00000011595</t>
  </si>
  <si>
    <t>MEF2C</t>
  </si>
  <si>
    <t>ENSFCAG00000024678</t>
  </si>
  <si>
    <t>TET3</t>
  </si>
  <si>
    <t>ENSFCAG00000001453</t>
  </si>
  <si>
    <t>TNFRSF8</t>
  </si>
  <si>
    <t>ENSFCAG00000012867</t>
  </si>
  <si>
    <t>PDE10A</t>
  </si>
  <si>
    <t>ENSFCAG00000013165</t>
  </si>
  <si>
    <t>PAPSS2</t>
  </si>
  <si>
    <t>ENSFCAG00000016615</t>
  </si>
  <si>
    <t>MIR22</t>
  </si>
  <si>
    <t>ENSFCAG00000002429</t>
  </si>
  <si>
    <t>CLSTN2</t>
  </si>
  <si>
    <t>ENSFCAG00000042990</t>
  </si>
  <si>
    <t>COL8A2</t>
  </si>
  <si>
    <t>ENSFCAG00000009278</t>
  </si>
  <si>
    <t>RIPOR1</t>
  </si>
  <si>
    <t>ENSFCAG00000010121</t>
  </si>
  <si>
    <t>CACNA2D3</t>
  </si>
  <si>
    <t>ENSFCAG00000006047</t>
  </si>
  <si>
    <t>MOB3A</t>
  </si>
  <si>
    <t>ENSFCAG00000031151</t>
  </si>
  <si>
    <t>FMOD</t>
  </si>
  <si>
    <t>ENSFCAG00000041835</t>
  </si>
  <si>
    <t>GBP4</t>
  </si>
  <si>
    <t>ENSFCAG00000019243</t>
  </si>
  <si>
    <t>GARNL3</t>
  </si>
  <si>
    <t>ENSFCAG00000029465</t>
  </si>
  <si>
    <t>ASPN</t>
  </si>
  <si>
    <t>ENSFCAG00000008554</t>
  </si>
  <si>
    <t>HGF</t>
  </si>
  <si>
    <t>ENSFCAG00000003924</t>
  </si>
  <si>
    <t>PEA15</t>
  </si>
  <si>
    <t>ENSFCAG00000007897</t>
  </si>
  <si>
    <t>LNX1</t>
  </si>
  <si>
    <t>ENSFCAG00000013125</t>
  </si>
  <si>
    <t>DAB2</t>
  </si>
  <si>
    <t>ENSFCAG00000027468</t>
  </si>
  <si>
    <t>SYDE2</t>
  </si>
  <si>
    <t>ENSFCAG00000009971</t>
  </si>
  <si>
    <t>PTCH2</t>
  </si>
  <si>
    <t>ENSFCAG00000043038</t>
  </si>
  <si>
    <t>ENSFCAG00000014682</t>
  </si>
  <si>
    <t>TCF4</t>
  </si>
  <si>
    <t>ENSFCAG00000006691</t>
  </si>
  <si>
    <t>MFNG</t>
  </si>
  <si>
    <t>ENSFCAG00000015262</t>
  </si>
  <si>
    <t>SORT1</t>
  </si>
  <si>
    <t>ENSFCAG00000036248</t>
  </si>
  <si>
    <t>ENSFCAG00000024235</t>
  </si>
  <si>
    <t>LYPLAL1</t>
  </si>
  <si>
    <t>ENSFCAG00000004872</t>
  </si>
  <si>
    <t>SIDT1</t>
  </si>
  <si>
    <t>ENSFCAG00000005977</t>
  </si>
  <si>
    <t>NRROS</t>
  </si>
  <si>
    <t>ENSFCAG00000045326</t>
  </si>
  <si>
    <t>RHOC</t>
  </si>
  <si>
    <t>ENSFCAG00000000398</t>
  </si>
  <si>
    <t>NPDC1</t>
  </si>
  <si>
    <t>ENSFCAG00000008673</t>
  </si>
  <si>
    <t>ENSFCAG00000010001</t>
  </si>
  <si>
    <t>METRN</t>
  </si>
  <si>
    <t>ENSFCAG00000011321</t>
  </si>
  <si>
    <t>INPP5D</t>
  </si>
  <si>
    <t>ENSFCAG00000018696</t>
  </si>
  <si>
    <t>ENSFCAG00000027869</t>
  </si>
  <si>
    <t>ENSFCAG00000004095</t>
  </si>
  <si>
    <t>ENSFCAG00000006860</t>
  </si>
  <si>
    <t>ANO2</t>
  </si>
  <si>
    <t>ENSFCAG00000012053</t>
  </si>
  <si>
    <t>RBM20</t>
  </si>
  <si>
    <t>ENSFCAG00000044336</t>
  </si>
  <si>
    <t>ENSFCAG00000044914</t>
  </si>
  <si>
    <t>SEC11C</t>
  </si>
  <si>
    <t>ENSFCAG00000046341</t>
  </si>
  <si>
    <t>ENSFCAG00000031387</t>
  </si>
  <si>
    <t>BSN</t>
  </si>
  <si>
    <t>ENSFCAG00000044490</t>
  </si>
  <si>
    <t>RNASE4</t>
  </si>
  <si>
    <t>ENSFCAG00000032306</t>
  </si>
  <si>
    <t>ENSFCAG00000000150</t>
  </si>
  <si>
    <t>TEAD4</t>
  </si>
  <si>
    <t>ENSFCAG00000014565</t>
  </si>
  <si>
    <t>TTC39A</t>
  </si>
  <si>
    <t>ENSFCAG00000015142</t>
  </si>
  <si>
    <t>NINJ1</t>
  </si>
  <si>
    <t>ENSFCAG00000008913</t>
  </si>
  <si>
    <t>TEX14</t>
  </si>
  <si>
    <t>ENSFCAG00000000791</t>
  </si>
  <si>
    <t>P3H2</t>
  </si>
  <si>
    <t>ENSFCAG00000006799</t>
  </si>
  <si>
    <t>ENSFCAG00000014545</t>
  </si>
  <si>
    <t>ENSFCAG00000031263</t>
  </si>
  <si>
    <t>ENSFCAG00000026624</t>
  </si>
  <si>
    <t>SH2D4A</t>
  </si>
  <si>
    <t>ENSFCAG00000003323</t>
  </si>
  <si>
    <t>IQGAP2</t>
  </si>
  <si>
    <t>ENSFCAG00000007725</t>
  </si>
  <si>
    <t>DGAT1</t>
  </si>
  <si>
    <t>ENSFCAG00000024249</t>
  </si>
  <si>
    <t>MAP2</t>
  </si>
  <si>
    <t>ENSFCAG00000023667</t>
  </si>
  <si>
    <t>HERPUD1</t>
  </si>
  <si>
    <t>ENSFCAG00000046764</t>
  </si>
  <si>
    <t>ENSFCAG00000040466</t>
  </si>
  <si>
    <t>COL22A1</t>
  </si>
  <si>
    <t>ENSFCAG00000001741</t>
  </si>
  <si>
    <t>LPCAT4</t>
  </si>
  <si>
    <t>ENSFCAG00000009770</t>
  </si>
  <si>
    <t>SLC25A42</t>
  </si>
  <si>
    <t>ENSFCAG00000022296</t>
  </si>
  <si>
    <t>PDE3B</t>
  </si>
  <si>
    <t>ENSFCAG00000018754</t>
  </si>
  <si>
    <t>STEAP2</t>
  </si>
  <si>
    <t>ENSFCAG00000009903</t>
  </si>
  <si>
    <t>ERBB2</t>
  </si>
  <si>
    <t>ENSFCAG00000028005</t>
  </si>
  <si>
    <t>CMBL</t>
  </si>
  <si>
    <t>ENSFCAG00000028633</t>
  </si>
  <si>
    <t>CCDC112</t>
  </si>
  <si>
    <t>ENSFCAG00000025628</t>
  </si>
  <si>
    <t>RNF122</t>
  </si>
  <si>
    <t>ENSFCAG00000046307</t>
  </si>
  <si>
    <t>SNPH</t>
  </si>
  <si>
    <t>ENSFCAG00000010416</t>
  </si>
  <si>
    <t>ATP8B2</t>
  </si>
  <si>
    <t>ENSFCAG00000011500</t>
  </si>
  <si>
    <t>GLTP</t>
  </si>
  <si>
    <t>ENSFCAG00000006655</t>
  </si>
  <si>
    <t>CYBA</t>
  </si>
  <si>
    <t>ENSFCAG00000027056</t>
  </si>
  <si>
    <t>HSPB8</t>
  </si>
  <si>
    <t>ENSFCAG00000010565</t>
  </si>
  <si>
    <t>HIPK2</t>
  </si>
  <si>
    <t>ENSFCAG00000027465</t>
  </si>
  <si>
    <t>EREG</t>
  </si>
  <si>
    <t>ENSFCAG00000037591</t>
  </si>
  <si>
    <t>STX11</t>
  </si>
  <si>
    <t>ENSFCAG00000009225</t>
  </si>
  <si>
    <t>NHSL2</t>
  </si>
  <si>
    <t>ENSFCAG00000024338</t>
  </si>
  <si>
    <t>TMTC2</t>
  </si>
  <si>
    <t>ENSFCAG00000033518</t>
  </si>
  <si>
    <t>PPP1R13L</t>
  </si>
  <si>
    <t>ENSFCAG00000003107</t>
  </si>
  <si>
    <t>CD19</t>
  </si>
  <si>
    <t>ENSFCAG00000001228</t>
  </si>
  <si>
    <t>LRRC20</t>
  </si>
  <si>
    <t>ENSFCAG00000024104</t>
  </si>
  <si>
    <t>CORO2A</t>
  </si>
  <si>
    <t>ENSFCAG00000010890</t>
  </si>
  <si>
    <t>ACAP1</t>
  </si>
  <si>
    <t>ENSFCAG00000006735</t>
  </si>
  <si>
    <t>ANO1</t>
  </si>
  <si>
    <t>ENSFCAG00000046684</t>
  </si>
  <si>
    <t>ENSFCAG00000004488</t>
  </si>
  <si>
    <t>SEPT4</t>
  </si>
  <si>
    <t>ENSFCAG00000022165</t>
  </si>
  <si>
    <t>CNP</t>
  </si>
  <si>
    <t>ENSFCAG00000027384</t>
  </si>
  <si>
    <t>ARID3A</t>
  </si>
  <si>
    <t>ENSFCAG00000003341</t>
  </si>
  <si>
    <t>HIBCH</t>
  </si>
  <si>
    <t>ENSFCAG00000025681</t>
  </si>
  <si>
    <t>MALL</t>
  </si>
  <si>
    <t>ENSFCAG00000012782</t>
  </si>
  <si>
    <t>VIT</t>
  </si>
  <si>
    <t>ENSFCAG00000000393</t>
  </si>
  <si>
    <t>PTGDS</t>
  </si>
  <si>
    <t>ENSFCAG00000008744</t>
  </si>
  <si>
    <t>SEPT6</t>
  </si>
  <si>
    <t>ENSFCAG00000013629</t>
  </si>
  <si>
    <t>EPAS1</t>
  </si>
  <si>
    <t>ENSFCAG00000031372</t>
  </si>
  <si>
    <t>ENSFCAG00000009419</t>
  </si>
  <si>
    <t>SCG5</t>
  </si>
  <si>
    <t>ENSFCAG00000031840</t>
  </si>
  <si>
    <t>MEGF6</t>
  </si>
  <si>
    <t>ENSFCAG00000027771</t>
  </si>
  <si>
    <t>MMP16</t>
  </si>
  <si>
    <t>ENSFCAG00000004082</t>
  </si>
  <si>
    <t>PNPLA4</t>
  </si>
  <si>
    <t>ENSFCAG00000013785</t>
  </si>
  <si>
    <t>ENSFCAG00000024141</t>
  </si>
  <si>
    <t>ENSFCAG00000005436</t>
  </si>
  <si>
    <t>TGFB1</t>
  </si>
  <si>
    <t>ENSFCAG00000012451</t>
  </si>
  <si>
    <t>P2RX7</t>
  </si>
  <si>
    <t>ENSFCAG00000003739</t>
  </si>
  <si>
    <t>SCML4</t>
  </si>
  <si>
    <t>ENSFCAG00000038944</t>
  </si>
  <si>
    <t>KIAA0040</t>
  </si>
  <si>
    <t>ENSFCAG00000012528</t>
  </si>
  <si>
    <t>NPPC</t>
  </si>
  <si>
    <t>ENSFCAG00000022242</t>
  </si>
  <si>
    <t>ENSFCAG00000009953</t>
  </si>
  <si>
    <t>CYFIP2</t>
  </si>
  <si>
    <t>ENSFCAG00000023997</t>
  </si>
  <si>
    <t>EGLN1</t>
  </si>
  <si>
    <t>ENSFCAG00000015679</t>
  </si>
  <si>
    <t>ABCA6</t>
  </si>
  <si>
    <t>ENSFCAG00000005338</t>
  </si>
  <si>
    <t>DPYSL2</t>
  </si>
  <si>
    <t>ENSFCAG00000008302</t>
  </si>
  <si>
    <t>DECR2</t>
  </si>
  <si>
    <t>ENSFCAG00000014657</t>
  </si>
  <si>
    <t>ENSFCAG00000045676</t>
  </si>
  <si>
    <t>ADORA2B</t>
  </si>
  <si>
    <t>ENSFCAG00000037622</t>
  </si>
  <si>
    <t>RF00289</t>
  </si>
  <si>
    <t>ENSFCAG00000004311</t>
  </si>
  <si>
    <t>MGST3</t>
  </si>
  <si>
    <t>ENSFCAG00000028725</t>
  </si>
  <si>
    <t>RASSF2</t>
  </si>
  <si>
    <t>ENSFCAG00000026183</t>
  </si>
  <si>
    <t>CDR2</t>
  </si>
  <si>
    <t>ENSFCAG00000030674</t>
  </si>
  <si>
    <t>ST3GAL2</t>
  </si>
  <si>
    <t>ENSFCAG00000000912</t>
  </si>
  <si>
    <t>TMEM98</t>
  </si>
  <si>
    <t>ENSFCAG00000024484</t>
  </si>
  <si>
    <t>KCNQ5</t>
  </si>
  <si>
    <t>ENSFCAG00000036358</t>
  </si>
  <si>
    <t>PCBD2</t>
  </si>
  <si>
    <t>ENSFCAG00000003464</t>
  </si>
  <si>
    <t>PTX3</t>
  </si>
  <si>
    <t>ENSFCAG00000006569</t>
  </si>
  <si>
    <t>KIAA1211</t>
  </si>
  <si>
    <t>ENSFCAG00000023545</t>
  </si>
  <si>
    <t>ENSFCAG00000024536</t>
  </si>
  <si>
    <t>ARHGAP5</t>
  </si>
  <si>
    <t>ENSFCAG00000007712</t>
  </si>
  <si>
    <t>EPHA4</t>
  </si>
  <si>
    <t>ENSFCAG00000026499</t>
  </si>
  <si>
    <t>GHR</t>
  </si>
  <si>
    <t>ENSFCAG00000015047</t>
  </si>
  <si>
    <t>TBX19</t>
  </si>
  <si>
    <t>ENSFCAG00000042308</t>
  </si>
  <si>
    <t>CERS6</t>
  </si>
  <si>
    <t>ENSFCAG00000012495</t>
  </si>
  <si>
    <t>AMOT</t>
  </si>
  <si>
    <t>ENSFCAG00000010474</t>
  </si>
  <si>
    <t>ENSFCAG00000024166</t>
  </si>
  <si>
    <t>ENSFCAG00000001441</t>
  </si>
  <si>
    <t>CDC42EP2</t>
  </si>
  <si>
    <t>ENSFCAG00000008518</t>
  </si>
  <si>
    <t>LPIN1</t>
  </si>
  <si>
    <t>ENSFCAG00000045517</t>
  </si>
  <si>
    <t>SAMD5</t>
  </si>
  <si>
    <t>ENSFCAG00000008471</t>
  </si>
  <si>
    <t>GNA14</t>
  </si>
  <si>
    <t>ENSFCAG00000009834</t>
  </si>
  <si>
    <t>TNFRSF19</t>
  </si>
  <si>
    <t>ENSFCAG00000016336</t>
  </si>
  <si>
    <t>HYAL3</t>
  </si>
  <si>
    <t>ENSFCAG00000043962</t>
  </si>
  <si>
    <t>ENSFCAG00000005906</t>
  </si>
  <si>
    <t>SLC6A4</t>
  </si>
  <si>
    <t>ENSFCAG00000042544</t>
  </si>
  <si>
    <t>TMEM238</t>
  </si>
  <si>
    <t>ENSFCAG00000006605</t>
  </si>
  <si>
    <t>STRC</t>
  </si>
  <si>
    <t>ENSFCAG00000000807</t>
  </si>
  <si>
    <t>SERPINB9</t>
  </si>
  <si>
    <t>ENSFCAG00000015040</t>
  </si>
  <si>
    <t>FDFT1</t>
  </si>
  <si>
    <t>ENSFCAG00000026148</t>
  </si>
  <si>
    <t>GPNMB</t>
  </si>
  <si>
    <t>ENSFCAG00000044947</t>
  </si>
  <si>
    <t>TP53I11</t>
  </si>
  <si>
    <t>ENSFCAG00000013958</t>
  </si>
  <si>
    <t>ITGA7</t>
  </si>
  <si>
    <t>ENSFCAG00000000280</t>
  </si>
  <si>
    <t>ENSFCAG00000010527</t>
  </si>
  <si>
    <t>CXXC5</t>
  </si>
  <si>
    <t>ENSFCAG00000028366</t>
  </si>
  <si>
    <t>ENSFCAG00000011194</t>
  </si>
  <si>
    <t>PTGS1</t>
  </si>
  <si>
    <t>ENSFCAG00000015172</t>
  </si>
  <si>
    <t>TNFAIP8L1</t>
  </si>
  <si>
    <t>ENSFCAG00000022261</t>
  </si>
  <si>
    <t>ENSFCAG00000031487</t>
  </si>
  <si>
    <t>ADGRL4</t>
  </si>
  <si>
    <t>ENSFCAG00000007930</t>
  </si>
  <si>
    <t>CAMKK1</t>
  </si>
  <si>
    <t>ENSFCAG00000006527</t>
  </si>
  <si>
    <t>REPS2</t>
  </si>
  <si>
    <t>ENSFCAG00000029895</t>
  </si>
  <si>
    <t>AASS</t>
  </si>
  <si>
    <t>ENSFCAG00000032353</t>
  </si>
  <si>
    <t>AIF1L</t>
  </si>
  <si>
    <t>ENSFCAG00000028004</t>
  </si>
  <si>
    <t>FEZ1</t>
  </si>
  <si>
    <t>ENSFCAG00000003651</t>
  </si>
  <si>
    <t>ADCY3</t>
  </si>
  <si>
    <t>ENSFCAG00000042858</t>
  </si>
  <si>
    <t>ENSFCAG00000023223</t>
  </si>
  <si>
    <t>SLC35A3</t>
  </si>
  <si>
    <t>ENSFCAG00000002913</t>
  </si>
  <si>
    <t>RIMS3</t>
  </si>
  <si>
    <t>ENSFCAG00000006978</t>
  </si>
  <si>
    <t>RASSF9</t>
  </si>
  <si>
    <t>ENSFCAG00000029384</t>
  </si>
  <si>
    <t>ARHGEF19</t>
  </si>
  <si>
    <t>ENSFCAG00000033619</t>
  </si>
  <si>
    <t>TXNDC5</t>
  </si>
  <si>
    <t>ENSFCAG00000000187</t>
  </si>
  <si>
    <t>RAI2</t>
  </si>
  <si>
    <t>ENSFCAG00000001186</t>
  </si>
  <si>
    <t>RGS19</t>
  </si>
  <si>
    <t>ENSFCAG00000001663</t>
  </si>
  <si>
    <t>SLC25A35</t>
  </si>
  <si>
    <t>ENSFCAG00000003806</t>
  </si>
  <si>
    <t>CES2</t>
  </si>
  <si>
    <t>ENSFCAG00000031386</t>
  </si>
  <si>
    <t>SLC10A6</t>
  </si>
  <si>
    <t>ENSFCAG00000002093</t>
  </si>
  <si>
    <t>PLXNB1</t>
  </si>
  <si>
    <t>ENSFCAG00000041654</t>
  </si>
  <si>
    <t>PKIG</t>
  </si>
  <si>
    <t>ENSFCAG00000012856</t>
  </si>
  <si>
    <t>DPEP2</t>
  </si>
  <si>
    <t>ENSFCAG00000040873</t>
  </si>
  <si>
    <t>ENSFCAG00000038283</t>
  </si>
  <si>
    <t>CSDC2</t>
  </si>
  <si>
    <t>ENSFCAG00000013018</t>
  </si>
  <si>
    <t>P2RY1</t>
  </si>
  <si>
    <t>ENSFCAG00000015785</t>
  </si>
  <si>
    <t>THOP1</t>
  </si>
  <si>
    <t>ENSFCAG00000025479</t>
  </si>
  <si>
    <t>CYP51A1</t>
  </si>
  <si>
    <t>ENSFCAG00000009915</t>
  </si>
  <si>
    <t>DCLK2</t>
  </si>
  <si>
    <t>ENSFCAG00000042161</t>
  </si>
  <si>
    <t>WNT5A</t>
  </si>
  <si>
    <t>ENSFCAG00000023614</t>
  </si>
  <si>
    <t>LYN</t>
  </si>
  <si>
    <t>ENSFCAG00000027955</t>
  </si>
  <si>
    <t>ZMYND15</t>
  </si>
  <si>
    <t>ENSFCAG00000041914</t>
  </si>
  <si>
    <t>TMEM121</t>
  </si>
  <si>
    <t>ENSFCAG00000002786</t>
  </si>
  <si>
    <t>ST8SIA5</t>
  </si>
  <si>
    <t>ENSFCAG00000003793</t>
  </si>
  <si>
    <t>ENSFCAG00000037357</t>
  </si>
  <si>
    <t>SHOX2</t>
  </si>
  <si>
    <t>ENSFCAG00000005127</t>
  </si>
  <si>
    <t>SYCP2</t>
  </si>
  <si>
    <t>ENSFCAG00000036228</t>
  </si>
  <si>
    <t>VAMP1</t>
  </si>
  <si>
    <t>ENSFCAG00000013082</t>
  </si>
  <si>
    <t>FBXO10</t>
  </si>
  <si>
    <t>ENSFCAG00000014308</t>
  </si>
  <si>
    <t>CPM</t>
  </si>
  <si>
    <t>ENSFCAG00000015356</t>
  </si>
  <si>
    <t>PACSIN1</t>
  </si>
  <si>
    <t>ENSFCAG00000003601</t>
  </si>
  <si>
    <t>ENSFCAG00000011706</t>
  </si>
  <si>
    <t>STON2</t>
  </si>
  <si>
    <t>ENSFCAG00000000443</t>
  </si>
  <si>
    <t>NAV1</t>
  </si>
  <si>
    <t>ENSFCAG00000026336</t>
  </si>
  <si>
    <t>CEP126</t>
  </si>
  <si>
    <t>ENSFCAG00000006116</t>
  </si>
  <si>
    <t>LRP2</t>
  </si>
  <si>
    <t>ENSFCAG00000027380</t>
  </si>
  <si>
    <t>FAM114A1</t>
  </si>
  <si>
    <t>ENSFCAG00000007888</t>
  </si>
  <si>
    <t>RIN3</t>
  </si>
  <si>
    <t>ENSFCAG00000013687</t>
  </si>
  <si>
    <t>NUDT12</t>
  </si>
  <si>
    <t>ENSFCAG00000046678</t>
  </si>
  <si>
    <t>ENSFCAG00000031923</t>
  </si>
  <si>
    <t>NLGN2</t>
  </si>
  <si>
    <t>ENSFCAG00000002659</t>
  </si>
  <si>
    <t>PLIN2</t>
  </si>
  <si>
    <t>ENSFCAG00000008991</t>
  </si>
  <si>
    <t>STARD8</t>
  </si>
  <si>
    <t>ENSFCAG00000044682</t>
  </si>
  <si>
    <t>LRRN4CL</t>
  </si>
  <si>
    <t>ENSFCAG00000002000</t>
  </si>
  <si>
    <t>ZMYND10</t>
  </si>
  <si>
    <t>ENSFCAG00000024943</t>
  </si>
  <si>
    <t>CCDC159</t>
  </si>
  <si>
    <t>ENSFCAG00000038264</t>
  </si>
  <si>
    <t>SLC31A2</t>
  </si>
  <si>
    <t>ENSFCAG00000045842</t>
  </si>
  <si>
    <t>DLX5</t>
  </si>
  <si>
    <t>ENSFCAG00000046780</t>
  </si>
  <si>
    <t>RARRES1</t>
  </si>
  <si>
    <t>ENSFCAG00000035215</t>
  </si>
  <si>
    <t>CLEC1A</t>
  </si>
  <si>
    <t>ENSFCAG00000008068</t>
  </si>
  <si>
    <t>MX1</t>
  </si>
  <si>
    <t>ENSFCAG00000026629</t>
  </si>
  <si>
    <t>TMEM189</t>
  </si>
  <si>
    <t>ENSFCAG00000000007</t>
  </si>
  <si>
    <t>HMGCR</t>
  </si>
  <si>
    <t>ENSFCAG00000033190</t>
  </si>
  <si>
    <t>CTNNBIP1</t>
  </si>
  <si>
    <t>ENSFCAG00000014929</t>
  </si>
  <si>
    <t>EPHB6</t>
  </si>
  <si>
    <t>ENSFCAG00000040626</t>
  </si>
  <si>
    <t>PPP1R18</t>
  </si>
  <si>
    <t>ENSFCAG00000002252</t>
  </si>
  <si>
    <t>ITGA8</t>
  </si>
  <si>
    <t>ENSFCAG00000004024</t>
  </si>
  <si>
    <t>TRAF4</t>
  </si>
  <si>
    <t>ENSFCAG00000025294</t>
  </si>
  <si>
    <t>LRBA</t>
  </si>
  <si>
    <t>ENSFCAG00000008727</t>
  </si>
  <si>
    <t>HERC6</t>
  </si>
  <si>
    <t>ENSFCAG00000009697</t>
  </si>
  <si>
    <t>ENSFCAG00000015037</t>
  </si>
  <si>
    <t>SULF2</t>
  </si>
  <si>
    <t>ENSFCAG00000042119</t>
  </si>
  <si>
    <t>ENSFCAG00000008799</t>
  </si>
  <si>
    <t>LPAR3</t>
  </si>
  <si>
    <t>ENSFCAG00000011849</t>
  </si>
  <si>
    <t>ENSFCAG00000005191</t>
  </si>
  <si>
    <t>MFSD6</t>
  </si>
  <si>
    <t>ENSFCAG00000005952</t>
  </si>
  <si>
    <t>RAP2B</t>
  </si>
  <si>
    <t>ENSFCAG00000003257</t>
  </si>
  <si>
    <t>OLFML2A</t>
  </si>
  <si>
    <t>ENSFCAG00000009399</t>
  </si>
  <si>
    <t>SEPT9</t>
  </si>
  <si>
    <t>ENSFCAG00000006722</t>
  </si>
  <si>
    <t>MFSD4A</t>
  </si>
  <si>
    <t>ENSFCAG00000026742</t>
  </si>
  <si>
    <t>ST6GAL2</t>
  </si>
  <si>
    <t>ENSFCAG00000043266</t>
  </si>
  <si>
    <t>HPCAL4</t>
  </si>
  <si>
    <t>ENSFCAG00000002869</t>
  </si>
  <si>
    <t>RELT</t>
  </si>
  <si>
    <t>ENSFCAG00000003965</t>
  </si>
  <si>
    <t>PDE9A</t>
  </si>
  <si>
    <t>ENSFCAG00000043959</t>
  </si>
  <si>
    <t>IL1RN</t>
  </si>
  <si>
    <t>ENSFCAG00000010385</t>
  </si>
  <si>
    <t>C5orf30</t>
  </si>
  <si>
    <t>ENSFCAG00000045693</t>
  </si>
  <si>
    <t>RAB15</t>
  </si>
  <si>
    <t>ENSFCAG00000024812</t>
  </si>
  <si>
    <t>ENSFCAG00000025207</t>
  </si>
  <si>
    <t>PRELP</t>
  </si>
  <si>
    <t>ENSFCAG00000045849</t>
  </si>
  <si>
    <t>ENSFCAG00000013188</t>
  </si>
  <si>
    <t>TLL1</t>
  </si>
  <si>
    <t>ENSFCAG00000031767</t>
  </si>
  <si>
    <t>PON2</t>
  </si>
  <si>
    <t>ENSFCAG00000035557</t>
  </si>
  <si>
    <t>SHC4</t>
  </si>
  <si>
    <t>ENSFCAG00000000845</t>
  </si>
  <si>
    <t>CTSZ</t>
  </si>
  <si>
    <t>ENSFCAG00000007459</t>
  </si>
  <si>
    <t>GAB2</t>
  </si>
  <si>
    <t>ENSFCAG00000019376</t>
  </si>
  <si>
    <t>ENSFCAG00000041445</t>
  </si>
  <si>
    <t>OXSM</t>
  </si>
  <si>
    <t>ENSFCAG00000007159</t>
  </si>
  <si>
    <t>DOK1</t>
  </si>
  <si>
    <t>ENSFCAG00000000379</t>
  </si>
  <si>
    <t>ENSFCAG00000010756</t>
  </si>
  <si>
    <t>E2F7</t>
  </si>
  <si>
    <t>ENSFCAG00000041511</t>
  </si>
  <si>
    <t>ENSFCAG00000011192</t>
  </si>
  <si>
    <t>WWC3</t>
  </si>
  <si>
    <t>ENSFCAG00000044420</t>
  </si>
  <si>
    <t>PALM</t>
  </si>
  <si>
    <t>ENSFCAG00000001353</t>
  </si>
  <si>
    <t>SLC16A13</t>
  </si>
  <si>
    <t>ENSFCAG00000002581</t>
  </si>
  <si>
    <t>SLC6A3</t>
  </si>
  <si>
    <t>ENSFCAG00000037563</t>
  </si>
  <si>
    <t>ZNF71</t>
  </si>
  <si>
    <t>ENSFCAG00000006391</t>
  </si>
  <si>
    <t>APLP1</t>
  </si>
  <si>
    <t>ENSFCAG00000009105</t>
  </si>
  <si>
    <t>PLA2G7</t>
  </si>
  <si>
    <t>ENSFCAG00000004113</t>
  </si>
  <si>
    <t>NNT</t>
  </si>
  <si>
    <t>ENSFCAG00000034070</t>
  </si>
  <si>
    <t>CD302</t>
  </si>
  <si>
    <t>ENSFCAG00000006209</t>
  </si>
  <si>
    <t>PRKCZ</t>
  </si>
  <si>
    <t>ENSFCAG00000037679</t>
  </si>
  <si>
    <t>PMP22</t>
  </si>
  <si>
    <t>ENSFCAG00000003764</t>
  </si>
  <si>
    <t>LUM</t>
  </si>
  <si>
    <t>ENSFCAG00000031279</t>
  </si>
  <si>
    <t>RHOB</t>
  </si>
  <si>
    <t>ENSFCAG00000024803</t>
  </si>
  <si>
    <t>SEMA3D</t>
  </si>
  <si>
    <t>ENSFCAG00000006657</t>
  </si>
  <si>
    <t>WDPCP</t>
  </si>
  <si>
    <t>ENSFCAG00000007648</t>
  </si>
  <si>
    <t>SLC51A</t>
  </si>
  <si>
    <t>ENSFCAG00000032361</t>
  </si>
  <si>
    <t>LGI2</t>
  </si>
  <si>
    <t>ENSFCAG00000037350</t>
  </si>
  <si>
    <t>CHSY1</t>
  </si>
  <si>
    <t>ENSFCAG00000004759</t>
  </si>
  <si>
    <t>PTGES</t>
  </si>
  <si>
    <t>ENSFCAG00000022626</t>
  </si>
  <si>
    <t>CRABP2</t>
  </si>
  <si>
    <t>ENSFCAG00000032098</t>
  </si>
  <si>
    <t>ISG15</t>
  </si>
  <si>
    <t>ENSFCAG00000028518</t>
  </si>
  <si>
    <t>DNASE1L2</t>
  </si>
  <si>
    <t>ENSFCAG00000037166</t>
  </si>
  <si>
    <t>ENSFCAG00000011779</t>
  </si>
  <si>
    <t>SEMA4A</t>
  </si>
  <si>
    <t>ENSFCAG00000004223</t>
  </si>
  <si>
    <t>PPIP5K1</t>
  </si>
  <si>
    <t>ENSFCAG00000012023</t>
  </si>
  <si>
    <t>STAT2</t>
  </si>
  <si>
    <t>ENSFCAG00000022585</t>
  </si>
  <si>
    <t>SEMA4B</t>
  </si>
  <si>
    <t>ENSFCAG00000007357</t>
  </si>
  <si>
    <t>TNFRSF21</t>
  </si>
  <si>
    <t>ENSFCAG00000036185</t>
  </si>
  <si>
    <t>MEGF10</t>
  </si>
  <si>
    <t>ENSFCAG00000003823</t>
  </si>
  <si>
    <t>FOXP3</t>
  </si>
  <si>
    <t>ENSFCAG00000023129</t>
  </si>
  <si>
    <t>LANCL1</t>
  </si>
  <si>
    <t>ENSFCAG00000040604</t>
  </si>
  <si>
    <t>ENSFCAG00000000737</t>
  </si>
  <si>
    <t>EDEM1</t>
  </si>
  <si>
    <t>ENSFCAG00000045318</t>
  </si>
  <si>
    <t>ANKRD9</t>
  </si>
  <si>
    <t>ENSFCAG00000011757</t>
  </si>
  <si>
    <t>ENSFCAG00000013719</t>
  </si>
  <si>
    <t>USP54</t>
  </si>
  <si>
    <t>ENSFCAG00000014606</t>
  </si>
  <si>
    <t>ZNF704</t>
  </si>
  <si>
    <t>ENSFCAG00000013222</t>
  </si>
  <si>
    <t>VWA5A</t>
  </si>
  <si>
    <t>ENSFCAG00000004738</t>
  </si>
  <si>
    <t>CELF2</t>
  </si>
  <si>
    <t>ENSFCAG00000028376</t>
  </si>
  <si>
    <t>IL34</t>
  </si>
  <si>
    <t>ENSFCAG00000003232</t>
  </si>
  <si>
    <t>ROMO1</t>
  </si>
  <si>
    <t>ENSFCAG00000035569</t>
  </si>
  <si>
    <t>FAM84B</t>
  </si>
  <si>
    <t>ENSFCAG00000034802</t>
  </si>
  <si>
    <t>ENSFCAG00000015243</t>
  </si>
  <si>
    <t>DENND5A</t>
  </si>
  <si>
    <t>ENSFCAG00000046712</t>
  </si>
  <si>
    <t>RFLNB</t>
  </si>
  <si>
    <t>ENSFCAG00000015289</t>
  </si>
  <si>
    <t>AFAP1</t>
  </si>
  <si>
    <t>ENSFCAG00000009472</t>
  </si>
  <si>
    <t>PRKCQ</t>
  </si>
  <si>
    <t>ENSFCAG00000011520</t>
  </si>
  <si>
    <t>MDFI</t>
  </si>
  <si>
    <t>ENSFCAG00000031339</t>
  </si>
  <si>
    <t>ESPN</t>
  </si>
  <si>
    <t>ENSFCAG00000004613</t>
  </si>
  <si>
    <t>TNNT2</t>
  </si>
  <si>
    <t>ENSFCAG00000001094</t>
  </si>
  <si>
    <t>FGD2</t>
  </si>
  <si>
    <t>ENSFCAG00000031022</t>
  </si>
  <si>
    <t>NBEA</t>
  </si>
  <si>
    <t>ENSFCAG00000031593</t>
  </si>
  <si>
    <t>ENSFCAG00000046223</t>
  </si>
  <si>
    <t>ENSFCAG00000023566</t>
  </si>
  <si>
    <t>WEE1</t>
  </si>
  <si>
    <t>ENSFCAG00000032779</t>
  </si>
  <si>
    <t>SCN2B</t>
  </si>
  <si>
    <t>ENSFCAG00000031453</t>
  </si>
  <si>
    <t>LIPN</t>
  </si>
  <si>
    <t>ENSFCAG00000000864</t>
  </si>
  <si>
    <t>AFDN</t>
  </si>
  <si>
    <t>ENSFCAG00000037050</t>
  </si>
  <si>
    <t>PCDHB3</t>
  </si>
  <si>
    <t>ENSFCAG00000040471</t>
  </si>
  <si>
    <t>HCAR1</t>
  </si>
  <si>
    <t>ENSFCAG00000044770</t>
  </si>
  <si>
    <t>FAM171B</t>
  </si>
  <si>
    <t>ENSFCAG00000030754</t>
  </si>
  <si>
    <t>MAGI2</t>
  </si>
  <si>
    <t>ENSFCAG00000001551</t>
  </si>
  <si>
    <t>CAMK4</t>
  </si>
  <si>
    <t>ENSFCAG00000024724</t>
  </si>
  <si>
    <t>MARK1</t>
  </si>
  <si>
    <t>ENSFCAG00000004840</t>
  </si>
  <si>
    <t>ADAMTSL1</t>
  </si>
  <si>
    <t>ENSFCAG00000011513</t>
  </si>
  <si>
    <t>THBD</t>
  </si>
  <si>
    <t>ENSFCAG00000015430</t>
  </si>
  <si>
    <t>AHRR</t>
  </si>
  <si>
    <t>ENSFCAG00000009227</t>
  </si>
  <si>
    <t>LBH</t>
  </si>
  <si>
    <t>ENSFCAG00000018498</t>
  </si>
  <si>
    <t>E2F5</t>
  </si>
  <si>
    <t>ENSFCAG00000007838</t>
  </si>
  <si>
    <t>FSTL3</t>
  </si>
  <si>
    <t>ENSFCAG00000008328</t>
  </si>
  <si>
    <t>SLC16A3</t>
  </si>
  <si>
    <t>ENSFCAG00000004038</t>
  </si>
  <si>
    <t>ABCD1</t>
  </si>
  <si>
    <t>ENSFCAG00000005129</t>
  </si>
  <si>
    <t>CDH26</t>
  </si>
  <si>
    <t>ENSFCAG00000032491</t>
  </si>
  <si>
    <t>TEF</t>
  </si>
  <si>
    <t>ENSFCAG00000003534</t>
  </si>
  <si>
    <t>KLHL5</t>
  </si>
  <si>
    <t>ENSFCAG00000010170</t>
  </si>
  <si>
    <t>EPHA2</t>
  </si>
  <si>
    <t>ENSFCAG00000003692</t>
  </si>
  <si>
    <t>ENSFCAG00000009078</t>
  </si>
  <si>
    <t>ZFPM2</t>
  </si>
  <si>
    <t>ENSFCAG00000013292</t>
  </si>
  <si>
    <t>LXN</t>
  </si>
  <si>
    <t>ENSFCAG00000040409</t>
  </si>
  <si>
    <t>ENSFCAG00000011347</t>
  </si>
  <si>
    <t>SLC2A10</t>
  </si>
  <si>
    <t>ENSFCAG00000018938</t>
  </si>
  <si>
    <t>TREX2</t>
  </si>
  <si>
    <t>ENSFCAG00000000473</t>
  </si>
  <si>
    <t>PRDX2</t>
  </si>
  <si>
    <t>ENSFCAG00000008212</t>
  </si>
  <si>
    <t>APBB1IP</t>
  </si>
  <si>
    <t>ENSFCAG00000031257</t>
  </si>
  <si>
    <t>CDS2</t>
  </si>
  <si>
    <t>ENSFCAG00000032966</t>
  </si>
  <si>
    <t>EEF1AKMT3</t>
  </si>
  <si>
    <t>ENSFCAG00000040775</t>
  </si>
  <si>
    <t>TLNRD1</t>
  </si>
  <si>
    <t>ENSFCAG00000009023</t>
  </si>
  <si>
    <t>FSCN1</t>
  </si>
  <si>
    <t>ENSFCAG00000028062</t>
  </si>
  <si>
    <t>SEMA3A</t>
  </si>
  <si>
    <t>ENSFCAG00000007092</t>
  </si>
  <si>
    <t>STEAP3</t>
  </si>
  <si>
    <t>ENSFCAG00000019308</t>
  </si>
  <si>
    <t>PDZK1IP1</t>
  </si>
  <si>
    <t>ENSFCAG00000040783</t>
  </si>
  <si>
    <t>ENSFCAG00000046248</t>
  </si>
  <si>
    <t>NUAK1</t>
  </si>
  <si>
    <t>ENSFCAG00000028820</t>
  </si>
  <si>
    <t>SLC9A5</t>
  </si>
  <si>
    <t>ENSFCAG00000011131</t>
  </si>
  <si>
    <t>BST1</t>
  </si>
  <si>
    <t>ENSFCAG00000011385</t>
  </si>
  <si>
    <t>ARHGAP4</t>
  </si>
  <si>
    <t>ENSFCAG00000021965</t>
  </si>
  <si>
    <t>SSPO</t>
  </si>
  <si>
    <t>ENSFCAG00000009272</t>
  </si>
  <si>
    <t>ENSFCAG00000024881</t>
  </si>
  <si>
    <t>SLC50A1</t>
  </si>
  <si>
    <t>ENSFCAG00000043972</t>
  </si>
  <si>
    <t>ENSFCAG00000000171</t>
  </si>
  <si>
    <t>ENSFCAG00000034233</t>
  </si>
  <si>
    <t>COPZ2</t>
  </si>
  <si>
    <t>ENSFCAG00000043200</t>
  </si>
  <si>
    <t>ADM</t>
  </si>
  <si>
    <t>ENSFCAG00000001755</t>
  </si>
  <si>
    <t>ENSFCAG00000023345</t>
  </si>
  <si>
    <t>ECHDC3</t>
  </si>
  <si>
    <t>ENSFCAG00000037869</t>
  </si>
  <si>
    <t>TMEM265</t>
  </si>
  <si>
    <t>ENSFCAG00000006584</t>
  </si>
  <si>
    <t>THBS3</t>
  </si>
  <si>
    <t>ENSFCAG00000010486</t>
  </si>
  <si>
    <t>PIR</t>
  </si>
  <si>
    <t>ENSFCAG00000043346</t>
  </si>
  <si>
    <t>ENSFCAG00000002145</t>
  </si>
  <si>
    <t>DHX58</t>
  </si>
  <si>
    <t>ENSFCAG00000002427</t>
  </si>
  <si>
    <t>FST</t>
  </si>
  <si>
    <t>ENSFCAG00000007717</t>
  </si>
  <si>
    <t>TNS3</t>
  </si>
  <si>
    <t>ENSFCAG00000007430</t>
  </si>
  <si>
    <t>RTN2</t>
  </si>
  <si>
    <t>ENSFCAG00000008388</t>
  </si>
  <si>
    <t>STYK1</t>
  </si>
  <si>
    <t>ENSFCAG00000013234</t>
  </si>
  <si>
    <t>CSAD</t>
  </si>
  <si>
    <t>ENSFCAG00000028550</t>
  </si>
  <si>
    <t>CRYAB</t>
  </si>
  <si>
    <t>ENSFCAG00000044872</t>
  </si>
  <si>
    <t>UBAP1L</t>
  </si>
  <si>
    <t>ENSFCAG00000004028</t>
  </si>
  <si>
    <t>PRDX4</t>
  </si>
  <si>
    <t>ENSFCAG00000007875</t>
  </si>
  <si>
    <t>ENSFCAG00000028339</t>
  </si>
  <si>
    <t>YOD1</t>
  </si>
  <si>
    <t>ENSFCAG00000034257</t>
  </si>
  <si>
    <t>MBP</t>
  </si>
  <si>
    <t>ENSFCAG00000039800</t>
  </si>
  <si>
    <t>LHFPL6</t>
  </si>
  <si>
    <t>ENSFCAG00000031982</t>
  </si>
  <si>
    <t>LRRC1</t>
  </si>
  <si>
    <t>ENSFCAG00000004387</t>
  </si>
  <si>
    <t>CDH13</t>
  </si>
  <si>
    <t>ENSFCAG00000005369</t>
  </si>
  <si>
    <t>IGF2BP2</t>
  </si>
  <si>
    <t>ENSFCAG00000023508</t>
  </si>
  <si>
    <t>RND3</t>
  </si>
  <si>
    <t>ENSFCAG00000013046</t>
  </si>
  <si>
    <t>GADD45B</t>
  </si>
  <si>
    <t>ENSFCAG00000013698</t>
  </si>
  <si>
    <t>ENSFCAG00000040725</t>
  </si>
  <si>
    <t>S100A6</t>
  </si>
  <si>
    <t>ENSFCAG00000013560</t>
  </si>
  <si>
    <t>CUBN</t>
  </si>
  <si>
    <t>ENSFCAG00000031944</t>
  </si>
  <si>
    <t>EBP</t>
  </si>
  <si>
    <t>ENSFCAG00000007889</t>
  </si>
  <si>
    <t>LGMN</t>
  </si>
  <si>
    <t>ENSFCAG00000008473</t>
  </si>
  <si>
    <t>ENSFCAG00000023833</t>
  </si>
  <si>
    <t>ENSFCAG00000031050</t>
  </si>
  <si>
    <t>SCPEP1</t>
  </si>
  <si>
    <t>ENSFCAG00000035521</t>
  </si>
  <si>
    <t>NMNAT2</t>
  </si>
  <si>
    <t>ENSFCAG00000001032</t>
  </si>
  <si>
    <t>BLVRB</t>
  </si>
  <si>
    <t>ENSFCAG00000027730</t>
  </si>
  <si>
    <t>PDE4D</t>
  </si>
  <si>
    <t>ENSFCAG00000014277</t>
  </si>
  <si>
    <t>BOK</t>
  </si>
  <si>
    <t>ENSFCAG00000042475</t>
  </si>
  <si>
    <t>SMAD7</t>
  </si>
  <si>
    <t>ENSFCAG00000044282</t>
  </si>
  <si>
    <t>N4BP3</t>
  </si>
  <si>
    <t>ENSFCAG00000002164</t>
  </si>
  <si>
    <t>MATN2</t>
  </si>
  <si>
    <t>ENSFCAG00000009153</t>
  </si>
  <si>
    <t>CDNF</t>
  </si>
  <si>
    <t>ENSFCAG00000001820</t>
  </si>
  <si>
    <t>ARHGAP10</t>
  </si>
  <si>
    <t>ENSFCAG00000009203</t>
  </si>
  <si>
    <t>RAMP2</t>
  </si>
  <si>
    <t>ENSFCAG00000007523</t>
  </si>
  <si>
    <t>MAST3</t>
  </si>
  <si>
    <t>ENSFCAG00000009515</t>
  </si>
  <si>
    <t>B4GALT5</t>
  </si>
  <si>
    <t>ENSFCAG00000042777</t>
  </si>
  <si>
    <t>BASP1</t>
  </si>
  <si>
    <t>ENSFCAG00000023668</t>
  </si>
  <si>
    <t>KDM6B</t>
  </si>
  <si>
    <t>ENSFCAG00000042275</t>
  </si>
  <si>
    <t>N4BP2L1</t>
  </si>
  <si>
    <t>ENSFCAG00000014510</t>
  </si>
  <si>
    <t>ALS2CL</t>
  </si>
  <si>
    <t>ENSFCAG00000014982</t>
  </si>
  <si>
    <t>SDR16C5</t>
  </si>
  <si>
    <t>ENSFCAG00000028423</t>
  </si>
  <si>
    <t>STBD1</t>
  </si>
  <si>
    <t>ENSFCAG00000009345</t>
  </si>
  <si>
    <t>LOXL4</t>
  </si>
  <si>
    <t>ENSFCAG00000001420</t>
  </si>
  <si>
    <t>PDLIM1</t>
  </si>
  <si>
    <t>ENSFCAG00000003575</t>
  </si>
  <si>
    <t>IL17RD</t>
  </si>
  <si>
    <t>ENSFCAG00000036752</t>
  </si>
  <si>
    <t>ENSFCAG00000014585</t>
  </si>
  <si>
    <t>AACS</t>
  </si>
  <si>
    <t>ENSFCAG00000007031</t>
  </si>
  <si>
    <t>SERTAD1</t>
  </si>
  <si>
    <t>ENSFCAG00000009522</t>
  </si>
  <si>
    <t>ENSFCAG00000008309</t>
  </si>
  <si>
    <t>MCRIP2</t>
  </si>
  <si>
    <t>ENSFCAG00000011239</t>
  </si>
  <si>
    <t>IRAK2</t>
  </si>
  <si>
    <t>ENSFCAG00000012641</t>
  </si>
  <si>
    <t>RGL1</t>
  </si>
  <si>
    <t>ENSFCAG00000037283</t>
  </si>
  <si>
    <t>ANKRD22</t>
  </si>
  <si>
    <t>ENSFCAG00000001017</t>
  </si>
  <si>
    <t>ENSFCAG00000007458</t>
  </si>
  <si>
    <t>ENSFCAG00000010104</t>
  </si>
  <si>
    <t>SV2A</t>
  </si>
  <si>
    <t>ENSFCAG00000014748</t>
  </si>
  <si>
    <t>CDYL2</t>
  </si>
  <si>
    <t>ENSFCAG00000040222</t>
  </si>
  <si>
    <t>FICD</t>
  </si>
  <si>
    <t>ENSFCAG00000002122</t>
  </si>
  <si>
    <t>ARHGAP6</t>
  </si>
  <si>
    <t>ENSFCAG00000004299</t>
  </si>
  <si>
    <t>COL17A1</t>
  </si>
  <si>
    <t>ENSFCAG00000008818</t>
  </si>
  <si>
    <t>EPHB3</t>
  </si>
  <si>
    <t>ENSFCAG00000029941</t>
  </si>
  <si>
    <t>ENSFCAG00000002760</t>
  </si>
  <si>
    <t>CORO6</t>
  </si>
  <si>
    <t>ENSFCAG00000026644</t>
  </si>
  <si>
    <t>CTXN1</t>
  </si>
  <si>
    <t>ENSFCAG00000024436</t>
  </si>
  <si>
    <t>ENSFCAG00000039423</t>
  </si>
  <si>
    <t>C1QTNF2</t>
  </si>
  <si>
    <t>ENSFCAG00000015761</t>
  </si>
  <si>
    <t>B4GALT3</t>
  </si>
  <si>
    <t>ENSFCAG00000022421</t>
  </si>
  <si>
    <t>ENSFCAG00000007655</t>
  </si>
  <si>
    <t>GRIP2</t>
  </si>
  <si>
    <t>ENSFCAG00000000996</t>
  </si>
  <si>
    <t>MYO9B</t>
  </si>
  <si>
    <t>ENSFCAG00000005456</t>
  </si>
  <si>
    <t>ZNF366</t>
  </si>
  <si>
    <t>ENSFCAG00000028382</t>
  </si>
  <si>
    <t>DUSP16</t>
  </si>
  <si>
    <t>ENSFCAG00000028588</t>
  </si>
  <si>
    <t>JAK2</t>
  </si>
  <si>
    <t>ENSFCAG00000028383</t>
  </si>
  <si>
    <t>TNFSF13</t>
  </si>
  <si>
    <t>ENSFCAG00000028905</t>
  </si>
  <si>
    <t>HUNK</t>
  </si>
  <si>
    <t>ENSFCAG00000045179</t>
  </si>
  <si>
    <t>ENSFCAG00000001242</t>
  </si>
  <si>
    <t>NFKB2</t>
  </si>
  <si>
    <t>ENSFCAG00000012418</t>
  </si>
  <si>
    <t>CSPG4</t>
  </si>
  <si>
    <t>ENSFCAG00000005137</t>
  </si>
  <si>
    <t>CA2</t>
  </si>
  <si>
    <t>ENSFCAG00000007382</t>
  </si>
  <si>
    <t>FTH1</t>
  </si>
  <si>
    <t>ENSFCAG00000031027</t>
  </si>
  <si>
    <t>ENSFCAG00000005870</t>
  </si>
  <si>
    <t>RARG</t>
  </si>
  <si>
    <t>ENSFCAG00000015532</t>
  </si>
  <si>
    <t>ZEB2</t>
  </si>
  <si>
    <t>ENSFCAG00000025658</t>
  </si>
  <si>
    <t>L2HGDH</t>
  </si>
  <si>
    <t>ENSFCAG00000027907</t>
  </si>
  <si>
    <t>TRIM36</t>
  </si>
  <si>
    <t>ENSFCAG00000009528</t>
  </si>
  <si>
    <t>FHL2</t>
  </si>
  <si>
    <t>ENSFCAG00000022856</t>
  </si>
  <si>
    <t>PARVB</t>
  </si>
  <si>
    <t>ENSFCAG00000022981</t>
  </si>
  <si>
    <t>CSRNP1</t>
  </si>
  <si>
    <t>ENSFCAG00000041514</t>
  </si>
  <si>
    <t>ENSFCAG00000004854</t>
  </si>
  <si>
    <t>ANOS1</t>
  </si>
  <si>
    <t>ENSFCAG00000014628</t>
  </si>
  <si>
    <t>TUBB2B</t>
  </si>
  <si>
    <t>ENSFCAG00000038293</t>
  </si>
  <si>
    <t>RGCC</t>
  </si>
  <si>
    <t>ENSFCAG00000004340</t>
  </si>
  <si>
    <t>ENSFCAG00000006761</t>
  </si>
  <si>
    <t>RUNX1</t>
  </si>
  <si>
    <t>ENSFCAG00000046545</t>
  </si>
  <si>
    <t>TMSB10</t>
  </si>
  <si>
    <t>ENSFCAG00000009104</t>
  </si>
  <si>
    <t>PARD3</t>
  </si>
  <si>
    <t>ENSFCAG00000011000</t>
  </si>
  <si>
    <t>FAM20A</t>
  </si>
  <si>
    <t>ENSFCAG00000030294</t>
  </si>
  <si>
    <t>ARHGEF2</t>
  </si>
  <si>
    <t>ENSFCAG00000014877</t>
  </si>
  <si>
    <t>GPM6B</t>
  </si>
  <si>
    <t>ENSFCAG00000012747</t>
  </si>
  <si>
    <t>TLN1</t>
  </si>
  <si>
    <t>ENSFCAG00000013999</t>
  </si>
  <si>
    <t>HDAC7</t>
  </si>
  <si>
    <t>ENSFCAG00000008323</t>
  </si>
  <si>
    <t>PTHLH</t>
  </si>
  <si>
    <t>ENSFCAG00000025676</t>
  </si>
  <si>
    <t>IQCE</t>
  </si>
  <si>
    <t>ENSFCAG00000012018</t>
  </si>
  <si>
    <t>COQ10A</t>
  </si>
  <si>
    <t>ENSFCAG00000039648</t>
  </si>
  <si>
    <t>PRDX6</t>
  </si>
  <si>
    <t>ENSFCAG00000045583</t>
  </si>
  <si>
    <t>RGMB</t>
  </si>
  <si>
    <t>ENSFCAG00000012588</t>
  </si>
  <si>
    <t>MFAP3L</t>
  </si>
  <si>
    <t>ENSFCAG00000033922</t>
  </si>
  <si>
    <t>TUBB6</t>
  </si>
  <si>
    <t>ENSFCAG00000037429</t>
  </si>
  <si>
    <t>XK</t>
  </si>
  <si>
    <t>ENSFCAG00000008063</t>
  </si>
  <si>
    <t>KCNC4</t>
  </si>
  <si>
    <t>ENSFCAG00000000963</t>
  </si>
  <si>
    <t>CCSAP</t>
  </si>
  <si>
    <t>ENSFCAG00000032749</t>
  </si>
  <si>
    <t>P2RY2</t>
  </si>
  <si>
    <t>ENSFCAG00000036441</t>
  </si>
  <si>
    <t>ENSFCAG00000042596</t>
  </si>
  <si>
    <t>ENSFCAG00000045340</t>
  </si>
  <si>
    <t>HJURP</t>
  </si>
  <si>
    <t>ENSFCAG00000008090</t>
  </si>
  <si>
    <t>TTL</t>
  </si>
  <si>
    <t>ENSFCAG00000025546</t>
  </si>
  <si>
    <t>RPF1</t>
  </si>
  <si>
    <t>ENSFCAG00000034779</t>
  </si>
  <si>
    <t>YPEL4</t>
  </si>
  <si>
    <t>ENSFCAG00000014298</t>
  </si>
  <si>
    <t>MCF2L2</t>
  </si>
  <si>
    <t>ENSFCAG00000023166</t>
  </si>
  <si>
    <t>ENSFCAG00000031392</t>
  </si>
  <si>
    <t>ANK3</t>
  </si>
  <si>
    <t>ENSFCAG00000013120</t>
  </si>
  <si>
    <t>PLXNA4</t>
  </si>
  <si>
    <t>ENSFCAG00000003743</t>
  </si>
  <si>
    <t>PGAP2</t>
  </si>
  <si>
    <t>ENSFCAG00000005173</t>
  </si>
  <si>
    <t>SCNN1B</t>
  </si>
  <si>
    <t>ENSFCAG00000010902</t>
  </si>
  <si>
    <t>CACHD1</t>
  </si>
  <si>
    <t>ENSFCAG00000023493</t>
  </si>
  <si>
    <t>FRRS1</t>
  </si>
  <si>
    <t>ENSFCAG00000026679</t>
  </si>
  <si>
    <t>ENSFCAG00000006548</t>
  </si>
  <si>
    <t>CSRP2</t>
  </si>
  <si>
    <t>ENSFCAG00000007817</t>
  </si>
  <si>
    <t>AKAP5</t>
  </si>
  <si>
    <t>ENSFCAG00000036350</t>
  </si>
  <si>
    <t>BCL2L11</t>
  </si>
  <si>
    <t>ENSFCAG00000044621</t>
  </si>
  <si>
    <t>ENSFCAG00000010571</t>
  </si>
  <si>
    <t>DUSP14</t>
  </si>
  <si>
    <t>ENSFCAG00000011165</t>
  </si>
  <si>
    <t>PYGO1</t>
  </si>
  <si>
    <t>ENSFCAG00000026076</t>
  </si>
  <si>
    <t>DNAJC10</t>
  </si>
  <si>
    <t>ENSFCAG00000045115</t>
  </si>
  <si>
    <t>TMEM106B</t>
  </si>
  <si>
    <t>ENSFCAG00000003265</t>
  </si>
  <si>
    <t>CCPG1</t>
  </si>
  <si>
    <t>ENSFCAG00000033201</t>
  </si>
  <si>
    <t>NEGR1</t>
  </si>
  <si>
    <t>ENSFCAG00000008079</t>
  </si>
  <si>
    <t>ARHGEF9</t>
  </si>
  <si>
    <t>ENSFCAG00000040223</t>
  </si>
  <si>
    <t>TBX3</t>
  </si>
  <si>
    <t>ENSFCAG00000044135</t>
  </si>
  <si>
    <t>ENSFCAG00000024792</t>
  </si>
  <si>
    <t>FRMPD3</t>
  </si>
  <si>
    <t>ENSFCAG00000004097</t>
  </si>
  <si>
    <t>SLC35E4</t>
  </si>
  <si>
    <t>ENSFCAG00000003184</t>
  </si>
  <si>
    <t>RINL</t>
  </si>
  <si>
    <t>ENSFCAG00000007660</t>
  </si>
  <si>
    <t>ABCB10</t>
  </si>
  <si>
    <t>ENSFCAG00000008284</t>
  </si>
  <si>
    <t>PEX11G</t>
  </si>
  <si>
    <t>ENSFCAG00000036800</t>
  </si>
  <si>
    <t>DYNLL1</t>
  </si>
  <si>
    <t>ENSFCAG00000004036</t>
  </si>
  <si>
    <t>ENSFCAG00000013386</t>
  </si>
  <si>
    <t>PCSK6</t>
  </si>
  <si>
    <t>ENSFCAG00000024866</t>
  </si>
  <si>
    <t>ENSFCAG00000025853</t>
  </si>
  <si>
    <t>MUT</t>
  </si>
  <si>
    <t>ENSFCAG00000042273</t>
  </si>
  <si>
    <t>MAF</t>
  </si>
  <si>
    <t>ENSFCAG00000023838</t>
  </si>
  <si>
    <t>SSX2IP</t>
  </si>
  <si>
    <t>ENSFCAG00000030696</t>
  </si>
  <si>
    <t>NOV</t>
  </si>
  <si>
    <t>ENSFCAG00000001828</t>
  </si>
  <si>
    <t>ISM1</t>
  </si>
  <si>
    <t>ENSFCAG00000007402</t>
  </si>
  <si>
    <t>LRFN4</t>
  </si>
  <si>
    <t>ENSFCAG00000013062</t>
  </si>
  <si>
    <t>ARHGAP32</t>
  </si>
  <si>
    <t>ENSFCAG00000009647</t>
  </si>
  <si>
    <t>RASGRP3</t>
  </si>
  <si>
    <t>ENSFCAG00000014616</t>
  </si>
  <si>
    <t>TSHZ2</t>
  </si>
  <si>
    <t>ENSFCAG00000043383</t>
  </si>
  <si>
    <t>ENSFCAG00000001015</t>
  </si>
  <si>
    <t>PALMD</t>
  </si>
  <si>
    <t>ENSFCAG00000001491</t>
  </si>
  <si>
    <t>ST6GALNAC6</t>
  </si>
  <si>
    <t>ENSFCAG00000003325</t>
  </si>
  <si>
    <t>F2R</t>
  </si>
  <si>
    <t>ENSFCAG00000006137</t>
  </si>
  <si>
    <t>STX2</t>
  </si>
  <si>
    <t>ENSFCAG00000006671</t>
  </si>
  <si>
    <t>NFKBIA</t>
  </si>
  <si>
    <t>ENSFCAG00000031619</t>
  </si>
  <si>
    <t>ME1</t>
  </si>
  <si>
    <t>ENSFCAG00000045022</t>
  </si>
  <si>
    <t>ATP5F1E</t>
  </si>
  <si>
    <t>ENSFCAG00000015288</t>
  </si>
  <si>
    <t>SORCS2</t>
  </si>
  <si>
    <t>ENSFCAG00000010752</t>
  </si>
  <si>
    <t>TSNARE1</t>
  </si>
  <si>
    <t>ENSFCAG00000004784</t>
  </si>
  <si>
    <t>SKAP1</t>
  </si>
  <si>
    <t>ENSFCAG00000009027</t>
  </si>
  <si>
    <t>SEL1L</t>
  </si>
  <si>
    <t>ENSFCAG00000035438</t>
  </si>
  <si>
    <t>FGL2</t>
  </si>
  <si>
    <t>ENSFCAG00000000080</t>
  </si>
  <si>
    <t>CACNB3</t>
  </si>
  <si>
    <t>ENSFCAG00000027442</t>
  </si>
  <si>
    <t>GDF11</t>
  </si>
  <si>
    <t>ENSFCAG00000030375</t>
  </si>
  <si>
    <t>FLT3LG</t>
  </si>
  <si>
    <t>ENSFCAG00000041676</t>
  </si>
  <si>
    <t>LRMDA</t>
  </si>
  <si>
    <t>ENSFCAG00000043941</t>
  </si>
  <si>
    <t>EXTL2</t>
  </si>
  <si>
    <t>ENSFCAG00000010761</t>
  </si>
  <si>
    <t>ATL2</t>
  </si>
  <si>
    <t>ENSFCAG00000027202</t>
  </si>
  <si>
    <t>EBF3</t>
  </si>
  <si>
    <t>ENSFCAG00000042605</t>
  </si>
  <si>
    <t>CYB5R1</t>
  </si>
  <si>
    <t>ENSFCAG00000012150</t>
  </si>
  <si>
    <t>IL1R2</t>
  </si>
  <si>
    <t>ENSFCAG00000004484</t>
  </si>
  <si>
    <t>MID1IP1</t>
  </si>
  <si>
    <t>ENSFCAG00000013910</t>
  </si>
  <si>
    <t>IQSEC1</t>
  </si>
  <si>
    <t>ENSFCAG00000024629</t>
  </si>
  <si>
    <t>ADGRG6</t>
  </si>
  <si>
    <t>ENSFCAG00000029385</t>
  </si>
  <si>
    <t>TSPAN2</t>
  </si>
  <si>
    <t>ENSFCAG00000041849</t>
  </si>
  <si>
    <t>RETREG1</t>
  </si>
  <si>
    <t>ENSFCAG00000002714</t>
  </si>
  <si>
    <t>IDI1</t>
  </si>
  <si>
    <t>ENSFCAG00000028968</t>
  </si>
  <si>
    <t>OLFML1</t>
  </si>
  <si>
    <t>ENSFCAG00000030890</t>
  </si>
  <si>
    <t>BICD2</t>
  </si>
  <si>
    <t>ENSFCAG00000023881</t>
  </si>
  <si>
    <t>MFSD13A</t>
  </si>
  <si>
    <t>ENSFCAG00000046232</t>
  </si>
  <si>
    <t>RBM43</t>
  </si>
  <si>
    <t>ENSFCAG00000004298</t>
  </si>
  <si>
    <t>SLK</t>
  </si>
  <si>
    <t>ENSFCAG00000007996</t>
  </si>
  <si>
    <t>VEGFC</t>
  </si>
  <si>
    <t>ENSFCAG00000011831</t>
  </si>
  <si>
    <t>CASP7</t>
  </si>
  <si>
    <t>ENSFCAG00000024621</t>
  </si>
  <si>
    <t>TRPT1</t>
  </si>
  <si>
    <t>ENSFCAG00000028960</t>
  </si>
  <si>
    <t>ENSFCAG00000004116</t>
  </si>
  <si>
    <t>NADSYN1</t>
  </si>
  <si>
    <t>ENSFCAG00000000204</t>
  </si>
  <si>
    <t>MMACHC</t>
  </si>
  <si>
    <t>ENSFCAG00000025601</t>
  </si>
  <si>
    <t>PDLIM7</t>
  </si>
  <si>
    <t>ENSFCAG00000037659</t>
  </si>
  <si>
    <t>BMP2</t>
  </si>
  <si>
    <t>ENSFCAG00000022423</t>
  </si>
  <si>
    <t>SLC22A15</t>
  </si>
  <si>
    <t>ENSFCAG00000037409</t>
  </si>
  <si>
    <t>PID1</t>
  </si>
  <si>
    <t>ENSFCAG00000044397</t>
  </si>
  <si>
    <t>ENSFCAG00000011529</t>
  </si>
  <si>
    <t>VAV2</t>
  </si>
  <si>
    <t>ENSFCAG00000025016</t>
  </si>
  <si>
    <t>DDB2</t>
  </si>
  <si>
    <t>ENSFCAG00000003507</t>
  </si>
  <si>
    <t>ERN1</t>
  </si>
  <si>
    <t>ENSFCAG00000010642</t>
  </si>
  <si>
    <t>SCCPDH</t>
  </si>
  <si>
    <t>ENSFCAG00000014072</t>
  </si>
  <si>
    <t>ENSFCAG00000015088</t>
  </si>
  <si>
    <t>KLHL6</t>
  </si>
  <si>
    <t>ENSFCAG00000032546</t>
  </si>
  <si>
    <t>IGF2</t>
  </si>
  <si>
    <t>ENSFCAG00000001124</t>
  </si>
  <si>
    <t>MYH9</t>
  </si>
  <si>
    <t>ENSFCAG00000012866</t>
  </si>
  <si>
    <t>DLEC1</t>
  </si>
  <si>
    <t>ENSFCAG00000034643</t>
  </si>
  <si>
    <t>TRIB3</t>
  </si>
  <si>
    <t>ENSFCAG00000002706</t>
  </si>
  <si>
    <t>ARSG</t>
  </si>
  <si>
    <t>ENSFCAG00000031132</t>
  </si>
  <si>
    <t>OXR1</t>
  </si>
  <si>
    <t>ENSFCAG00000008142</t>
  </si>
  <si>
    <t>SEMA7A</t>
  </si>
  <si>
    <t>ENSFCAG00000008845</t>
  </si>
  <si>
    <t>MTA3</t>
  </si>
  <si>
    <t>ENSFCAG00000031002</t>
  </si>
  <si>
    <t>FKBP5</t>
  </si>
  <si>
    <t>ENSFCAG00000045711</t>
  </si>
  <si>
    <t>PTGER2</t>
  </si>
  <si>
    <t>ENSFCAG00000027684</t>
  </si>
  <si>
    <t>MBOAT2</t>
  </si>
  <si>
    <t>ENSFCAG00000034227</t>
  </si>
  <si>
    <t>ENSFCAG00000024502</t>
  </si>
  <si>
    <t>EFS</t>
  </si>
  <si>
    <t>ENSFCAG00000028276</t>
  </si>
  <si>
    <t>SACS</t>
  </si>
  <si>
    <t>ENSFCAG00000034742</t>
  </si>
  <si>
    <t>ENSFCAG00000035936</t>
  </si>
  <si>
    <t>ENSFCAG00000041262</t>
  </si>
  <si>
    <t>ENSFCAG00000045964</t>
  </si>
  <si>
    <t>FEM1B</t>
  </si>
  <si>
    <t>ENSFCAG00000005204</t>
  </si>
  <si>
    <t>TRIM45</t>
  </si>
  <si>
    <t>ENSFCAG00000011181</t>
  </si>
  <si>
    <t>TM6SF1</t>
  </si>
  <si>
    <t>ENSFCAG00000028152</t>
  </si>
  <si>
    <t>KLF13</t>
  </si>
  <si>
    <t>ENSFCAG00000005402</t>
  </si>
  <si>
    <t>NINL</t>
  </si>
  <si>
    <t>ENSFCAG00000024344</t>
  </si>
  <si>
    <t>STEAP4</t>
  </si>
  <si>
    <t>ENSFCAG00000007527</t>
  </si>
  <si>
    <t>ENSFCAG00000000399</t>
  </si>
  <si>
    <t>ENTPD2</t>
  </si>
  <si>
    <t>ENSFCAG00000007003</t>
  </si>
  <si>
    <t>XKRX</t>
  </si>
  <si>
    <t>ENSFCAG00000033754</t>
  </si>
  <si>
    <t>ARSB</t>
  </si>
  <si>
    <t>ENSFCAG00000006868</t>
  </si>
  <si>
    <t>TNFRSF1A</t>
  </si>
  <si>
    <t>ENSFCAG00000031003</t>
  </si>
  <si>
    <t>ACER3</t>
  </si>
  <si>
    <t>ENSFCAG00000006576</t>
  </si>
  <si>
    <t>GAB3</t>
  </si>
  <si>
    <t>ENSFCAG00000004945</t>
  </si>
  <si>
    <t>ADAMTS3</t>
  </si>
  <si>
    <t>ENSFCAG00000015444</t>
  </si>
  <si>
    <t>CACNA1E</t>
  </si>
  <si>
    <t>ENSFCAG00000000748</t>
  </si>
  <si>
    <t>XYLT1</t>
  </si>
  <si>
    <t>ENSFCAG00000031699</t>
  </si>
  <si>
    <t>CROT</t>
  </si>
  <si>
    <t>ENSFCAG00000013003</t>
  </si>
  <si>
    <t>S1PR2</t>
  </si>
  <si>
    <t>ENSFCAG00000024657</t>
  </si>
  <si>
    <t>ENSFCAG00000005333</t>
  </si>
  <si>
    <t>PRAG1</t>
  </si>
  <si>
    <t>ENSFCAG00000006934</t>
  </si>
  <si>
    <t>PNP</t>
  </si>
  <si>
    <t>ENSFCAG00000004349</t>
  </si>
  <si>
    <t>FREM1</t>
  </si>
  <si>
    <t>ENSFCAG00000014501</t>
  </si>
  <si>
    <t>ENSFCAG00000011316</t>
  </si>
  <si>
    <t>SLC2A9</t>
  </si>
  <si>
    <t>ENSFCAG00000031916</t>
  </si>
  <si>
    <t>ENSFCAG00000039302</t>
  </si>
  <si>
    <t>MSRB1</t>
  </si>
  <si>
    <t>ENSFCAG00000028903</t>
  </si>
  <si>
    <t>ENSFCAG00000046735</t>
  </si>
  <si>
    <t>PSMG4</t>
  </si>
  <si>
    <t>ENSFCAG00000007651</t>
  </si>
  <si>
    <t>SLC6A6</t>
  </si>
  <si>
    <t>ENSFCAG00000029915</t>
  </si>
  <si>
    <t>ENSFCAG00000030378</t>
  </si>
  <si>
    <t>STN1</t>
  </si>
  <si>
    <t>ENSFCAG00000013779</t>
  </si>
  <si>
    <t>ROR1</t>
  </si>
  <si>
    <t>ENSFCAG00000000032</t>
  </si>
  <si>
    <t>RELL1</t>
  </si>
  <si>
    <t>ENSFCAG00000001535</t>
  </si>
  <si>
    <t>RGS14</t>
  </si>
  <si>
    <t>ENSFCAG00000033343</t>
  </si>
  <si>
    <t>RNF150</t>
  </si>
  <si>
    <t>ENSFCAG00000004933</t>
  </si>
  <si>
    <t>PFKFB3</t>
  </si>
  <si>
    <t>ENSFCAG00000007899</t>
  </si>
  <si>
    <t>DOCK11</t>
  </si>
  <si>
    <t>ENSFCAG00000044956</t>
  </si>
  <si>
    <t>ENSFCAG00000004331</t>
  </si>
  <si>
    <t>MAMLD1</t>
  </si>
  <si>
    <t>ENSFCAG00000011100</t>
  </si>
  <si>
    <t>ENSFCAG00000033432</t>
  </si>
  <si>
    <t>ZNF667</t>
  </si>
  <si>
    <t>ENSFCAG00000004700</t>
  </si>
  <si>
    <t>COBLL1</t>
  </si>
  <si>
    <t>ENSFCAG00000007505</t>
  </si>
  <si>
    <t>NUP210</t>
  </si>
  <si>
    <t>ENSFCAG00000022153</t>
  </si>
  <si>
    <t>PAOX</t>
  </si>
  <si>
    <t>ENSFCAG00000000225</t>
  </si>
  <si>
    <t>ENSFCAG00000027350</t>
  </si>
  <si>
    <t>LRMP</t>
  </si>
  <si>
    <t>ENSFCAG00000013725</t>
  </si>
  <si>
    <t>STAT1</t>
  </si>
  <si>
    <t>ENSFCAG00000035031</t>
  </si>
  <si>
    <t>KCTD11</t>
  </si>
  <si>
    <t>ENSFCAG00000036733</t>
  </si>
  <si>
    <t>ENSFCAG00000003164</t>
  </si>
  <si>
    <t>SLCO3A1</t>
  </si>
  <si>
    <t>ENSFCAG00000012278</t>
  </si>
  <si>
    <t>CLUAP1</t>
  </si>
  <si>
    <t>ENSFCAG00000012158</t>
  </si>
  <si>
    <t>ZNF423</t>
  </si>
  <si>
    <t>ENSFCAG00000015291</t>
  </si>
  <si>
    <t>ABLIM2</t>
  </si>
  <si>
    <t>ENSFCAG00000016553</t>
  </si>
  <si>
    <t>MIR27B</t>
  </si>
  <si>
    <t>ENSFCAG00000014149</t>
  </si>
  <si>
    <t>CAPNS1</t>
  </si>
  <si>
    <t>ENSFCAG00000028473</t>
  </si>
  <si>
    <t>UBE2J1</t>
  </si>
  <si>
    <t>ENSFCAG00000028886</t>
  </si>
  <si>
    <t>NTNG2</t>
  </si>
  <si>
    <t>ENSFCAG00000027267</t>
  </si>
  <si>
    <t>KLHL13</t>
  </si>
  <si>
    <t>ENSFCAG00000046627</t>
  </si>
  <si>
    <t>STC2</t>
  </si>
  <si>
    <t>ENSFCAG00000003837</t>
  </si>
  <si>
    <t>ENSFCAG00000014416</t>
  </si>
  <si>
    <t>RAB30</t>
  </si>
  <si>
    <t>ENSFCAG00000028450</t>
  </si>
  <si>
    <t>BFSP1</t>
  </si>
  <si>
    <t>ENSFCAG00000046286</t>
  </si>
  <si>
    <t>CEACAM16</t>
  </si>
  <si>
    <t>ENSFCAG00000015072</t>
  </si>
  <si>
    <t>ZNF789</t>
  </si>
  <si>
    <t>ENSFCAG00000044383</t>
  </si>
  <si>
    <t>EIF4EBP3</t>
  </si>
  <si>
    <t>ENSFCAG00000012655</t>
  </si>
  <si>
    <t>DOCK4</t>
  </si>
  <si>
    <t>ENSFCAG00000019126</t>
  </si>
  <si>
    <t>SRGAP1</t>
  </si>
  <si>
    <t>ENSFCAG00000024840</t>
  </si>
  <si>
    <t>RRAS</t>
  </si>
  <si>
    <t>ENSFCAG00000007401</t>
  </si>
  <si>
    <t>PC</t>
  </si>
  <si>
    <t>ENSFCAG00000007806</t>
  </si>
  <si>
    <t>LHFPL2</t>
  </si>
  <si>
    <t>ENSFCAG00000027961</t>
  </si>
  <si>
    <t>BTBD8</t>
  </si>
  <si>
    <t>ENSFCAG00000008098</t>
  </si>
  <si>
    <t>EIF5A2</t>
  </si>
  <si>
    <t>ENSFCAG00000002134</t>
  </si>
  <si>
    <t>PDK3</t>
  </si>
  <si>
    <t>ENSFCAG00000005078</t>
  </si>
  <si>
    <t>PLBD2</t>
  </si>
  <si>
    <t>ENSFCAG00000015447</t>
  </si>
  <si>
    <t>ST3GAL5</t>
  </si>
  <si>
    <t>ENSFCAG00000029868</t>
  </si>
  <si>
    <t>SOCS2</t>
  </si>
  <si>
    <t>ENSFCAG00000022438</t>
  </si>
  <si>
    <t>DCN</t>
  </si>
  <si>
    <t>ENSFCAG00000026479</t>
  </si>
  <si>
    <t>ENSFCAG00000009659</t>
  </si>
  <si>
    <t>ANKDD1B</t>
  </si>
  <si>
    <t>ENSFCAG00000012152</t>
  </si>
  <si>
    <t>IL1R1</t>
  </si>
  <si>
    <t>ENSFCAG00000031025</t>
  </si>
  <si>
    <t>UGCG</t>
  </si>
  <si>
    <t>ENSFCAG00000024887</t>
  </si>
  <si>
    <t>N4BP2</t>
  </si>
  <si>
    <t>ENSFCAG00000031987</t>
  </si>
  <si>
    <t>ENSFCAG00000018562</t>
  </si>
  <si>
    <t>TREX1</t>
  </si>
  <si>
    <t>ENSFCAG00000018279</t>
  </si>
  <si>
    <t>MICU3</t>
  </si>
  <si>
    <t>ENSFCAG00000003983</t>
  </si>
  <si>
    <t>ACOT11</t>
  </si>
  <si>
    <t>ENSFCAG00000030826</t>
  </si>
  <si>
    <t>ANKRD29</t>
  </si>
  <si>
    <t>ENSFCAG00000044309</t>
  </si>
  <si>
    <t>MAP9</t>
  </si>
  <si>
    <t>ENSFCAG00000005491</t>
  </si>
  <si>
    <t>PIP4K2A</t>
  </si>
  <si>
    <t>ENSFCAG00000008623</t>
  </si>
  <si>
    <t>CYP4F8</t>
  </si>
  <si>
    <t>ENSFCAG00000044762</t>
  </si>
  <si>
    <t>ENSFCAG00000003158</t>
  </si>
  <si>
    <t>ENSFCAG00000009292</t>
  </si>
  <si>
    <t>SETD4</t>
  </si>
  <si>
    <t>ENSFCAG00000025767</t>
  </si>
  <si>
    <t>IFI35</t>
  </si>
  <si>
    <t>ENSFCAG00000028251</t>
  </si>
  <si>
    <t>PPA1</t>
  </si>
  <si>
    <t>ENSFCAG00000042941</t>
  </si>
  <si>
    <t>ENSFCAG00000000486</t>
  </si>
  <si>
    <t>CACNA1A</t>
  </si>
  <si>
    <t>ENSFCAG00000005085</t>
  </si>
  <si>
    <t>ACSL1</t>
  </si>
  <si>
    <t>ENSFCAG00000026025</t>
  </si>
  <si>
    <t>ZNF697</t>
  </si>
  <si>
    <t>ENSFCAG00000011140</t>
  </si>
  <si>
    <t>ADCY1</t>
  </si>
  <si>
    <t>ENSFCAG00000034508</t>
  </si>
  <si>
    <t>PPP1R36</t>
  </si>
  <si>
    <t>ENSFCAG00000044928</t>
  </si>
  <si>
    <t>ENSFCAG00000003093</t>
  </si>
  <si>
    <t>GSN</t>
  </si>
  <si>
    <t>ENSFCAG00000029092</t>
  </si>
  <si>
    <t>ITPRIPL2</t>
  </si>
  <si>
    <t>ENSFCAG00000042127</t>
  </si>
  <si>
    <t>GCH1</t>
  </si>
  <si>
    <t>ENSFCAG00000043665</t>
  </si>
  <si>
    <t>ENSFCAG00000005535</t>
  </si>
  <si>
    <t>BCAR3</t>
  </si>
  <si>
    <t>ENSFCAG00000026308</t>
  </si>
  <si>
    <t>SLC35C1</t>
  </si>
  <si>
    <t>ENSFCAG00000041373</t>
  </si>
  <si>
    <t>CEBPA</t>
  </si>
  <si>
    <t>ENSFCAG00000044052</t>
  </si>
  <si>
    <t>ENSFCAG00000010511</t>
  </si>
  <si>
    <t>TBC1D2B</t>
  </si>
  <si>
    <t>ENSFCAG00000014012</t>
  </si>
  <si>
    <t>ENTPD1</t>
  </si>
  <si>
    <t>ENSFCAG00000030660</t>
  </si>
  <si>
    <t>RTN4IP1</t>
  </si>
  <si>
    <t>ENSFCAG00000022042</t>
  </si>
  <si>
    <t>SCRN3</t>
  </si>
  <si>
    <t>ENSFCAG00000008093</t>
  </si>
  <si>
    <t>SLC20A1</t>
  </si>
  <si>
    <t>ENSFCAG00000026967</t>
  </si>
  <si>
    <t>FAM19A5</t>
  </si>
  <si>
    <t>ENSFCAG00000013416</t>
  </si>
  <si>
    <t>SLC4A11</t>
  </si>
  <si>
    <t>ENSFCAG00000025461</t>
  </si>
  <si>
    <t>ENSFCAG00000026039</t>
  </si>
  <si>
    <t>WNK4</t>
  </si>
  <si>
    <t>ENSFCAG00000023379</t>
  </si>
  <si>
    <t>RAB44</t>
  </si>
  <si>
    <t>ENSFCAG00000030886</t>
  </si>
  <si>
    <t>DBP</t>
  </si>
  <si>
    <t>ENSFCAG00000007100</t>
  </si>
  <si>
    <t>RAPGEF1</t>
  </si>
  <si>
    <t>ENSFCAG00000002935</t>
  </si>
  <si>
    <t>DOP1B</t>
  </si>
  <si>
    <t>ENSFCAG00000035776</t>
  </si>
  <si>
    <t>CD68</t>
  </si>
  <si>
    <t>ENSFCAG00000040644</t>
  </si>
  <si>
    <t>ENSFCAG00000015710</t>
  </si>
  <si>
    <t>DNAH1</t>
  </si>
  <si>
    <t>ENSFCAG00000028174</t>
  </si>
  <si>
    <t>ENSFCAG00000045223</t>
  </si>
  <si>
    <t>TRIM52</t>
  </si>
  <si>
    <t>ENSFCAG00000010568</t>
  </si>
  <si>
    <t>ACACA</t>
  </si>
  <si>
    <t>ENSFCAG00000025040</t>
  </si>
  <si>
    <t>ADIPOR2</t>
  </si>
  <si>
    <t>ENSFCAG00000029702</t>
  </si>
  <si>
    <t>PROX1</t>
  </si>
  <si>
    <t>ENSFCAG00000005103</t>
  </si>
  <si>
    <t>RPS6KA2</t>
  </si>
  <si>
    <t>ENSFCAG00000005862</t>
  </si>
  <si>
    <t>KYAT1</t>
  </si>
  <si>
    <t>ENSFCAG00000014507</t>
  </si>
  <si>
    <t>SLC16A5</t>
  </si>
  <si>
    <t>ENSFCAG00000022744</t>
  </si>
  <si>
    <t>GPX4</t>
  </si>
  <si>
    <t>ENSFCAG00000003783</t>
  </si>
  <si>
    <t>VMP1</t>
  </si>
  <si>
    <t>ENSFCAG00000005235</t>
  </si>
  <si>
    <t>DHRS13</t>
  </si>
  <si>
    <t>ENSFCAG00000007621</t>
  </si>
  <si>
    <t>EEPD1</t>
  </si>
  <si>
    <t>ENSFCAG00000000511</t>
  </si>
  <si>
    <t>CCDC88B</t>
  </si>
  <si>
    <t>ENSFCAG00000004305</t>
  </si>
  <si>
    <t>TP53I3</t>
  </si>
  <si>
    <t>ENSFCAG00000014777</t>
  </si>
  <si>
    <t>SPATS2</t>
  </si>
  <si>
    <t>ENSFCAG00000022414</t>
  </si>
  <si>
    <t>MARVELD2</t>
  </si>
  <si>
    <t>ENSFCAG00000040894</t>
  </si>
  <si>
    <t>FAM89A</t>
  </si>
  <si>
    <t>ENSFCAG00000010547</t>
  </si>
  <si>
    <t>BACH1</t>
  </si>
  <si>
    <t>ENSFCAG00000014035</t>
  </si>
  <si>
    <t>HIVEP3</t>
  </si>
  <si>
    <t>ENSFCAG00000033458</t>
  </si>
  <si>
    <t>PXMP2</t>
  </si>
  <si>
    <t>ENSFCAG00000010142</t>
  </si>
  <si>
    <t>PLIN3</t>
  </si>
  <si>
    <t>ENSFCAG00000043878</t>
  </si>
  <si>
    <t>RHOD</t>
  </si>
  <si>
    <t>ENSFCAG00000010841</t>
  </si>
  <si>
    <t>MAFB</t>
  </si>
  <si>
    <t>ENSFCAG00000014711</t>
  </si>
  <si>
    <t>RNF130</t>
  </si>
  <si>
    <t>ENSFCAG00000022803</t>
  </si>
  <si>
    <t>JUNB</t>
  </si>
  <si>
    <t>ENSFCAG00000008128</t>
  </si>
  <si>
    <t>ARHGEF1</t>
  </si>
  <si>
    <t>ENSFCAG00000036217</t>
  </si>
  <si>
    <t>TGFB2</t>
  </si>
  <si>
    <t>ENSFCAG00000037003</t>
  </si>
  <si>
    <t>ENSFCAG00000041047</t>
  </si>
  <si>
    <t>REEP4</t>
  </si>
  <si>
    <t>ENSFCAG00000045953</t>
  </si>
  <si>
    <t>RGS5</t>
  </si>
  <si>
    <t>ENSFCAG00000000255</t>
  </si>
  <si>
    <t>SLFN5</t>
  </si>
  <si>
    <t>ENSFCAG00000009652</t>
  </si>
  <si>
    <t>MAP3K21</t>
  </si>
  <si>
    <t>ENSFCAG00000019371</t>
  </si>
  <si>
    <t>LTC4S</t>
  </si>
  <si>
    <t>ENSFCAG00000000442</t>
  </si>
  <si>
    <t>CSRP1</t>
  </si>
  <si>
    <t>ENSFCAG00000007367</t>
  </si>
  <si>
    <t>HSD17B14</t>
  </si>
  <si>
    <t>ENSFCAG00000038785</t>
  </si>
  <si>
    <t>TFB1M</t>
  </si>
  <si>
    <t>ENSFCAG00000031527</t>
  </si>
  <si>
    <t>PPP1R3D</t>
  </si>
  <si>
    <t>ENSFCAG00000041358</t>
  </si>
  <si>
    <t>HIST1H2AD</t>
  </si>
  <si>
    <t>ENSFCAG00000025273</t>
  </si>
  <si>
    <t>FAM78A</t>
  </si>
  <si>
    <t>ENSFCAG00000027248</t>
  </si>
  <si>
    <t>RANGRF</t>
  </si>
  <si>
    <t>ENSFCAG00000041279</t>
  </si>
  <si>
    <t>FBXO2</t>
  </si>
  <si>
    <t>ENSFCAG00000008882</t>
  </si>
  <si>
    <t>HPN</t>
  </si>
  <si>
    <t>ENSFCAG00000004277</t>
  </si>
  <si>
    <t>H1F0</t>
  </si>
  <si>
    <t>ENSFCAG00000004437</t>
  </si>
  <si>
    <t>FRMD4A</t>
  </si>
  <si>
    <t>ENSFCAG00000004568</t>
  </si>
  <si>
    <t>ROGDI</t>
  </si>
  <si>
    <t>ENSFCAG00000025038</t>
  </si>
  <si>
    <t>GPX1</t>
  </si>
  <si>
    <t>ENSFCAG00000041798</t>
  </si>
  <si>
    <t>PARD6G</t>
  </si>
  <si>
    <t>ENSFCAG00000000481</t>
  </si>
  <si>
    <t>NFIX</t>
  </si>
  <si>
    <t>ENSFCAG00000012480</t>
  </si>
  <si>
    <t>FAM167B</t>
  </si>
  <si>
    <t>ENSFCAG00000024317</t>
  </si>
  <si>
    <t>IFNAR1</t>
  </si>
  <si>
    <t>ENSFCAG00000026667</t>
  </si>
  <si>
    <t>ACAD11</t>
  </si>
  <si>
    <t>ENSFCAG00000039650</t>
  </si>
  <si>
    <t>F2RL1</t>
  </si>
  <si>
    <t>ENSFCAG00000003788</t>
  </si>
  <si>
    <t>DPEP1</t>
  </si>
  <si>
    <t>ENSFCAG00000001418</t>
  </si>
  <si>
    <t>TMEM246</t>
  </si>
  <si>
    <t>ENSFCAG00000013642</t>
  </si>
  <si>
    <t>RORA</t>
  </si>
  <si>
    <t>ENSFCAG00000013986</t>
  </si>
  <si>
    <t>STARD13</t>
  </si>
  <si>
    <t>ENSFCAG00000006006</t>
  </si>
  <si>
    <t>AIFM3</t>
  </si>
  <si>
    <t>ENSFCAG00000029975</t>
  </si>
  <si>
    <t>AFF3</t>
  </si>
  <si>
    <t>ENSFCAG00000010501</t>
  </si>
  <si>
    <t>GMPR</t>
  </si>
  <si>
    <t>ENSFCAG00000015566</t>
  </si>
  <si>
    <t>DGKI</t>
  </si>
  <si>
    <t>ENSFCAG00000007691</t>
  </si>
  <si>
    <t>ABCA3</t>
  </si>
  <si>
    <t>ENSFCAG00000015134</t>
  </si>
  <si>
    <t>FGD3</t>
  </si>
  <si>
    <t>ENSFCAG00000015779</t>
  </si>
  <si>
    <t>ENSFCAG00000035124</t>
  </si>
  <si>
    <t>ENSFCAG00000008060</t>
  </si>
  <si>
    <t>OSBPL10</t>
  </si>
  <si>
    <t>ENSFCAG00000010606</t>
  </si>
  <si>
    <t>CLIP1</t>
  </si>
  <si>
    <t>ENSFCAG00000013881</t>
  </si>
  <si>
    <t>C1orf216</t>
  </si>
  <si>
    <t>ENSFCAG00000003835</t>
  </si>
  <si>
    <t>MPI</t>
  </si>
  <si>
    <t>ENSFCAG00000008547</t>
  </si>
  <si>
    <t>EBF1</t>
  </si>
  <si>
    <t>ENSFCAG00000027572</t>
  </si>
  <si>
    <t>ENSFCAG00000029648</t>
  </si>
  <si>
    <t>CCDC9B</t>
  </si>
  <si>
    <t>ENSFCAG00000030275</t>
  </si>
  <si>
    <t>CHPT1</t>
  </si>
  <si>
    <t>ENSFCAG00000030371</t>
  </si>
  <si>
    <t>MYO6</t>
  </si>
  <si>
    <t>ENSFCAG00000012148</t>
  </si>
  <si>
    <t>TGFBR3</t>
  </si>
  <si>
    <t>ENSFCAG00000038081</t>
  </si>
  <si>
    <t>PRKN</t>
  </si>
  <si>
    <t>ENSFCAG00000038118</t>
  </si>
  <si>
    <t>SYNGR1</t>
  </si>
  <si>
    <t>ENSFCAG00000044386</t>
  </si>
  <si>
    <t>PYCR1</t>
  </si>
  <si>
    <t>ENSFCAG00000007325</t>
  </si>
  <si>
    <t>AR</t>
  </si>
  <si>
    <t>ENSFCAG00000037639</t>
  </si>
  <si>
    <t>SCRN1</t>
  </si>
  <si>
    <t>ENSFCAG00000001158</t>
  </si>
  <si>
    <t>RILPL2</t>
  </si>
  <si>
    <t>ENSFCAG00000010770</t>
  </si>
  <si>
    <t>CSF1</t>
  </si>
  <si>
    <t>ENSFCAG00000011685</t>
  </si>
  <si>
    <t>FASN</t>
  </si>
  <si>
    <t>ENSFCAG00000038678</t>
  </si>
  <si>
    <t>PRKAB2</t>
  </si>
  <si>
    <t>ENSFCAG00000046481</t>
  </si>
  <si>
    <t>C10orf143</t>
  </si>
  <si>
    <t>ENSFCAG00000006812</t>
  </si>
  <si>
    <t>SLC8A1</t>
  </si>
  <si>
    <t>ENSFCAG00000022754</t>
  </si>
  <si>
    <t>THRB</t>
  </si>
  <si>
    <t>ENSFCAG00000046348</t>
  </si>
  <si>
    <t>SH3TC1</t>
  </si>
  <si>
    <t>ENSFCAG00000011921</t>
  </si>
  <si>
    <t>KBTBD8</t>
  </si>
  <si>
    <t>ENSFCAG00000022233</t>
  </si>
  <si>
    <t>KCNMB4</t>
  </si>
  <si>
    <t>ENSFCAG00000043997</t>
  </si>
  <si>
    <t>ENSFCAG00000000049</t>
  </si>
  <si>
    <t>ENSFCAG00000001578</t>
  </si>
  <si>
    <t>ENSFCAG00000003767</t>
  </si>
  <si>
    <t>SLC7A11</t>
  </si>
  <si>
    <t>ENSFCAG00000008340</t>
  </si>
  <si>
    <t>CAND2</t>
  </si>
  <si>
    <t>ENSFCAG00000037273</t>
  </si>
  <si>
    <t>ENSFCAG00000036097</t>
  </si>
  <si>
    <t>CDC42SE2</t>
  </si>
  <si>
    <t>ENSFCAG00000008620</t>
  </si>
  <si>
    <t>PDIA4</t>
  </si>
  <si>
    <t>ENSFCAG00000003574</t>
  </si>
  <si>
    <t>PHC2</t>
  </si>
  <si>
    <t>ENSFCAG00000022606</t>
  </si>
  <si>
    <t>DCK</t>
  </si>
  <si>
    <t>ENSFCAG00000030777</t>
  </si>
  <si>
    <t>PRKAR2B</t>
  </si>
  <si>
    <t>ENSFCAG00000042816</t>
  </si>
  <si>
    <t>FAM110B</t>
  </si>
  <si>
    <t>ENSFCAG00000003354</t>
  </si>
  <si>
    <t>SAMD11</t>
  </si>
  <si>
    <t>ENSFCAG00000008019</t>
  </si>
  <si>
    <t>PUS10</t>
  </si>
  <si>
    <t>ENSFCAG00000008087</t>
  </si>
  <si>
    <t>FBLN7</t>
  </si>
  <si>
    <t>ENSFCAG00000008420</t>
  </si>
  <si>
    <t>TSPAN4</t>
  </si>
  <si>
    <t>ENSFCAG00000014540</t>
  </si>
  <si>
    <t>GMIP</t>
  </si>
  <si>
    <t>ENSFCAG00000030859</t>
  </si>
  <si>
    <t>PXMP4</t>
  </si>
  <si>
    <t>ENSFCAG00000005052</t>
  </si>
  <si>
    <t>VAV1</t>
  </si>
  <si>
    <t>ENSFCAG00000011175</t>
  </si>
  <si>
    <t>ENSFCAG00000015586</t>
  </si>
  <si>
    <t>ENSFCAG00000026247</t>
  </si>
  <si>
    <t>FAP</t>
  </si>
  <si>
    <t>ENSFCAG00000028436</t>
  </si>
  <si>
    <t>CARNMT1</t>
  </si>
  <si>
    <t>ENSFCAG00000029903</t>
  </si>
  <si>
    <t>SYTL2</t>
  </si>
  <si>
    <t>ENSFCAG00000031748</t>
  </si>
  <si>
    <t>ENSFCAG00000010980</t>
  </si>
  <si>
    <t>TDRKH</t>
  </si>
  <si>
    <t>ENSFCAG00000022640</t>
  </si>
  <si>
    <t>MYCL</t>
  </si>
  <si>
    <t>ENSFCAG00000029066</t>
  </si>
  <si>
    <t>STOM</t>
  </si>
  <si>
    <t>ENSFCAG00000019374</t>
  </si>
  <si>
    <t>PARP8</t>
  </si>
  <si>
    <t>ENSFCAG00000029424</t>
  </si>
  <si>
    <t>ADCY7</t>
  </si>
  <si>
    <t>ENSFCAG00000015468</t>
  </si>
  <si>
    <t>EGFR</t>
  </si>
  <si>
    <t>ENSFCAG00000004096</t>
  </si>
  <si>
    <t>TCN2</t>
  </si>
  <si>
    <t>ENSFCAG00000012452</t>
  </si>
  <si>
    <t>P2RX4</t>
  </si>
  <si>
    <t>ENSFCAG00000014020</t>
  </si>
  <si>
    <t>FN3K</t>
  </si>
  <si>
    <t>ENSFCAG00000002801</t>
  </si>
  <si>
    <t>FARP2</t>
  </si>
  <si>
    <t>ENSFCAG00000024416</t>
  </si>
  <si>
    <t>KANK3</t>
  </si>
  <si>
    <t>ENSFCAG00000010874</t>
  </si>
  <si>
    <t>SYTL5</t>
  </si>
  <si>
    <t>ENSFCAG00000029627</t>
  </si>
  <si>
    <t>EHD3</t>
  </si>
  <si>
    <t>ENSFCAG00000013012</t>
  </si>
  <si>
    <t>NDUFAF6</t>
  </si>
  <si>
    <t>ENSFCAG00000000453</t>
  </si>
  <si>
    <t>ENSFCAG00000005451</t>
  </si>
  <si>
    <t>MAP1B</t>
  </si>
  <si>
    <t>ENSFCAG00000013194</t>
  </si>
  <si>
    <t>ATG16L2</t>
  </si>
  <si>
    <t>ENSFCAG00000001314</t>
  </si>
  <si>
    <t>ENSFCAG00000001747</t>
  </si>
  <si>
    <t>MAPK13</t>
  </si>
  <si>
    <t>ENSFCAG00000008496</t>
  </si>
  <si>
    <t>NUDT13</t>
  </si>
  <si>
    <t>ENSFCAG00000046346</t>
  </si>
  <si>
    <t>FAM171A2</t>
  </si>
  <si>
    <t>ENSFCAG00000011870</t>
  </si>
  <si>
    <t>B3GALNT2</t>
  </si>
  <si>
    <t>ENSFCAG00000005100</t>
  </si>
  <si>
    <t>PRSS12</t>
  </si>
  <si>
    <t>ENSFCAG00000033639</t>
  </si>
  <si>
    <t>PEG3</t>
  </si>
  <si>
    <t>ENSFCAG00000037990</t>
  </si>
  <si>
    <t>SAMD4A</t>
  </si>
  <si>
    <t>ENSFCAG00000023514</t>
  </si>
  <si>
    <t>TCF3</t>
  </si>
  <si>
    <t>ENSFCAG00000004266</t>
  </si>
  <si>
    <t>TPMT</t>
  </si>
  <si>
    <t>ENSFCAG00000023622</t>
  </si>
  <si>
    <t>ENSFCAG00000029919</t>
  </si>
  <si>
    <t>TXNIP</t>
  </si>
  <si>
    <t>ENSFCAG00000001983</t>
  </si>
  <si>
    <t>SREBF1</t>
  </si>
  <si>
    <t>ENSFCAG00000025854</t>
  </si>
  <si>
    <t>CASP8</t>
  </si>
  <si>
    <t>ENSFCAG00000004322</t>
  </si>
  <si>
    <t>TENM4</t>
  </si>
  <si>
    <t>ENSFCAG00000002339</t>
  </si>
  <si>
    <t>TLE4</t>
  </si>
  <si>
    <t>ENSFCAG00000009417</t>
  </si>
  <si>
    <t>ENSFCAG00000032638</t>
  </si>
  <si>
    <t>BAK1</t>
  </si>
  <si>
    <t>ENSFCAG00000006536</t>
  </si>
  <si>
    <t>CERK</t>
  </si>
  <si>
    <t>ENSFCAG00000022215</t>
  </si>
  <si>
    <t>PPP1R16B</t>
  </si>
  <si>
    <t>ENSFCAG00000045113</t>
  </si>
  <si>
    <t>CYS1</t>
  </si>
  <si>
    <t>ENSFCAG00000011343</t>
  </si>
  <si>
    <t>IGSF3</t>
  </si>
  <si>
    <t>ENSFCAG00000021905</t>
  </si>
  <si>
    <t>RNF180</t>
  </si>
  <si>
    <t>ENSFCAG00000043144</t>
  </si>
  <si>
    <t>PGM1</t>
  </si>
  <si>
    <t>ENSFCAG00000011393</t>
  </si>
  <si>
    <t>FLNA</t>
  </si>
  <si>
    <t>ENSFCAG00000042993</t>
  </si>
  <si>
    <t>GATA3</t>
  </si>
  <si>
    <t>ENSFCAG00000013362</t>
  </si>
  <si>
    <t>ERLEC1</t>
  </si>
  <si>
    <t>ENSFCAG00000031729</t>
  </si>
  <si>
    <t>ERO1A</t>
  </si>
  <si>
    <t>ENSFCAG00000041392</t>
  </si>
  <si>
    <t>CASTOR2</t>
  </si>
  <si>
    <t>ENSFCAG00000002281</t>
  </si>
  <si>
    <t>ITGA9</t>
  </si>
  <si>
    <t>ENSFCAG00000004071</t>
  </si>
  <si>
    <t>MIF</t>
  </si>
  <si>
    <t>ENSFCAG00000031028</t>
  </si>
  <si>
    <t>SPNS2</t>
  </si>
  <si>
    <t>ENSFCAG00000045145</t>
  </si>
  <si>
    <t>BGLAP</t>
  </si>
  <si>
    <t>ENSFCAG00000014196</t>
  </si>
  <si>
    <t>FLVCR2</t>
  </si>
  <si>
    <t>ENSFCAG00000013040</t>
  </si>
  <si>
    <t>MMRN1</t>
  </si>
  <si>
    <t>ENSFCAG00000010485</t>
  </si>
  <si>
    <t>VEGFD</t>
  </si>
  <si>
    <t>ENSFCAG00000046551</t>
  </si>
  <si>
    <t>ENSFCAG00000010030</t>
  </si>
  <si>
    <t>THSD4</t>
  </si>
  <si>
    <t>ENSFCAG00000013305</t>
  </si>
  <si>
    <t>MOV10</t>
  </si>
  <si>
    <t>ENSFCAG00000026593</t>
  </si>
  <si>
    <t>IFNGR2</t>
  </si>
  <si>
    <t>ENSFCAG00000029619</t>
  </si>
  <si>
    <t>CYB5A</t>
  </si>
  <si>
    <t>ENSFCAG00000000576</t>
  </si>
  <si>
    <t>DHRS3</t>
  </si>
  <si>
    <t>ENSFCAG00000001319</t>
  </si>
  <si>
    <t>PIK3IP1</t>
  </si>
  <si>
    <t>ENSFCAG00000002694</t>
  </si>
  <si>
    <t>MMP15</t>
  </si>
  <si>
    <t>ENSFCAG00000026864</t>
  </si>
  <si>
    <t>SLC35F6</t>
  </si>
  <si>
    <t>ENSFCAG00000023460</t>
  </si>
  <si>
    <t>ELF4</t>
  </si>
  <si>
    <t>ENSFCAG00000006893</t>
  </si>
  <si>
    <t>ITGB8</t>
  </si>
  <si>
    <t>ENSFCAG00000009236</t>
  </si>
  <si>
    <t>MAGI3</t>
  </si>
  <si>
    <t>ENSFCAG00000002367</t>
  </si>
  <si>
    <t>RUFY4</t>
  </si>
  <si>
    <t>ENSFCAG00000029596</t>
  </si>
  <si>
    <t>JMJD7</t>
  </si>
  <si>
    <t>ENSFCAG00000002977</t>
  </si>
  <si>
    <t>NIPSNAP2</t>
  </si>
  <si>
    <t>ENSFCAG00000014104</t>
  </si>
  <si>
    <t>MAP3K1</t>
  </si>
  <si>
    <t>ENSFCAG00000040394</t>
  </si>
  <si>
    <t>ZCCHC24</t>
  </si>
  <si>
    <t>ENSFCAG00000003608</t>
  </si>
  <si>
    <t>TFPT</t>
  </si>
  <si>
    <t>ENSFCAG00000000541</t>
  </si>
  <si>
    <t>POMGNT2</t>
  </si>
  <si>
    <t>ENSFCAG00000005476</t>
  </si>
  <si>
    <t>CDCA7</t>
  </si>
  <si>
    <t>ENSFCAG00000030612</t>
  </si>
  <si>
    <t>ENSFCAG00000032198</t>
  </si>
  <si>
    <t>EPM2A</t>
  </si>
  <si>
    <t>ENSFCAG00000023751</t>
  </si>
  <si>
    <t>WFDC1</t>
  </si>
  <si>
    <t>ENSFCAG00000031349</t>
  </si>
  <si>
    <t>IL17RA</t>
  </si>
  <si>
    <t>ENSFCAG00000013017</t>
  </si>
  <si>
    <t>GALNS</t>
  </si>
  <si>
    <t>ENSFCAG00000014887</t>
  </si>
  <si>
    <t>ZNF219</t>
  </si>
  <si>
    <t>ENSFCAG00000018083</t>
  </si>
  <si>
    <t>GRIN3B</t>
  </si>
  <si>
    <t>ENSFCAG00000000796</t>
  </si>
  <si>
    <t>PINK1</t>
  </si>
  <si>
    <t>ENSFCAG00000006018</t>
  </si>
  <si>
    <t>ENSFCAG00000011184</t>
  </si>
  <si>
    <t>SFMBT2</t>
  </si>
  <si>
    <t>ENSFCAG00000023402</t>
  </si>
  <si>
    <t>UST</t>
  </si>
  <si>
    <t>ENSFCAG00000041799</t>
  </si>
  <si>
    <t>E2F3</t>
  </si>
  <si>
    <t>ENSFCAG00000012089</t>
  </si>
  <si>
    <t>MOB3B</t>
  </si>
  <si>
    <t>ENSFCAG00000015098</t>
  </si>
  <si>
    <t>HEG1</t>
  </si>
  <si>
    <t>ENSFCAG00000046231</t>
  </si>
  <si>
    <t>ENSFCAG00000035450</t>
  </si>
  <si>
    <t>ARID5B</t>
  </si>
  <si>
    <t>ENSFCAG00000037728</t>
  </si>
  <si>
    <t>ENSFCAG00000002130</t>
  </si>
  <si>
    <t>RBMS3</t>
  </si>
  <si>
    <t>ENSFCAG00000009980</t>
  </si>
  <si>
    <t>BCAS4</t>
  </si>
  <si>
    <t>ENSFCAG00000002364</t>
  </si>
  <si>
    <t>TIAM1</t>
  </si>
  <si>
    <t>ENSFCAG00000013217</t>
  </si>
  <si>
    <t>SORL1</t>
  </si>
  <si>
    <t>ENSFCAG00000028328</t>
  </si>
  <si>
    <t>ARRDC4</t>
  </si>
  <si>
    <t>ENSFCAG00000002514</t>
  </si>
  <si>
    <t>KLF7</t>
  </si>
  <si>
    <t>ENSFCAG00000045838</t>
  </si>
  <si>
    <t>FAM162A</t>
  </si>
  <si>
    <t>ENSFCAG00000006666</t>
  </si>
  <si>
    <t>OBSL1</t>
  </si>
  <si>
    <t>ENSFCAG00000022651</t>
  </si>
  <si>
    <t>SHROOM1</t>
  </si>
  <si>
    <t>ENSFCAG00000028515</t>
  </si>
  <si>
    <t>RARA</t>
  </si>
  <si>
    <t>ENSFCAG00000009163</t>
  </si>
  <si>
    <t>DDR2</t>
  </si>
  <si>
    <t>ENSFCAG00000010578</t>
  </si>
  <si>
    <t>CRACR2B</t>
  </si>
  <si>
    <t>ENSFCAG00000019191</t>
  </si>
  <si>
    <t>AKAP9</t>
  </si>
  <si>
    <t>ENSFCAG00000003582</t>
  </si>
  <si>
    <t>TMEM54</t>
  </si>
  <si>
    <t>ENSFCAG00000010680</t>
  </si>
  <si>
    <t>UBA7</t>
  </si>
  <si>
    <t>ENSFCAG00000008868</t>
  </si>
  <si>
    <t>MPP7</t>
  </si>
  <si>
    <t>ENSFCAG00000026782</t>
  </si>
  <si>
    <t>NTM</t>
  </si>
  <si>
    <t>ENSFCAG00000023941</t>
  </si>
  <si>
    <t>CCDC88A</t>
  </si>
  <si>
    <t>ENSFCAG00000024912</t>
  </si>
  <si>
    <t>FLRT2</t>
  </si>
  <si>
    <t>ENSFCAG00000037597</t>
  </si>
  <si>
    <t>CACNA1B</t>
  </si>
  <si>
    <t>ENSFCAG00000043362</t>
  </si>
  <si>
    <t>BAG2</t>
  </si>
  <si>
    <t>ENSFCAG00000011276</t>
  </si>
  <si>
    <t>ST3GAL4</t>
  </si>
  <si>
    <t>ENSFCAG00000014227</t>
  </si>
  <si>
    <t>ENSFCAG00000045577</t>
  </si>
  <si>
    <t>GADD45G</t>
  </si>
  <si>
    <t>ENSFCAG00000001138</t>
  </si>
  <si>
    <t>PLCB2</t>
  </si>
  <si>
    <t>ENSFCAG00000009011</t>
  </si>
  <si>
    <t>ENSFCAG00000018438</t>
  </si>
  <si>
    <t>TNFRSF25</t>
  </si>
  <si>
    <t>ENSFCAG00000042418</t>
  </si>
  <si>
    <t>ENSFCAG00000015066</t>
  </si>
  <si>
    <t>ARPC1B</t>
  </si>
  <si>
    <t>ENSFCAG00000035695</t>
  </si>
  <si>
    <t>CBR3</t>
  </si>
  <si>
    <t>ENSFCAG00000006696</t>
  </si>
  <si>
    <t>CDC42EP1</t>
  </si>
  <si>
    <t>ENSFCAG00000032157</t>
  </si>
  <si>
    <t>HDGFL3</t>
  </si>
  <si>
    <t>ENSFCAG00000042282</t>
  </si>
  <si>
    <t>HES1</t>
  </si>
  <si>
    <t>ENSFCAG00000005759</t>
  </si>
  <si>
    <t>UNC13D</t>
  </si>
  <si>
    <t>ENSFCAG00000009252</t>
  </si>
  <si>
    <t>HPCAL1</t>
  </si>
  <si>
    <t>ENSFCAG00000033439</t>
  </si>
  <si>
    <t>RF01684</t>
  </si>
  <si>
    <t>ENSFCAG00000042952</t>
  </si>
  <si>
    <t>MARCKS</t>
  </si>
  <si>
    <t>ENSFCAG00000010766</t>
  </si>
  <si>
    <t>DDX60</t>
  </si>
  <si>
    <t>ENSFCAG00000042938</t>
  </si>
  <si>
    <t>RAB43</t>
  </si>
  <si>
    <t>ENSFCAG00000005749</t>
  </si>
  <si>
    <t>ENSFCAG00000031641</t>
  </si>
  <si>
    <t>DBT</t>
  </si>
  <si>
    <t>ENSFCAG00000001033</t>
  </si>
  <si>
    <t>SPTBN4</t>
  </si>
  <si>
    <t>ENSFCAG00000005507</t>
  </si>
  <si>
    <t>NR6A1</t>
  </si>
  <si>
    <t>ENSFCAG00000024155</t>
  </si>
  <si>
    <t>ENSFCAG00000000914</t>
  </si>
  <si>
    <t>NOTCH3</t>
  </si>
  <si>
    <t>ENSFCAG00000006641</t>
  </si>
  <si>
    <t>AJUBA</t>
  </si>
  <si>
    <t>ENSFCAG00000008703</t>
  </si>
  <si>
    <t>KIF1C</t>
  </si>
  <si>
    <t>ENSFCAG00000010851</t>
  </si>
  <si>
    <t>RPL38</t>
  </si>
  <si>
    <t>ENSFCAG00000000945</t>
  </si>
  <si>
    <t>RNF213</t>
  </si>
  <si>
    <t>ENSFCAG00000003482</t>
  </si>
  <si>
    <t>RASSF4</t>
  </si>
  <si>
    <t>ENSFCAG00000007565</t>
  </si>
  <si>
    <t>SHF</t>
  </si>
  <si>
    <t>ENSFCAG00000005464</t>
  </si>
  <si>
    <t>ADAM11</t>
  </si>
  <si>
    <t>ENSFCAG00000011867</t>
  </si>
  <si>
    <t>ENSFCAG00000036360</t>
  </si>
  <si>
    <t>NDUFB9</t>
  </si>
  <si>
    <t>ENSFCAG00000005841</t>
  </si>
  <si>
    <t>SLC27A4</t>
  </si>
  <si>
    <t>ENSFCAG00000041742</t>
  </si>
  <si>
    <t>FLYWCH2</t>
  </si>
  <si>
    <t>ENSFCAG00000000682</t>
  </si>
  <si>
    <t>CCDC171</t>
  </si>
  <si>
    <t>ENSFCAG00000022356</t>
  </si>
  <si>
    <t>FAM81A</t>
  </si>
  <si>
    <t>ENSFCAG00000008617</t>
  </si>
  <si>
    <t>HECW2</t>
  </si>
  <si>
    <t>ENSFCAG00000023534</t>
  </si>
  <si>
    <t>ENSFCAG00000045244</t>
  </si>
  <si>
    <t>LAX1</t>
  </si>
  <si>
    <t>ENSFCAG00000003598</t>
  </si>
  <si>
    <t>ENSFCAG00000012377</t>
  </si>
  <si>
    <t>ATP11C</t>
  </si>
  <si>
    <t>ENSFCAG00000025020</t>
  </si>
  <si>
    <t>SH3BP2</t>
  </si>
  <si>
    <t>ENSFCAG00000033802</t>
  </si>
  <si>
    <t>LYZL6</t>
  </si>
  <si>
    <t>ENSFCAG00000041220</t>
  </si>
  <si>
    <t>ENSFCAG00000012994</t>
  </si>
  <si>
    <t>LRRC8D</t>
  </si>
  <si>
    <t>ENSFCAG00000044731</t>
  </si>
  <si>
    <t>ENSFCAG00000044766</t>
  </si>
  <si>
    <t>ENSFCAG00000045309</t>
  </si>
  <si>
    <t>PALM2</t>
  </si>
  <si>
    <t>ENSFCAG00000035630</t>
  </si>
  <si>
    <t>P2RY6</t>
  </si>
  <si>
    <t>ENSFCAG00000023812</t>
  </si>
  <si>
    <t>BPGM</t>
  </si>
  <si>
    <t>ENSFCAG00000031843</t>
  </si>
  <si>
    <t>LIMD1</t>
  </si>
  <si>
    <t>ENSFCAG00000034191</t>
  </si>
  <si>
    <t>TIMP3</t>
  </si>
  <si>
    <t>ENSFCAG00000040585</t>
  </si>
  <si>
    <t>ENSFCAG00000014530</t>
  </si>
  <si>
    <t>ECE1</t>
  </si>
  <si>
    <t>ENSFCAG00000003723</t>
  </si>
  <si>
    <t>IL27RA</t>
  </si>
  <si>
    <t>ENSFCAG00000011776</t>
  </si>
  <si>
    <t>LMNA</t>
  </si>
  <si>
    <t>ENSFCAG00000014971</t>
  </si>
  <si>
    <t>CBFA2T3</t>
  </si>
  <si>
    <t>ENSFCAG00000046162</t>
  </si>
  <si>
    <t>ENSFCAG00000001960</t>
  </si>
  <si>
    <t>ENSFCAG00000007262</t>
  </si>
  <si>
    <t>ZNF391</t>
  </si>
  <si>
    <t>ENSFCAG00000009874</t>
  </si>
  <si>
    <t>CMAS</t>
  </si>
  <si>
    <t>ENSFCAG00000013874</t>
  </si>
  <si>
    <t>SGK1</t>
  </si>
  <si>
    <t>ENSFCAG00000039437</t>
  </si>
  <si>
    <t>WWTR1</t>
  </si>
  <si>
    <t>ENSFCAG00000044371</t>
  </si>
  <si>
    <t>LMO4</t>
  </si>
  <si>
    <t>ENSFCAG00000025845</t>
  </si>
  <si>
    <t>RAB32</t>
  </si>
  <si>
    <t>ENSFCAG00000011307</t>
  </si>
  <si>
    <t>ANKRD28</t>
  </si>
  <si>
    <t>ENSFCAG00000005224</t>
  </si>
  <si>
    <t>NEO1</t>
  </si>
  <si>
    <t>ENSFCAG00000014995</t>
  </si>
  <si>
    <t>STOX2</t>
  </si>
  <si>
    <t>ENSFCAG00000028273</t>
  </si>
  <si>
    <t>GAN</t>
  </si>
  <si>
    <t>ENSFCAG00000028457</t>
  </si>
  <si>
    <t>NCEH1</t>
  </si>
  <si>
    <t>ENSFCAG00000007148</t>
  </si>
  <si>
    <t>RTKN</t>
  </si>
  <si>
    <t>ENSFCAG00000012118</t>
  </si>
  <si>
    <t>ECM2</t>
  </si>
  <si>
    <t>ENSFCAG00000024743</t>
  </si>
  <si>
    <t>MIPOL1</t>
  </si>
  <si>
    <t>ENSFCAG00000042068</t>
  </si>
  <si>
    <t>PMAIP1</t>
  </si>
  <si>
    <t>ENSFCAG00000005154</t>
  </si>
  <si>
    <t>PREB</t>
  </si>
  <si>
    <t>ENSFCAG00000005761</t>
  </si>
  <si>
    <t>TRIM47</t>
  </si>
  <si>
    <t>ENSFCAG00000011003</t>
  </si>
  <si>
    <t>NDNF</t>
  </si>
  <si>
    <t>ENSFCAG00000029194</t>
  </si>
  <si>
    <t>HVCN1</t>
  </si>
  <si>
    <t>ENSFCAG00000022076</t>
  </si>
  <si>
    <t>NIN</t>
  </si>
  <si>
    <t>ENSFCAG00000027039</t>
  </si>
  <si>
    <t>LEF1</t>
  </si>
  <si>
    <t>ENSFCAG00000043841</t>
  </si>
  <si>
    <t>PLPP5</t>
  </si>
  <si>
    <t>ENSFCAG00000045471</t>
  </si>
  <si>
    <t>CWF19L2</t>
  </si>
  <si>
    <t>ENSFCAG00000000940</t>
  </si>
  <si>
    <t>MCCC1</t>
  </si>
  <si>
    <t>ENSFCAG00000008001</t>
  </si>
  <si>
    <t>MOB3C</t>
  </si>
  <si>
    <t>ENSFCAG00000029815</t>
  </si>
  <si>
    <t>IFFO1</t>
  </si>
  <si>
    <t>ENSFCAG00000040845</t>
  </si>
  <si>
    <t>PPP1R3B</t>
  </si>
  <si>
    <t>ENSFCAG00000041930</t>
  </si>
  <si>
    <t>ENSFCAG00000007893</t>
  </si>
  <si>
    <t>PCNX4</t>
  </si>
  <si>
    <t>ENSFCAG00000001287</t>
  </si>
  <si>
    <t>TM4SF18</t>
  </si>
  <si>
    <t>ENSFCAG00000001459</t>
  </si>
  <si>
    <t>ALDH1L2</t>
  </si>
  <si>
    <t>ENSFCAG00000006708</t>
  </si>
  <si>
    <t>ZDHHC21</t>
  </si>
  <si>
    <t>ENSFCAG00000006788</t>
  </si>
  <si>
    <t>ACTB</t>
  </si>
  <si>
    <t>ENSFCAG00000007489</t>
  </si>
  <si>
    <t>ETS2</t>
  </si>
  <si>
    <t>ENSFCAG00000013010</t>
  </si>
  <si>
    <t>PRKG1</t>
  </si>
  <si>
    <t>ENSFCAG00000024587</t>
  </si>
  <si>
    <t>HOGA1</t>
  </si>
  <si>
    <t>ENSFCAG00000001297</t>
  </si>
  <si>
    <t>NDUFB6</t>
  </si>
  <si>
    <t>ENSFCAG00000000593</t>
  </si>
  <si>
    <t>FAXDC2</t>
  </si>
  <si>
    <t>ENSFCAG00000012766</t>
  </si>
  <si>
    <t>ABCD3</t>
  </si>
  <si>
    <t>ENSFCAG00000014472</t>
  </si>
  <si>
    <t>USP53</t>
  </si>
  <si>
    <t>ENSFCAG00000043429</t>
  </si>
  <si>
    <t>RDM1</t>
  </si>
  <si>
    <t>ENSFCAG00000005099</t>
  </si>
  <si>
    <t>ARMCX3</t>
  </si>
  <si>
    <t>ENSFCAG00000028371</t>
  </si>
  <si>
    <t>ENSFCAG00000012805</t>
  </si>
  <si>
    <t>CEP85</t>
  </si>
  <si>
    <t>ENSFCAG00000013349</t>
  </si>
  <si>
    <t>TICRR</t>
  </si>
  <si>
    <t>ENSFCAG00000031466</t>
  </si>
  <si>
    <t>C7</t>
  </si>
  <si>
    <t>ENSFCAG00000029151</t>
  </si>
  <si>
    <t>ENSFCAG00000006185</t>
  </si>
  <si>
    <t>PTGER3</t>
  </si>
  <si>
    <t>ENSFCAG00000011718</t>
  </si>
  <si>
    <t>PAPLN</t>
  </si>
  <si>
    <t>ENSFCAG00000001793</t>
  </si>
  <si>
    <t>NAV2</t>
  </si>
  <si>
    <t>ENSFCAG00000009022</t>
  </si>
  <si>
    <t>PTPDC1</t>
  </si>
  <si>
    <t>ENSFCAG00000009267</t>
  </si>
  <si>
    <t>ENSFCAG00000028003</t>
  </si>
  <si>
    <t>CCNYL1</t>
  </si>
  <si>
    <t>ENSFCAG00000007921</t>
  </si>
  <si>
    <t>TRPV1</t>
  </si>
  <si>
    <t>ENSFCAG00000039463</t>
  </si>
  <si>
    <t>PPM1K</t>
  </si>
  <si>
    <t>ENSFCAG00000013496</t>
  </si>
  <si>
    <t>NDUFB7</t>
  </si>
  <si>
    <t>ENSFCAG00000013628</t>
  </si>
  <si>
    <t>CYP27C1</t>
  </si>
  <si>
    <t>ENSFCAG00000009696</t>
  </si>
  <si>
    <t>ENSFCAG00000000762</t>
  </si>
  <si>
    <t>FNDC3B</t>
  </si>
  <si>
    <t>ENSFCAG00000028670</t>
  </si>
  <si>
    <t>ETV5</t>
  </si>
  <si>
    <t>ENSFCAG00000046261</t>
  </si>
  <si>
    <t>ENSFCAG00000014334</t>
  </si>
  <si>
    <t>ADGRD1</t>
  </si>
  <si>
    <t>ENSFCAG00000014996</t>
  </si>
  <si>
    <t>NR1D1</t>
  </si>
  <si>
    <t>ENSFCAG00000041521</t>
  </si>
  <si>
    <t>ABCA5</t>
  </si>
  <si>
    <t>ENSFCAG00000000938</t>
  </si>
  <si>
    <t>PDIA5</t>
  </si>
  <si>
    <t>ENSFCAG00000009321</t>
  </si>
  <si>
    <t>CPA2</t>
  </si>
  <si>
    <t>ENSFCAG00000015745</t>
  </si>
  <si>
    <t>TMEM86A</t>
  </si>
  <si>
    <t>ENSFCAG00000000203</t>
  </si>
  <si>
    <t>BOC</t>
  </si>
  <si>
    <t>ENSFCAG00000026468</t>
  </si>
  <si>
    <t>ACADM</t>
  </si>
  <si>
    <t>ENSFCAG00000009395</t>
  </si>
  <si>
    <t>PCDH1</t>
  </si>
  <si>
    <t>ENSFCAG00000031852</t>
  </si>
  <si>
    <t>PRR5</t>
  </si>
  <si>
    <t>ENSFCAG00000035351</t>
  </si>
  <si>
    <t>PET117</t>
  </si>
  <si>
    <t>ENSFCAG00000003493</t>
  </si>
  <si>
    <t>GFOD2</t>
  </si>
  <si>
    <t>ENSFCAG00000029344</t>
  </si>
  <si>
    <t>SAMD9L</t>
  </si>
  <si>
    <t>ENSFCAG00000011279</t>
  </si>
  <si>
    <t>FRAS1</t>
  </si>
  <si>
    <t>ENSFCAG00000011833</t>
  </si>
  <si>
    <t>DCLRE1A</t>
  </si>
  <si>
    <t>ENSFCAG00000022709</t>
  </si>
  <si>
    <t>GPRC5B</t>
  </si>
  <si>
    <t>ENSFCAG00000029528</t>
  </si>
  <si>
    <t>MAN2B1</t>
  </si>
  <si>
    <t>ENSFCAG00000009934</t>
  </si>
  <si>
    <t>MYOF</t>
  </si>
  <si>
    <t>ENSFCAG00000032253</t>
  </si>
  <si>
    <t>GP1BB</t>
  </si>
  <si>
    <t>ENSFCAG00000009131</t>
  </si>
  <si>
    <t>AKTIP</t>
  </si>
  <si>
    <t>ENSFCAG00000025021</t>
  </si>
  <si>
    <t>ENSFCAG00000025404</t>
  </si>
  <si>
    <t>LGALS3BP</t>
  </si>
  <si>
    <t>ENSFCAG00000012564</t>
  </si>
  <si>
    <t>WLS</t>
  </si>
  <si>
    <t>ENSFCAG00000014446</t>
  </si>
  <si>
    <t>MYO7A</t>
  </si>
  <si>
    <t>ENSFCAG00000002749</t>
  </si>
  <si>
    <t>SLC27A3</t>
  </si>
  <si>
    <t>ENSFCAG00000008391</t>
  </si>
  <si>
    <t>TMEM97</t>
  </si>
  <si>
    <t>ENSFCAG00000036017</t>
  </si>
  <si>
    <t>EPOP</t>
  </si>
  <si>
    <t>ENSFCAG00000041539</t>
  </si>
  <si>
    <t>MYC</t>
  </si>
  <si>
    <t>ENSFCAG00000004047</t>
  </si>
  <si>
    <t>HIP1</t>
  </si>
  <si>
    <t>ENSFCAG00000009404</t>
  </si>
  <si>
    <t>GNPDA1</t>
  </si>
  <si>
    <t>ENSFCAG00000031835</t>
  </si>
  <si>
    <t>EPB41L1</t>
  </si>
  <si>
    <t>ENSFCAG00000040748</t>
  </si>
  <si>
    <t>ETFB</t>
  </si>
  <si>
    <t>ENSFCAG00000000756</t>
  </si>
  <si>
    <t>RPS6KL1</t>
  </si>
  <si>
    <t>ENSFCAG00000003382</t>
  </si>
  <si>
    <t>GPR137B</t>
  </si>
  <si>
    <t>ENSFCAG00000005446</t>
  </si>
  <si>
    <t>TBX1</t>
  </si>
  <si>
    <t>ENSFCAG00000010280</t>
  </si>
  <si>
    <t>GLCE</t>
  </si>
  <si>
    <t>ENSFCAG00000023218</t>
  </si>
  <si>
    <t>TGIF2</t>
  </si>
  <si>
    <t>ENSFCAG00000025460</t>
  </si>
  <si>
    <t>ENSFCAG00000027005</t>
  </si>
  <si>
    <t>ENSFCAG00000032144</t>
  </si>
  <si>
    <t>ACTG1</t>
  </si>
  <si>
    <t>ENSFCAG00000011458</t>
  </si>
  <si>
    <t>RASL12</t>
  </si>
  <si>
    <t>ENSFCAG00000013054</t>
  </si>
  <si>
    <t>SPOCK2</t>
  </si>
  <si>
    <t>ENSFCAG00000014077</t>
  </si>
  <si>
    <t>HSP90B1</t>
  </si>
  <si>
    <t>ENSFCAG00000034894</t>
  </si>
  <si>
    <t>ENSFCAG00000000381</t>
  </si>
  <si>
    <t>SLCO4A1</t>
  </si>
  <si>
    <t>ENSFCAG00000001727</t>
  </si>
  <si>
    <t>DNAJC18</t>
  </si>
  <si>
    <t>ENSFCAG00000010649</t>
  </si>
  <si>
    <t>CCDC154</t>
  </si>
  <si>
    <t>ENSFCAG00000018405</t>
  </si>
  <si>
    <t>ENSFCAG00000041456</t>
  </si>
  <si>
    <t>C1orf115</t>
  </si>
  <si>
    <t>ENSFCAG00000045360</t>
  </si>
  <si>
    <t>ENSFCAG00000001480</t>
  </si>
  <si>
    <t>FAM129B</t>
  </si>
  <si>
    <t>ENSFCAG00000002657</t>
  </si>
  <si>
    <t>ENSFCAG00000004907</t>
  </si>
  <si>
    <t>NSDHL</t>
  </si>
  <si>
    <t>ENSFCAG00000019248</t>
  </si>
  <si>
    <t>XRCC5</t>
  </si>
  <si>
    <t>ENSFCAG00000027735</t>
  </si>
  <si>
    <t>STK4</t>
  </si>
  <si>
    <t>ENSFCAG00000012093</t>
  </si>
  <si>
    <t>SYNE3</t>
  </si>
  <si>
    <t>ENSFCAG00000007116</t>
  </si>
  <si>
    <t>PLD1</t>
  </si>
  <si>
    <t>ENSFCAG00000023900</t>
  </si>
  <si>
    <t>ENSFCAG00000002345</t>
  </si>
  <si>
    <t>PGS1</t>
  </si>
  <si>
    <t>ENSFCAG00000003555</t>
  </si>
  <si>
    <t>ENSFCAG00000018332</t>
  </si>
  <si>
    <t>PTPN13</t>
  </si>
  <si>
    <t>ENSFCAG00000045912</t>
  </si>
  <si>
    <t>LRP11</t>
  </si>
  <si>
    <t>ENSFCAG00000008643</t>
  </si>
  <si>
    <t>HSPA4L</t>
  </si>
  <si>
    <t>ENSFCAG00000004287</t>
  </si>
  <si>
    <t>PTPN6</t>
  </si>
  <si>
    <t>ENSFCAG00000011553</t>
  </si>
  <si>
    <t>SLC38A8</t>
  </si>
  <si>
    <t>ENSFCAG00000025542</t>
  </si>
  <si>
    <t>HEY1</t>
  </si>
  <si>
    <t>ENSFCAG00000032214</t>
  </si>
  <si>
    <t>NGEF</t>
  </si>
  <si>
    <t>ENSFCAG00000009006</t>
  </si>
  <si>
    <t>AP1M1</t>
  </si>
  <si>
    <t>ENSFCAG00000037479</t>
  </si>
  <si>
    <t>CCDC134</t>
  </si>
  <si>
    <t>ENSFCAG00000033858</t>
  </si>
  <si>
    <t>MEGF9</t>
  </si>
  <si>
    <t>ENSFCAG00000013392</t>
  </si>
  <si>
    <t>FAM149A</t>
  </si>
  <si>
    <t>ENSFCAG00000025034</t>
  </si>
  <si>
    <t>RGMA</t>
  </si>
  <si>
    <t>ENSFCAG00000023350</t>
  </si>
  <si>
    <t>FYN</t>
  </si>
  <si>
    <t>ENSFCAG00000028082</t>
  </si>
  <si>
    <t>PRCP</t>
  </si>
  <si>
    <t>ENSFCAG00000022388</t>
  </si>
  <si>
    <t>MOSPD2</t>
  </si>
  <si>
    <t>ENSFCAG00000022404</t>
  </si>
  <si>
    <t>XRCC3</t>
  </si>
  <si>
    <t>ENSFCAG00000009411</t>
  </si>
  <si>
    <t>SUSD2</t>
  </si>
  <si>
    <t>ENSFCAG00000000999</t>
  </si>
  <si>
    <t>NR2F6</t>
  </si>
  <si>
    <t>ENSFCAG00000007110</t>
  </si>
  <si>
    <t>SPACA9</t>
  </si>
  <si>
    <t>ENSFCAG00000026485</t>
  </si>
  <si>
    <t>SCP2</t>
  </si>
  <si>
    <t>ENSFCAG00000031750</t>
  </si>
  <si>
    <t>ENSFCAG00000010716</t>
  </si>
  <si>
    <t>TPST2</t>
  </si>
  <si>
    <t>ENSFCAG00000026937</t>
  </si>
  <si>
    <t>ID2</t>
  </si>
  <si>
    <t>ENSFCAG00000013124</t>
  </si>
  <si>
    <t>ALOX5</t>
  </si>
  <si>
    <t>ENSFCAG00000028606</t>
  </si>
  <si>
    <t>SSR3</t>
  </si>
  <si>
    <t>ENSFCAG00000038099</t>
  </si>
  <si>
    <t>GLA</t>
  </si>
  <si>
    <t>ENSFCAG00000001257</t>
  </si>
  <si>
    <t>ADAMTSL3</t>
  </si>
  <si>
    <t>ENSFCAG00000040182</t>
  </si>
  <si>
    <t>ENSFCAG00000022353</t>
  </si>
  <si>
    <t>HSPBAP1</t>
  </si>
  <si>
    <t>ENSFCAG00000046597</t>
  </si>
  <si>
    <t>GAS2L1</t>
  </si>
  <si>
    <t>ENSFCAG00000024001</t>
  </si>
  <si>
    <t>SLC23A2</t>
  </si>
  <si>
    <t>ENSFCAG00000038365</t>
  </si>
  <si>
    <t>KAZALD1</t>
  </si>
  <si>
    <t>ENSFCAG00000015512</t>
  </si>
  <si>
    <t>ABCA4</t>
  </si>
  <si>
    <t>ENSFCAG00000012878</t>
  </si>
  <si>
    <t>ANXA6</t>
  </si>
  <si>
    <t>ENSFCAG00000023864</t>
  </si>
  <si>
    <t>ENSFCAG00000024981</t>
  </si>
  <si>
    <t>PLEKHF1</t>
  </si>
  <si>
    <t>ENSFCAG00000028357</t>
  </si>
  <si>
    <t>PIP4K2B</t>
  </si>
  <si>
    <t>ENSFCAG00000034836</t>
  </si>
  <si>
    <t>ZNF70</t>
  </si>
  <si>
    <t>ENSFCAG00000004039</t>
  </si>
  <si>
    <t>PLXNB3</t>
  </si>
  <si>
    <t>ENSFCAG00000013559</t>
  </si>
  <si>
    <t>RSU1</t>
  </si>
  <si>
    <t>ENSFCAG00000012040</t>
  </si>
  <si>
    <t>SLC7A5</t>
  </si>
  <si>
    <t>ENSFCAG00000030555</t>
  </si>
  <si>
    <t>AFMID</t>
  </si>
  <si>
    <t>ENSFCAG00000005721</t>
  </si>
  <si>
    <t>PGM3</t>
  </si>
  <si>
    <t>ENSFCAG00000009151</t>
  </si>
  <si>
    <t>DUSP7</t>
  </si>
  <si>
    <t>ENSFCAG00000012496</t>
  </si>
  <si>
    <t>EVA1C</t>
  </si>
  <si>
    <t>ENSFCAG00000013149</t>
  </si>
  <si>
    <t>TMEM106A</t>
  </si>
  <si>
    <t>ENSFCAG00000027472</t>
  </si>
  <si>
    <t>ANKRD37</t>
  </si>
  <si>
    <t>ENSFCAG00000030412</t>
  </si>
  <si>
    <t>RUNX1T1</t>
  </si>
  <si>
    <t>ENSFCAG00000009739</t>
  </si>
  <si>
    <t>ELL</t>
  </si>
  <si>
    <t>ENSFCAG00000018645</t>
  </si>
  <si>
    <t>ENSFCAG00000025768</t>
  </si>
  <si>
    <t>ENSFCAG00000045844</t>
  </si>
  <si>
    <t>XPA</t>
  </si>
  <si>
    <t>ENSFCAG00000010597</t>
  </si>
  <si>
    <t>ARSA</t>
  </si>
  <si>
    <t>ENSFCAG00000026527</t>
  </si>
  <si>
    <t>PPP1R9B</t>
  </si>
  <si>
    <t>ENSFCAG00000013838</t>
  </si>
  <si>
    <t>PFKFB2</t>
  </si>
  <si>
    <t>ENSFCAG00000002051</t>
  </si>
  <si>
    <t>SOX5</t>
  </si>
  <si>
    <t>ENSFCAG00000007630</t>
  </si>
  <si>
    <t>MICALL2</t>
  </si>
  <si>
    <t>ENSFCAG00000031304</t>
  </si>
  <si>
    <t>SDC2</t>
  </si>
  <si>
    <t>ENSFCAG00000039929</t>
  </si>
  <si>
    <t>ENSFCAG00000002386</t>
  </si>
  <si>
    <t>CALHM2</t>
  </si>
  <si>
    <t>ENSFCAG00000022098</t>
  </si>
  <si>
    <t>TBC1D8B</t>
  </si>
  <si>
    <t>ENSFCAG00000010894</t>
  </si>
  <si>
    <t>PLSCR3</t>
  </si>
  <si>
    <t>ENSFCAG00000007063</t>
  </si>
  <si>
    <t>CYP27A1</t>
  </si>
  <si>
    <t>ENSFCAG00000007576</t>
  </si>
  <si>
    <t>SLC38A10</t>
  </si>
  <si>
    <t>ENSFCAG00000009340</t>
  </si>
  <si>
    <t>MAGI1</t>
  </si>
  <si>
    <t>ENSFCAG00000014661</t>
  </si>
  <si>
    <t>HM13</t>
  </si>
  <si>
    <t>ENSFCAG00000015390</t>
  </si>
  <si>
    <t>ENSFCAG00000031485</t>
  </si>
  <si>
    <t>FNBP1L</t>
  </si>
  <si>
    <t>ENSFCAG00000010412</t>
  </si>
  <si>
    <t>KIAA1217</t>
  </si>
  <si>
    <t>ENSFCAG00000012798</t>
  </si>
  <si>
    <t>PAFAH2</t>
  </si>
  <si>
    <t>ENSFCAG00000040473</t>
  </si>
  <si>
    <t>ATP5ME</t>
  </si>
  <si>
    <t>ENSFCAG00000007081</t>
  </si>
  <si>
    <t>ENSFCAG00000046546</t>
  </si>
  <si>
    <t>ENSFCAG00000000401</t>
  </si>
  <si>
    <t>UAP1L1</t>
  </si>
  <si>
    <t>ENSFCAG00000004881</t>
  </si>
  <si>
    <t>PDE4A</t>
  </si>
  <si>
    <t>ENSFCAG00000026290</t>
  </si>
  <si>
    <t>SUOX</t>
  </si>
  <si>
    <t>ENSFCAG00000010107</t>
  </si>
  <si>
    <t>ADAP1</t>
  </si>
  <si>
    <t>ENSFCAG00000013314</t>
  </si>
  <si>
    <t>TIPARP</t>
  </si>
  <si>
    <t>ENSFCAG00000007029</t>
  </si>
  <si>
    <t>PLEKHA7</t>
  </si>
  <si>
    <t>ENSFCAG00000011474</t>
  </si>
  <si>
    <t>PHGDH</t>
  </si>
  <si>
    <t>ENSFCAG00000027847</t>
  </si>
  <si>
    <t>FAM102B</t>
  </si>
  <si>
    <t>ENSFCAG00000000567</t>
  </si>
  <si>
    <t>PQLC1</t>
  </si>
  <si>
    <t>ENSFCAG00000001547</t>
  </si>
  <si>
    <t>CYP4V2</t>
  </si>
  <si>
    <t>ENSFCAG00000011769</t>
  </si>
  <si>
    <t>ENSFCAG00000028444</t>
  </si>
  <si>
    <t>GLB1</t>
  </si>
  <si>
    <t>ENSFCAG00000041829</t>
  </si>
  <si>
    <t>ZFPM1</t>
  </si>
  <si>
    <t>ENSFCAG00000031927</t>
  </si>
  <si>
    <t>TRUB1</t>
  </si>
  <si>
    <t>ENSFCAG00000041826</t>
  </si>
  <si>
    <t>ENSFCAG00000008085</t>
  </si>
  <si>
    <t>MERTK</t>
  </si>
  <si>
    <t>ENSFCAG00000042786</t>
  </si>
  <si>
    <t>AMT</t>
  </si>
  <si>
    <t>ENSFCAG00000003009</t>
  </si>
  <si>
    <t>IRS1</t>
  </si>
  <si>
    <t>ENSFCAG00000010686</t>
  </si>
  <si>
    <t>ZNF514</t>
  </si>
  <si>
    <t>ENSFCAG00000000075</t>
  </si>
  <si>
    <t>ENPEP</t>
  </si>
  <si>
    <t>ENSFCAG00000041532</t>
  </si>
  <si>
    <t>SRXN1</t>
  </si>
  <si>
    <t>ENSFCAG00000009261</t>
  </si>
  <si>
    <t>ABCC6</t>
  </si>
  <si>
    <t>ENSFCAG00000010179</t>
  </si>
  <si>
    <t>ATP13A2</t>
  </si>
  <si>
    <t>ENSFCAG00000011108</t>
  </si>
  <si>
    <t>BCL2L13</t>
  </si>
  <si>
    <t>ENSFCAG00000014395</t>
  </si>
  <si>
    <t>ARHGAP39</t>
  </si>
  <si>
    <t>ENSFCAG00000008152</t>
  </si>
  <si>
    <t>C1orf112</t>
  </si>
  <si>
    <t>ENSFCAG00000024206</t>
  </si>
  <si>
    <t>ARMCX1</t>
  </si>
  <si>
    <t>ENSFCAG00000031352</t>
  </si>
  <si>
    <t>ETNK2</t>
  </si>
  <si>
    <t>ENSFCAG00000035848</t>
  </si>
  <si>
    <t>NMRK1</t>
  </si>
  <si>
    <t>ENSFCAG00000042831</t>
  </si>
  <si>
    <t>KRTCAP2</t>
  </si>
  <si>
    <t>ENSFCAG00000006422</t>
  </si>
  <si>
    <t>GRM2</t>
  </si>
  <si>
    <t>ENSFCAG00000002011</t>
  </si>
  <si>
    <t>ECHDC2</t>
  </si>
  <si>
    <t>ENSFCAG00000033748</t>
  </si>
  <si>
    <t>ZNF662</t>
  </si>
  <si>
    <t>ENSFCAG00000000318</t>
  </si>
  <si>
    <t>OAS1</t>
  </si>
  <si>
    <t>ENSFCAG00000009387</t>
  </si>
  <si>
    <t>ANGPTL6</t>
  </si>
  <si>
    <t>ENSFCAG00000013302</t>
  </si>
  <si>
    <t>ST7L</t>
  </si>
  <si>
    <t>ENSFCAG00000042053</t>
  </si>
  <si>
    <t>AMMECR1</t>
  </si>
  <si>
    <t>ENSFCAG00000001025</t>
  </si>
  <si>
    <t>SLC25A21</t>
  </si>
  <si>
    <t>ENSFCAG00000001751</t>
  </si>
  <si>
    <t>PITPNM1</t>
  </si>
  <si>
    <t>ENSFCAG00000015497</t>
  </si>
  <si>
    <t>FAM13A</t>
  </si>
  <si>
    <t>ENSFCAG00000018751</t>
  </si>
  <si>
    <t>ERGIC2</t>
  </si>
  <si>
    <t>ENSFCAG00000000507</t>
  </si>
  <si>
    <t>PLCB3</t>
  </si>
  <si>
    <t>ENSFCAG00000015213</t>
  </si>
  <si>
    <t>ATP8A1</t>
  </si>
  <si>
    <t>ENSFCAG00000015610</t>
  </si>
  <si>
    <t>CRIPT</t>
  </si>
  <si>
    <t>ENSFCAG00000045083</t>
  </si>
  <si>
    <t>GNG7</t>
  </si>
  <si>
    <t>ENSFCAG00000002276</t>
  </si>
  <si>
    <t>VSIG10</t>
  </si>
  <si>
    <t>ENSFCAG00000023085</t>
  </si>
  <si>
    <t>CRTC3</t>
  </si>
  <si>
    <t>ENSFCAG00000001041</t>
  </si>
  <si>
    <t>TSTA3</t>
  </si>
  <si>
    <t>ENSFCAG00000013464</t>
  </si>
  <si>
    <t>PLEKHH2</t>
  </si>
  <si>
    <t>ENSFCAG00000032094</t>
  </si>
  <si>
    <t>LPGAT1</t>
  </si>
  <si>
    <t>ENSFCAG00000001585</t>
  </si>
  <si>
    <t>RPS6KA5</t>
  </si>
  <si>
    <t>ENSFCAG00000005585</t>
  </si>
  <si>
    <t>PSME2</t>
  </si>
  <si>
    <t>ENSFCAG00000009676</t>
  </si>
  <si>
    <t>PTPRE</t>
  </si>
  <si>
    <t>ENSFCAG00000015697</t>
  </si>
  <si>
    <t>SFXN3</t>
  </si>
  <si>
    <t>ENSFCAG00000028794</t>
  </si>
  <si>
    <t>MGST2</t>
  </si>
  <si>
    <t>ENSFCAG00000031419</t>
  </si>
  <si>
    <t>ABAT</t>
  </si>
  <si>
    <t>ENSFCAG00000025436</t>
  </si>
  <si>
    <t>CARD6</t>
  </si>
  <si>
    <t>ENSFCAG00000027102</t>
  </si>
  <si>
    <t>GAB1</t>
  </si>
  <si>
    <t>ENSFCAG00000005258</t>
  </si>
  <si>
    <t>OSCP1</t>
  </si>
  <si>
    <t>ENSFCAG00000030163</t>
  </si>
  <si>
    <t>PELI1</t>
  </si>
  <si>
    <t>ENSFCAG00000031121</t>
  </si>
  <si>
    <t>CCDC186</t>
  </si>
  <si>
    <t>ENSFCAG00000013907</t>
  </si>
  <si>
    <t>MYO1B</t>
  </si>
  <si>
    <t>ENSFCAG00000019317</t>
  </si>
  <si>
    <t>SLC7A2</t>
  </si>
  <si>
    <t>ENSFCAG00000003568</t>
  </si>
  <si>
    <t>LPIN3</t>
  </si>
  <si>
    <t>ENSFCAG00000008610</t>
  </si>
  <si>
    <t>MTHFD2</t>
  </si>
  <si>
    <t>ENSFCAG00000007424</t>
  </si>
  <si>
    <t>VASP</t>
  </si>
  <si>
    <t>ENSFCAG00000007927</t>
  </si>
  <si>
    <t>FUCA1</t>
  </si>
  <si>
    <t>ENSFCAG00000009549</t>
  </si>
  <si>
    <t>CCDC191</t>
  </si>
  <si>
    <t>ENSFCAG00000032694</t>
  </si>
  <si>
    <t>SMIM14</t>
  </si>
  <si>
    <t>ENSFCAG00000042764</t>
  </si>
  <si>
    <t>LRP12</t>
  </si>
  <si>
    <t>ENSFCAG00000011076</t>
  </si>
  <si>
    <t>MPP5</t>
  </si>
  <si>
    <t>ENSFCAG00000022135</t>
  </si>
  <si>
    <t>EPB41L5</t>
  </si>
  <si>
    <t>ENSFCAG00000024350</t>
  </si>
  <si>
    <t>FAR1</t>
  </si>
  <si>
    <t>ENSFCAG00000008611</t>
  </si>
  <si>
    <t>BCAT1</t>
  </si>
  <si>
    <t>ENSFCAG00000013535</t>
  </si>
  <si>
    <t>SLC38A1</t>
  </si>
  <si>
    <t>ENSFCAG00000029958</t>
  </si>
  <si>
    <t>FGF11</t>
  </si>
  <si>
    <t>ENSFCAG00000040144</t>
  </si>
  <si>
    <t>YPEL1</t>
  </si>
  <si>
    <t>ENSFCAG00000014297</t>
  </si>
  <si>
    <t>UBQLN2</t>
  </si>
  <si>
    <t>ENSFCAG00000046144</t>
  </si>
  <si>
    <t>KLHL21</t>
  </si>
  <si>
    <t>ENSFCAG00000015113</t>
  </si>
  <si>
    <t>ELOVL1</t>
  </si>
  <si>
    <t>ENSFCAG00000004867</t>
  </si>
  <si>
    <t>ENSFCAG00000037744</t>
  </si>
  <si>
    <t>ENSFCAG00000038333</t>
  </si>
  <si>
    <t>RIMKLB</t>
  </si>
  <si>
    <t>ENSFCAG00000004630</t>
  </si>
  <si>
    <t>ELMO1</t>
  </si>
  <si>
    <t>ENSFCAG00000025597</t>
  </si>
  <si>
    <t>GSTO1</t>
  </si>
  <si>
    <t>ENSFCAG00000015392</t>
  </si>
  <si>
    <t>ENSFCAG00000023632</t>
  </si>
  <si>
    <t>KCTD6</t>
  </si>
  <si>
    <t>ENSFCAG00000025910</t>
  </si>
  <si>
    <t>SKAP2</t>
  </si>
  <si>
    <t>ENSFCAG00000023311</t>
  </si>
  <si>
    <t>ZNF365</t>
  </si>
  <si>
    <t>ENSFCAG00000022268</t>
  </si>
  <si>
    <t>MAPRE3</t>
  </si>
  <si>
    <t>ENSFCAG00000026347</t>
  </si>
  <si>
    <t>GPR180</t>
  </si>
  <si>
    <t>ENSFCAG00000042388</t>
  </si>
  <si>
    <t>RAB3D</t>
  </si>
  <si>
    <t>ENSFCAG00000007249</t>
  </si>
  <si>
    <t>SIPA1L2</t>
  </si>
  <si>
    <t>ENSFCAG00000007568</t>
  </si>
  <si>
    <t>ENSFCAG00000010593</t>
  </si>
  <si>
    <t>CPT1B</t>
  </si>
  <si>
    <t>ENSFCAG00000015455</t>
  </si>
  <si>
    <t>PANK1</t>
  </si>
  <si>
    <t>ENSFCAG00000023224</t>
  </si>
  <si>
    <t>ENSFCAG00000035568</t>
  </si>
  <si>
    <t>FKBP11</t>
  </si>
  <si>
    <t>ENSFCAG00000000639</t>
  </si>
  <si>
    <t>RELN</t>
  </si>
  <si>
    <t>ENSFCAG00000046698</t>
  </si>
  <si>
    <t>C6orf203</t>
  </si>
  <si>
    <t>ENSFCAG00000004198</t>
  </si>
  <si>
    <t>SERINC2</t>
  </si>
  <si>
    <t>ENSFCAG00000007992</t>
  </si>
  <si>
    <t>EZR</t>
  </si>
  <si>
    <t>ENSFCAG00000024917</t>
  </si>
  <si>
    <t>ENSFCAG00000029230</t>
  </si>
  <si>
    <t>SLC8A2</t>
  </si>
  <si>
    <t>ENSFCAG00000011212</t>
  </si>
  <si>
    <t>SH3D19</t>
  </si>
  <si>
    <t>ENSFCAG00000024223</t>
  </si>
  <si>
    <t>ZNF502</t>
  </si>
  <si>
    <t>ENSFCAG00000000400</t>
  </si>
  <si>
    <t>AMPD3</t>
  </si>
  <si>
    <t>ENSFCAG00000042326</t>
  </si>
  <si>
    <t>TMEM268</t>
  </si>
  <si>
    <t>ENSFCAG00000000730</t>
  </si>
  <si>
    <t>TUB</t>
  </si>
  <si>
    <t>ENSFCAG00000012338</t>
  </si>
  <si>
    <t>SPATA20</t>
  </si>
  <si>
    <t>ENSFCAG00000015616</t>
  </si>
  <si>
    <t>CASC4</t>
  </si>
  <si>
    <t>ENSFCAG00000005023</t>
  </si>
  <si>
    <t>CEP120</t>
  </si>
  <si>
    <t>ENSFCAG00000010679</t>
  </si>
  <si>
    <t>INKA1</t>
  </si>
  <si>
    <t>ENSFCAG00000037586</t>
  </si>
  <si>
    <t>CYB5R3</t>
  </si>
  <si>
    <t>ENSFCAG00000009932</t>
  </si>
  <si>
    <t>EXOC6</t>
  </si>
  <si>
    <t>ENSFCAG00000015096</t>
  </si>
  <si>
    <t>PKNOX2</t>
  </si>
  <si>
    <t>ENSFCAG00000029103</t>
  </si>
  <si>
    <t>CPNE8</t>
  </si>
  <si>
    <t>ENSFCAG00000044023</t>
  </si>
  <si>
    <t>SLC25A47</t>
  </si>
  <si>
    <t>ENSFCAG00000031855</t>
  </si>
  <si>
    <t>ZNF516</t>
  </si>
  <si>
    <t>ENSFCAG00000003581</t>
  </si>
  <si>
    <t>RNF19B</t>
  </si>
  <si>
    <t>ENSFCAG00000022152</t>
  </si>
  <si>
    <t>PLCL2</t>
  </si>
  <si>
    <t>ENSFCAG00000027796</t>
  </si>
  <si>
    <t>LACTB</t>
  </si>
  <si>
    <t>ENSFCAG00000033488</t>
  </si>
  <si>
    <t>ENSFCAG00000035207</t>
  </si>
  <si>
    <t>FITM2</t>
  </si>
  <si>
    <t>ENSFCAG00000042378</t>
  </si>
  <si>
    <t>TTC9</t>
  </si>
  <si>
    <t>ENSFCAG00000042741</t>
  </si>
  <si>
    <t>ENSFCAG00000002899</t>
  </si>
  <si>
    <t>ZNF106</t>
  </si>
  <si>
    <t>ENSFCAG00000028045</t>
  </si>
  <si>
    <t>GLT1D1</t>
  </si>
  <si>
    <t>ENSFCAG00000041402</t>
  </si>
  <si>
    <t>NIPSNAP3A</t>
  </si>
  <si>
    <t>ENSFCAG00000005018</t>
  </si>
  <si>
    <t>ENSFCAG00000014043</t>
  </si>
  <si>
    <t>SEPT8</t>
  </si>
  <si>
    <t>ENSFCAG00000015503</t>
  </si>
  <si>
    <t>DENND3</t>
  </si>
  <si>
    <t>ENSFCAG00000019198</t>
  </si>
  <si>
    <t>LTB4R</t>
  </si>
  <si>
    <t>ENSFCAG00000022634</t>
  </si>
  <si>
    <t>RCSD1</t>
  </si>
  <si>
    <t>ENSFCAG00000034130</t>
  </si>
  <si>
    <t>ENSFCAG00000015500</t>
  </si>
  <si>
    <t>ASAH1</t>
  </si>
  <si>
    <t>ENSFCAG00000031770</t>
  </si>
  <si>
    <t>LRRC59</t>
  </si>
  <si>
    <t>ENSFCAG00000000112</t>
  </si>
  <si>
    <t>TRPM3</t>
  </si>
  <si>
    <t>ENSFCAG00000001674</t>
  </si>
  <si>
    <t>NXN</t>
  </si>
  <si>
    <t>ENSFCAG00000004384</t>
  </si>
  <si>
    <t>TGFBR2</t>
  </si>
  <si>
    <t>ENSFCAG00000032151</t>
  </si>
  <si>
    <t>ENSFCAG00000003212</t>
  </si>
  <si>
    <t>NDRG1</t>
  </si>
  <si>
    <t>ENSFCAG00000008202</t>
  </si>
  <si>
    <t>SIK3</t>
  </si>
  <si>
    <t>ENSFCAG00000002738</t>
  </si>
  <si>
    <t>SLC25A38</t>
  </si>
  <si>
    <t>ENSFCAG00000009935</t>
  </si>
  <si>
    <t>CEP55</t>
  </si>
  <si>
    <t>ENSFCAG00000012806</t>
  </si>
  <si>
    <t>SH3BGRL3</t>
  </si>
  <si>
    <t>ENSFCAG00000028720</t>
  </si>
  <si>
    <t>FILIP1L</t>
  </si>
  <si>
    <t>ENSFCAG00000005081</t>
  </si>
  <si>
    <t>SESN3</t>
  </si>
  <si>
    <t>ENSFCAG00000000648</t>
  </si>
  <si>
    <t>CREB3L2</t>
  </si>
  <si>
    <t>ENSFCAG00000010440</t>
  </si>
  <si>
    <t>ZEB1</t>
  </si>
  <si>
    <t>ENSFCAG00000014250</t>
  </si>
  <si>
    <t>TMCO3</t>
  </si>
  <si>
    <t>ENSFCAG00000045951</t>
  </si>
  <si>
    <t>ENSFCAG00000005842</t>
  </si>
  <si>
    <t>URM1</t>
  </si>
  <si>
    <t>ENSFCAG00000013231</t>
  </si>
  <si>
    <t>NDE1</t>
  </si>
  <si>
    <t>ENSFCAG00000023239</t>
  </si>
  <si>
    <t>ZNF593</t>
  </si>
  <si>
    <t>ENSFCAG00000026600</t>
  </si>
  <si>
    <t>BPNT1</t>
  </si>
  <si>
    <t>ENSFCAG00000035418</t>
  </si>
  <si>
    <t>ISPD</t>
  </si>
  <si>
    <t>ENSFCAG00000006835</t>
  </si>
  <si>
    <t>TLR5</t>
  </si>
  <si>
    <t>ENSFCAG00000007800</t>
  </si>
  <si>
    <t>ENSFCAG00000010423</t>
  </si>
  <si>
    <t>S100A10</t>
  </si>
  <si>
    <t>ENSFCAG00000037476</t>
  </si>
  <si>
    <t>STYX</t>
  </si>
  <si>
    <t>ENSFCAG00000006844</t>
  </si>
  <si>
    <t>MOSPD3</t>
  </si>
  <si>
    <t>ENSFCAG00000010665</t>
  </si>
  <si>
    <t>ZC3H12C</t>
  </si>
  <si>
    <t>ENSFCAG00000033540</t>
  </si>
  <si>
    <t>AK4</t>
  </si>
  <si>
    <t>ENSFCAG00000004696</t>
  </si>
  <si>
    <t>COQ9</t>
  </si>
  <si>
    <t>ENSFCAG00000001977</t>
  </si>
  <si>
    <t>PTGFRN</t>
  </si>
  <si>
    <t>ENSFCAG00000005894</t>
  </si>
  <si>
    <t>AMHR2</t>
  </si>
  <si>
    <t>ENSFCAG00000013971</t>
  </si>
  <si>
    <t>CSGALNACT2</t>
  </si>
  <si>
    <t>ENSFCAG00000044833</t>
  </si>
  <si>
    <t>DEXI</t>
  </si>
  <si>
    <t>ENSFCAG00000002759</t>
  </si>
  <si>
    <t>ANKRD13B</t>
  </si>
  <si>
    <t>ENSFCAG00000023889</t>
  </si>
  <si>
    <t>NPNT</t>
  </si>
  <si>
    <t>ENSFCAG00000010915</t>
  </si>
  <si>
    <t>AMOTL1</t>
  </si>
  <si>
    <t>ENSFCAG00000005272</t>
  </si>
  <si>
    <t>ENSFCAG00000043991</t>
  </si>
  <si>
    <t>SRPK3</t>
  </si>
  <si>
    <t>ENSFCAG00000003086</t>
  </si>
  <si>
    <t>TFDP2</t>
  </si>
  <si>
    <t>ENSFCAG00000007573</t>
  </si>
  <si>
    <t>BAZ2B</t>
  </si>
  <si>
    <t>ENSFCAG00000004665</t>
  </si>
  <si>
    <t>ENSFCAG00000023949</t>
  </si>
  <si>
    <t>FAM135A</t>
  </si>
  <si>
    <t>ENSFCAG00000024810</t>
  </si>
  <si>
    <t>MICAL2</t>
  </si>
  <si>
    <t>ENSFCAG00000030187</t>
  </si>
  <si>
    <t>SPPL3</t>
  </si>
  <si>
    <t>ENSFCAG00000037431</t>
  </si>
  <si>
    <t>ENSFCAG00000006280</t>
  </si>
  <si>
    <t>ZDHHC14</t>
  </si>
  <si>
    <t>ENSFCAG00000007647</t>
  </si>
  <si>
    <t>ZDHHC19</t>
  </si>
  <si>
    <t>ENSFCAG00000045290</t>
  </si>
  <si>
    <t>CITED4</t>
  </si>
  <si>
    <t>ENSFCAG00000040027</t>
  </si>
  <si>
    <t>SFT2D2</t>
  </si>
  <si>
    <t>ENSFCAG00000004265</t>
  </si>
  <si>
    <t>NHLRC1</t>
  </si>
  <si>
    <t>ENSFCAG00000005729</t>
  </si>
  <si>
    <t>EXO5</t>
  </si>
  <si>
    <t>ENSFCAG00000025348</t>
  </si>
  <si>
    <t>PPP2R3A</t>
  </si>
  <si>
    <t>ENSFCAG00000007121</t>
  </si>
  <si>
    <t>PHKA1</t>
  </si>
  <si>
    <t>ENSFCAG00000044348</t>
  </si>
  <si>
    <t>RAP2A</t>
  </si>
  <si>
    <t>ENSFCAG00000027152</t>
  </si>
  <si>
    <t>CDCP1</t>
  </si>
  <si>
    <t>ENSFCAG00000027156</t>
  </si>
  <si>
    <t>AVPI1</t>
  </si>
  <si>
    <t>ENSFCAG00000006862</t>
  </si>
  <si>
    <t>GPC4</t>
  </si>
  <si>
    <t>ENSFCAG00000040642</t>
  </si>
  <si>
    <t>SLC48A1</t>
  </si>
  <si>
    <t>ENSFCAG00000044147</t>
  </si>
  <si>
    <t>TMEM63A</t>
  </si>
  <si>
    <t>ENSFCAG00000011554</t>
  </si>
  <si>
    <t>MBTPS1</t>
  </si>
  <si>
    <t>ENSFCAG00000027100</t>
  </si>
  <si>
    <t>NHSL1</t>
  </si>
  <si>
    <t>ENSFCAG00000010015</t>
  </si>
  <si>
    <t>THSD1</t>
  </si>
  <si>
    <t>ENSFCAG00000011639</t>
  </si>
  <si>
    <t>CCM2</t>
  </si>
  <si>
    <t>ENSFCAG00000023035</t>
  </si>
  <si>
    <t>JAZF1</t>
  </si>
  <si>
    <t>ENSFCAG00000027779</t>
  </si>
  <si>
    <t>FBXO17</t>
  </si>
  <si>
    <t>ENSFCAG00000027849</t>
  </si>
  <si>
    <t>FAM210A</t>
  </si>
  <si>
    <t>ENSFCAG00000011841</t>
  </si>
  <si>
    <t>SSBP2</t>
  </si>
  <si>
    <t>ENSFCAG00000038216</t>
  </si>
  <si>
    <t>TRMT2B</t>
  </si>
  <si>
    <t>ENSFCAG00000004347</t>
  </si>
  <si>
    <t>FAM214A</t>
  </si>
  <si>
    <t>ENSFCAG00000010639</t>
  </si>
  <si>
    <t>CEMIP2</t>
  </si>
  <si>
    <t>ENSFCAG00000028227</t>
  </si>
  <si>
    <t>MORN4</t>
  </si>
  <si>
    <t>ENSFCAG00000031559</t>
  </si>
  <si>
    <t>ENSFCAG00000004912</t>
  </si>
  <si>
    <t>PLPPR2</t>
  </si>
  <si>
    <t>ENSFCAG00000002520</t>
  </si>
  <si>
    <t>ENSFCAG00000007863</t>
  </si>
  <si>
    <t>TTC21B</t>
  </si>
  <si>
    <t>ENSFCAG00000045717</t>
  </si>
  <si>
    <t>PTGDR</t>
  </si>
  <si>
    <t>ENSFCAG00000001624</t>
  </si>
  <si>
    <t>CCNE1</t>
  </si>
  <si>
    <t>ENSFCAG00000022506</t>
  </si>
  <si>
    <t>MIB2</t>
  </si>
  <si>
    <t>ENSFCAG00000006928</t>
  </si>
  <si>
    <t>GUSB</t>
  </si>
  <si>
    <t>ENSFCAG00000001335</t>
  </si>
  <si>
    <t>RHOF</t>
  </si>
  <si>
    <t>ENSFCAG00000011989</t>
  </si>
  <si>
    <t>GLI3</t>
  </si>
  <si>
    <t>ENSFCAG00000034613</t>
  </si>
  <si>
    <t>PRDX1</t>
  </si>
  <si>
    <t>ENSFCAG00000042690</t>
  </si>
  <si>
    <t>BHLHE41</t>
  </si>
  <si>
    <t>ENSFCAG00000046381</t>
  </si>
  <si>
    <t>DUSP8</t>
  </si>
  <si>
    <t>ENSFCAG00000001812</t>
  </si>
  <si>
    <t>MYB</t>
  </si>
  <si>
    <t>ENSFCAG00000006435</t>
  </si>
  <si>
    <t>ASAP1</t>
  </si>
  <si>
    <t>ENSFCAG00000012428</t>
  </si>
  <si>
    <t>ACAT1</t>
  </si>
  <si>
    <t>ENSFCAG00000027833</t>
  </si>
  <si>
    <t>PRIMPOL</t>
  </si>
  <si>
    <t>ENSFCAG00000030650</t>
  </si>
  <si>
    <t>ABRACL</t>
  </si>
  <si>
    <t>ENSFCAG00000026747</t>
  </si>
  <si>
    <t>IL6R</t>
  </si>
  <si>
    <t>ENSFCAG00000035528</t>
  </si>
  <si>
    <t>ENSFCAG00000025180</t>
  </si>
  <si>
    <t>SRF</t>
  </si>
  <si>
    <t>ENSFCAG00000028243</t>
  </si>
  <si>
    <t>MAP3K13</t>
  </si>
  <si>
    <t>ENSFCAG00000012784</t>
  </si>
  <si>
    <t>STRN</t>
  </si>
  <si>
    <t>ENSFCAG00000012917</t>
  </si>
  <si>
    <t>C15orf39</t>
  </si>
  <si>
    <t>ENSFCAG00000010206</t>
  </si>
  <si>
    <t>ARMT1</t>
  </si>
  <si>
    <t>ENSFCAG00000000783</t>
  </si>
  <si>
    <t>LPCAT1</t>
  </si>
  <si>
    <t>ENSFCAG00000004458</t>
  </si>
  <si>
    <t>KAT2B</t>
  </si>
  <si>
    <t>ENSFCAG00000007711</t>
  </si>
  <si>
    <t>SLC19A2</t>
  </si>
  <si>
    <t>ENSFCAG00000028332</t>
  </si>
  <si>
    <t>IMMP1L</t>
  </si>
  <si>
    <t>ENSFCAG00000015760</t>
  </si>
  <si>
    <t>PTPRZ1</t>
  </si>
  <si>
    <t>ENSFCAG00000016255</t>
  </si>
  <si>
    <t>TAGLN2</t>
  </si>
  <si>
    <t>ENSFCAG00000025583</t>
  </si>
  <si>
    <t>ATRNL1</t>
  </si>
  <si>
    <t>ENSFCAG00000031995</t>
  </si>
  <si>
    <t>SESN1</t>
  </si>
  <si>
    <t>ENSFCAG00000001819</t>
  </si>
  <si>
    <t>LRRK2</t>
  </si>
  <si>
    <t>ENSFCAG00000004929</t>
  </si>
  <si>
    <t>TSPAN15</t>
  </si>
  <si>
    <t>ENSFCAG00000005229</t>
  </si>
  <si>
    <t>CADM4</t>
  </si>
  <si>
    <t>ENSFCAG00000013977</t>
  </si>
  <si>
    <t>ENSFCAG00000022083</t>
  </si>
  <si>
    <t>MFHAS1</t>
  </si>
  <si>
    <t>ENSFCAG00000024705</t>
  </si>
  <si>
    <t>LDOC1</t>
  </si>
  <si>
    <t>ENSFCAG00000032978</t>
  </si>
  <si>
    <t>ENSFCAG00000025520</t>
  </si>
  <si>
    <t>OSGIN1</t>
  </si>
  <si>
    <t>ENSFCAG00000006097</t>
  </si>
  <si>
    <t>UNC45A</t>
  </si>
  <si>
    <t>ENSFCAG00000011496</t>
  </si>
  <si>
    <t>TRPV4</t>
  </si>
  <si>
    <t>ENSFCAG00000007506</t>
  </si>
  <si>
    <t>HDAC11</t>
  </si>
  <si>
    <t>ENSFCAG00000015674</t>
  </si>
  <si>
    <t>ENSFCAG00000018823</t>
  </si>
  <si>
    <t>EXOC1</t>
  </si>
  <si>
    <t>ENSFCAG00000028694</t>
  </si>
  <si>
    <t>BMF</t>
  </si>
  <si>
    <t>ENSFCAG00000042599</t>
  </si>
  <si>
    <t>MMP24OS</t>
  </si>
  <si>
    <t>ENSFCAG00000036046</t>
  </si>
  <si>
    <t>GSTA4</t>
  </si>
  <si>
    <t>ENSFCAG00000037866</t>
  </si>
  <si>
    <t>PTN</t>
  </si>
  <si>
    <t>ENSFCAG00000043276</t>
  </si>
  <si>
    <t>HINT3</t>
  </si>
  <si>
    <t>ENSFCAG00000002050</t>
  </si>
  <si>
    <t>BCR</t>
  </si>
  <si>
    <t>ENSFCAG00000011062</t>
  </si>
  <si>
    <t>DNAH10</t>
  </si>
  <si>
    <t>ENSFCAG00000025153</t>
  </si>
  <si>
    <t>TPK1</t>
  </si>
  <si>
    <t>ENSFCAG00000005895</t>
  </si>
  <si>
    <t>DEF6</t>
  </si>
  <si>
    <t>ENSFCAG00000026958</t>
  </si>
  <si>
    <t>KLF10</t>
  </si>
  <si>
    <t>ENSFCAG00000028777</t>
  </si>
  <si>
    <t>SH2B2</t>
  </si>
  <si>
    <t>ENSFCAG00000046426</t>
  </si>
  <si>
    <t>RAPGEF5</t>
  </si>
  <si>
    <t>ENSFCAG00000003595</t>
  </si>
  <si>
    <t>ENSFCAG00000022078</t>
  </si>
  <si>
    <t>LMBRD2</t>
  </si>
  <si>
    <t>ENSFCAG00000006943</t>
  </si>
  <si>
    <t>KCNQ1</t>
  </si>
  <si>
    <t>ENSFCAG00000043990</t>
  </si>
  <si>
    <t>MIDN</t>
  </si>
  <si>
    <t>ENSFCAG00000045606</t>
  </si>
  <si>
    <t>C17orf107</t>
  </si>
  <si>
    <t>ENSFCAG00000004966</t>
  </si>
  <si>
    <t>ERAP1</t>
  </si>
  <si>
    <t>ENSFCAG00000008421</t>
  </si>
  <si>
    <t>VDAC1</t>
  </si>
  <si>
    <t>ENSFCAG00000013937</t>
  </si>
  <si>
    <t>CIART</t>
  </si>
  <si>
    <t>ENSFCAG00000042236</t>
  </si>
  <si>
    <t>ENSFCAG00000000671</t>
  </si>
  <si>
    <t>MID2</t>
  </si>
  <si>
    <t>ENSFCAG00000004883</t>
  </si>
  <si>
    <t>ATG4D</t>
  </si>
  <si>
    <t>ENSFCAG00000044449</t>
  </si>
  <si>
    <t>GNG10</t>
  </si>
  <si>
    <t>ENSFCAG00000004169</t>
  </si>
  <si>
    <t>ARHGEF6</t>
  </si>
  <si>
    <t>ENSFCAG00000046390</t>
  </si>
  <si>
    <t>GLI2</t>
  </si>
  <si>
    <t>ENSFCAG00000003645</t>
  </si>
  <si>
    <t>TXNRD1</t>
  </si>
  <si>
    <t>ENSFCAG00000011246</t>
  </si>
  <si>
    <t>ANKZF1</t>
  </si>
  <si>
    <t>ENSFCAG00000011798</t>
  </si>
  <si>
    <t>SHCBP1</t>
  </si>
  <si>
    <t>ENSFCAG00000015402</t>
  </si>
  <si>
    <t>PKP4</t>
  </si>
  <si>
    <t>ENSFCAG00000023960</t>
  </si>
  <si>
    <t>WDR47</t>
  </si>
  <si>
    <t>ENSFCAG00000027748</t>
  </si>
  <si>
    <t>YBX3</t>
  </si>
  <si>
    <t>ENSFCAG00000026300</t>
  </si>
  <si>
    <t>PAWR</t>
  </si>
  <si>
    <t>ENSFCAG00000027307</t>
  </si>
  <si>
    <t>FBXL3</t>
  </si>
  <si>
    <t>ENSFCAG00000035394</t>
  </si>
  <si>
    <t>C9orf64</t>
  </si>
  <si>
    <t>ENSFCAG00000002954</t>
  </si>
  <si>
    <t>SPATA7</t>
  </si>
  <si>
    <t>ENSFCAG00000026129</t>
  </si>
  <si>
    <t>TMEM47</t>
  </si>
  <si>
    <t>ENSFCAG00000009086</t>
  </si>
  <si>
    <t>SLC22A17</t>
  </si>
  <si>
    <t>ENSFCAG00000012976</t>
  </si>
  <si>
    <t>DMTN</t>
  </si>
  <si>
    <t>ENSFCAG00000013841</t>
  </si>
  <si>
    <t>RELCH</t>
  </si>
  <si>
    <t>ENSFCAG00000030013</t>
  </si>
  <si>
    <t>TMEM141</t>
  </si>
  <si>
    <t>ENSFCAG00000001294</t>
  </si>
  <si>
    <t>DDX58</t>
  </si>
  <si>
    <t>ENSFCAG00000001669</t>
  </si>
  <si>
    <t>FAM57A</t>
  </si>
  <si>
    <t>ENSFCAG00000026597</t>
  </si>
  <si>
    <t>TM9SF3</t>
  </si>
  <si>
    <t>ENSFCAG00000032182</t>
  </si>
  <si>
    <t>DNAJB9</t>
  </si>
  <si>
    <t>ENSFCAG00000034944</t>
  </si>
  <si>
    <t>CD9</t>
  </si>
  <si>
    <t>ENSFCAG00000000956</t>
  </si>
  <si>
    <t>IRF5</t>
  </si>
  <si>
    <t>ENSFCAG00000013069</t>
  </si>
  <si>
    <t>IVD</t>
  </si>
  <si>
    <t>ENSFCAG00000024580</t>
  </si>
  <si>
    <t>EFCAB7</t>
  </si>
  <si>
    <t>ENSFCAG00000025770</t>
  </si>
  <si>
    <t>PCDH18</t>
  </si>
  <si>
    <t>ENSFCAG00000027311</t>
  </si>
  <si>
    <t>PHF21A</t>
  </si>
  <si>
    <t>ENSFCAG00000000749</t>
  </si>
  <si>
    <t>VPS13A</t>
  </si>
  <si>
    <t>ENSFCAG00000003328</t>
  </si>
  <si>
    <t>NXPE3</t>
  </si>
  <si>
    <t>ENSFCAG00000012715</t>
  </si>
  <si>
    <t>EIF2AK3</t>
  </si>
  <si>
    <t>ENSFCAG00000042286</t>
  </si>
  <si>
    <t>TICAM1</t>
  </si>
  <si>
    <t>ENSFCAG00000024183</t>
  </si>
  <si>
    <t>MDH1</t>
  </si>
  <si>
    <t>ENSFCAG00000031529</t>
  </si>
  <si>
    <t>NAPEPLD</t>
  </si>
  <si>
    <t>ENSFCAG00000037704</t>
  </si>
  <si>
    <t>EFNA5</t>
  </si>
  <si>
    <t>ENSFCAG00000041639</t>
  </si>
  <si>
    <t>SIAH2</t>
  </si>
  <si>
    <t>ENSFCAG00000046585</t>
  </si>
  <si>
    <t>ENSFCAG00000006130</t>
  </si>
  <si>
    <t>ABCB9</t>
  </si>
  <si>
    <t>ENSFCAG00000014781</t>
  </si>
  <si>
    <t>SLC3A2</t>
  </si>
  <si>
    <t>ENSFCAG00000011616</t>
  </si>
  <si>
    <t>MYO19</t>
  </si>
  <si>
    <t>ENSFCAG00000014420</t>
  </si>
  <si>
    <t>PTK2B</t>
  </si>
  <si>
    <t>ENSFCAG00000000306</t>
  </si>
  <si>
    <t>IGFBP6</t>
  </si>
  <si>
    <t>ENSFCAG00000000883</t>
  </si>
  <si>
    <t>MFSD12</t>
  </si>
  <si>
    <t>ENSFCAG00000022114</t>
  </si>
  <si>
    <t>NYNRIN</t>
  </si>
  <si>
    <t>ENSFCAG00000001737</t>
  </si>
  <si>
    <t>SLC12A6</t>
  </si>
  <si>
    <t>ENSFCAG00000007521</t>
  </si>
  <si>
    <t>ARRDC2</t>
  </si>
  <si>
    <t>ENSFCAG00000013847</t>
  </si>
  <si>
    <t>OAT</t>
  </si>
  <si>
    <t>ENSFCAG00000001357</t>
  </si>
  <si>
    <t>UACA</t>
  </si>
  <si>
    <t>ENSFCAG00000002756</t>
  </si>
  <si>
    <t>ABHD15</t>
  </si>
  <si>
    <t>ENSFCAG00000027738</t>
  </si>
  <si>
    <t>ZNF544</t>
  </si>
  <si>
    <t>ENSFCAG00000028822</t>
  </si>
  <si>
    <t>SELENOS</t>
  </si>
  <si>
    <t>ENSFCAG00000002712</t>
  </si>
  <si>
    <t>ZSCAN29</t>
  </si>
  <si>
    <t>ENSFCAG00000001064</t>
  </si>
  <si>
    <t>CLOCK</t>
  </si>
  <si>
    <t>ENSFCAG00000004240</t>
  </si>
  <si>
    <t>KREMEN1</t>
  </si>
  <si>
    <t>ENSFCAG00000009143</t>
  </si>
  <si>
    <t>FMN1</t>
  </si>
  <si>
    <t>ENSFCAG00000009756</t>
  </si>
  <si>
    <t>TMEM63B</t>
  </si>
  <si>
    <t>ENSFCAG00000001588</t>
  </si>
  <si>
    <t>CCDC88C</t>
  </si>
  <si>
    <t>ENSFCAG00000005404</t>
  </si>
  <si>
    <t>AMDHD1</t>
  </si>
  <si>
    <t>ENSFCAG00000021980</t>
  </si>
  <si>
    <t>IGFBP5</t>
  </si>
  <si>
    <t>ENSFCAG00000024828</t>
  </si>
  <si>
    <t>ASPG</t>
  </si>
  <si>
    <t>ENSFCAG00000028385</t>
  </si>
  <si>
    <t>RALGAPA2</t>
  </si>
  <si>
    <t>ENSFCAG00000004226</t>
  </si>
  <si>
    <t>NOVA1</t>
  </si>
  <si>
    <t>ENSFCAG00000008014</t>
  </si>
  <si>
    <t>SDF2L1</t>
  </si>
  <si>
    <t>ENSFCAG00000029378</t>
  </si>
  <si>
    <t>FAM222B</t>
  </si>
  <si>
    <t>ENSFCAG00000005115</t>
  </si>
  <si>
    <t>ABL1</t>
  </si>
  <si>
    <t>ENSFCAG00000007864</t>
  </si>
  <si>
    <t>MAP3K6</t>
  </si>
  <si>
    <t>ENSFCAG00000009295</t>
  </si>
  <si>
    <t>ENSFCAG00000010109</t>
  </si>
  <si>
    <t>DRAM2</t>
  </si>
  <si>
    <t>ENSFCAG00000011147</t>
  </si>
  <si>
    <t>CASK</t>
  </si>
  <si>
    <t>ENSFCAG00000009613</t>
  </si>
  <si>
    <t>TMEM102</t>
  </si>
  <si>
    <t>ENSFCAG00000014601</t>
  </si>
  <si>
    <t>PPP1R13B</t>
  </si>
  <si>
    <t>ENSFCAG00000022260</t>
  </si>
  <si>
    <t>HADH</t>
  </si>
  <si>
    <t>ENSFCAG00000043710</t>
  </si>
  <si>
    <t>MTHFD2L</t>
  </si>
  <si>
    <t>ENSFCAG00000002900</t>
  </si>
  <si>
    <t>SOX13</t>
  </si>
  <si>
    <t>ENSFCAG00000002986</t>
  </si>
  <si>
    <t>UNC93B1</t>
  </si>
  <si>
    <t>ENSFCAG00000003490</t>
  </si>
  <si>
    <t>ZNF22</t>
  </si>
  <si>
    <t>ENSFCAG00000001243</t>
  </si>
  <si>
    <t>PSD</t>
  </si>
  <si>
    <t>ENSFCAG00000005799</t>
  </si>
  <si>
    <t>SH3RF1</t>
  </si>
  <si>
    <t>ENSFCAG00000015597</t>
  </si>
  <si>
    <t>AMPD2</t>
  </si>
  <si>
    <t>ENSFCAG00000025721</t>
  </si>
  <si>
    <t>KLHL24</t>
  </si>
  <si>
    <t>ENSFCAG00000027273</t>
  </si>
  <si>
    <t>C20orf27</t>
  </si>
  <si>
    <t>ENSFCAG00000003841</t>
  </si>
  <si>
    <t>SCAMP5</t>
  </si>
  <si>
    <t>ENSFCAG00000012046</t>
  </si>
  <si>
    <t>DOCK8</t>
  </si>
  <si>
    <t>ENSFCAG00000008828</t>
  </si>
  <si>
    <t>TBC1D2</t>
  </si>
  <si>
    <t>ENSFCAG00000012464</t>
  </si>
  <si>
    <t>ANKMY1</t>
  </si>
  <si>
    <t>ENSFCAG00000030174</t>
  </si>
  <si>
    <t>RAB11A</t>
  </si>
  <si>
    <t>ENSFCAG00000030638</t>
  </si>
  <si>
    <t>ENSFCAG00000006202</t>
  </si>
  <si>
    <t>ALDH6A1</t>
  </si>
  <si>
    <t>ENSFCAG00000009555</t>
  </si>
  <si>
    <t>DHX32</t>
  </si>
  <si>
    <t>ENSFCAG00000012535</t>
  </si>
  <si>
    <t>OSBPL6</t>
  </si>
  <si>
    <t>ENSFCAG00000014686</t>
  </si>
  <si>
    <t>SPIRE1</t>
  </si>
  <si>
    <t>ENSFCAG00000031958</t>
  </si>
  <si>
    <t>CA11</t>
  </si>
  <si>
    <t>ENSFCAG00000002084</t>
  </si>
  <si>
    <t>DDIT3</t>
  </si>
  <si>
    <t>ENSFCAG00000012371</t>
  </si>
  <si>
    <t>GNB3</t>
  </si>
  <si>
    <t>ENSFCAG00000023758</t>
  </si>
  <si>
    <t>TMLHE</t>
  </si>
  <si>
    <t>ENSFCAG00000042984</t>
  </si>
  <si>
    <t>EXT1</t>
  </si>
  <si>
    <t>ENSFCAG00000001027</t>
  </si>
  <si>
    <t>C19orf47</t>
  </si>
  <si>
    <t>ENSFCAG00000005473</t>
  </si>
  <si>
    <t>PLCD3</t>
  </si>
  <si>
    <t>ENSFCAG00000009283</t>
  </si>
  <si>
    <t>EPB41L2</t>
  </si>
  <si>
    <t>ENSFCAG00000012065</t>
  </si>
  <si>
    <t>ITGA2</t>
  </si>
  <si>
    <t>ENSFCAG00000012324</t>
  </si>
  <si>
    <t>QSOX2</t>
  </si>
  <si>
    <t>ENSFCAG00000031648</t>
  </si>
  <si>
    <t>UBR3</t>
  </si>
  <si>
    <t>ENSFCAG00000014954</t>
  </si>
  <si>
    <t>ABI3BP</t>
  </si>
  <si>
    <t>ENSFCAG00000025464</t>
  </si>
  <si>
    <t>MFSD1</t>
  </si>
  <si>
    <t>ENSFCAG00000031462</t>
  </si>
  <si>
    <t>ATP10A</t>
  </si>
  <si>
    <t>ENSFCAG00000033587</t>
  </si>
  <si>
    <t>CIPC</t>
  </si>
  <si>
    <t>ENSFCAG00000005726</t>
  </si>
  <si>
    <t>SMAP2</t>
  </si>
  <si>
    <t>ENSFCAG00000009199</t>
  </si>
  <si>
    <t>FCGRT</t>
  </si>
  <si>
    <t>ENSFCAG00000012881</t>
  </si>
  <si>
    <t>GM2A</t>
  </si>
  <si>
    <t>ENSFCAG00000016207</t>
  </si>
  <si>
    <t>RAB24</t>
  </si>
  <si>
    <t>ENSFCAG00000032319</t>
  </si>
  <si>
    <t>ZNF606</t>
  </si>
  <si>
    <t>ENSFCAG00000013182</t>
  </si>
  <si>
    <t>TMEM120B</t>
  </si>
  <si>
    <t>ENSFCAG00000033687</t>
  </si>
  <si>
    <t>ENSFCAG00000005459</t>
  </si>
  <si>
    <t>RHBDF2</t>
  </si>
  <si>
    <t>ENSFCAG00000028338</t>
  </si>
  <si>
    <t>KLF3</t>
  </si>
  <si>
    <t>ENSFCAG00000001461</t>
  </si>
  <si>
    <t>APPL2</t>
  </si>
  <si>
    <t>ENSFCAG00000025945</t>
  </si>
  <si>
    <t>PLEKHA3</t>
  </si>
  <si>
    <t>ENSFCAG00000028083</t>
  </si>
  <si>
    <t>FGD4</t>
  </si>
  <si>
    <t>ENSFCAG00000042360</t>
  </si>
  <si>
    <t>ENSFCAG00000022573</t>
  </si>
  <si>
    <t>TSC22D3</t>
  </si>
  <si>
    <t>ENSFCAG00000002307</t>
  </si>
  <si>
    <t>GGT7</t>
  </si>
  <si>
    <t>ENSFCAG00000011304</t>
  </si>
  <si>
    <t>COLQ</t>
  </si>
  <si>
    <t>ENSFCAG00000012732</t>
  </si>
  <si>
    <t>DEDD2</t>
  </si>
  <si>
    <t>ENSFCAG00000014965</t>
  </si>
  <si>
    <t>NTRK3</t>
  </si>
  <si>
    <t>ENSFCAG00000043719</t>
  </si>
  <si>
    <t>FAM111B</t>
  </si>
  <si>
    <t>ENSFCAG00000000258</t>
  </si>
  <si>
    <t>BAX</t>
  </si>
  <si>
    <t>ENSFCAG00000001449</t>
  </si>
  <si>
    <t>ZNFX1</t>
  </si>
  <si>
    <t>ENSFCAG00000037882</t>
  </si>
  <si>
    <t>TUBA1C</t>
  </si>
  <si>
    <t>ENSFCAG00000005455</t>
  </si>
  <si>
    <t>SPHK1</t>
  </si>
  <si>
    <t>ENSFCAG00000005880</t>
  </si>
  <si>
    <t>CRAT</t>
  </si>
  <si>
    <t>ENSFCAG00000007922</t>
  </si>
  <si>
    <t>ENSFCAG00000024246</t>
  </si>
  <si>
    <t>TMEM150A</t>
  </si>
  <si>
    <t>ENSFCAG00000005840</t>
  </si>
  <si>
    <t>COQ4</t>
  </si>
  <si>
    <t>ENSFCAG00000025113</t>
  </si>
  <si>
    <t>HDAC9</t>
  </si>
  <si>
    <t>ENSFCAG00000012673</t>
  </si>
  <si>
    <t>TET1</t>
  </si>
  <si>
    <t>ENSFCAG00000015180</t>
  </si>
  <si>
    <t>DUSP10</t>
  </si>
  <si>
    <t>ENSFCAG00000041741</t>
  </si>
  <si>
    <t>EFHD2</t>
  </si>
  <si>
    <t>ENSFCAG00000013516</t>
  </si>
  <si>
    <t>TCEAL1</t>
  </si>
  <si>
    <t>ENSFCAG00000014214</t>
  </si>
  <si>
    <t>SYK</t>
  </si>
  <si>
    <t>ENSFCAG00000030278</t>
  </si>
  <si>
    <t>MCL1</t>
  </si>
  <si>
    <t>ENSFCAG00000031468</t>
  </si>
  <si>
    <t>ZCCHC14</t>
  </si>
  <si>
    <t>ENSFCAG00000013342</t>
  </si>
  <si>
    <t>ZNF618</t>
  </si>
  <si>
    <t>ENSFCAG00000039404</t>
  </si>
  <si>
    <t>CTSV</t>
  </si>
  <si>
    <t>ENSFCAG00000006259</t>
  </si>
  <si>
    <t>PLCE1</t>
  </si>
  <si>
    <t>ENSFCAG00000009039</t>
  </si>
  <si>
    <t>VIPR2</t>
  </si>
  <si>
    <t>ENSFCAG00000011053</t>
  </si>
  <si>
    <t>PLK2</t>
  </si>
  <si>
    <t>ENSFCAG00000044690</t>
  </si>
  <si>
    <t>CNN2</t>
  </si>
  <si>
    <t>ENSFCAG00000004731</t>
  </si>
  <si>
    <t>CFLAR</t>
  </si>
  <si>
    <t>ENSFCAG00000006721</t>
  </si>
  <si>
    <t>CDK18</t>
  </si>
  <si>
    <t>ENSFCAG00000014489</t>
  </si>
  <si>
    <t>KIF16B</t>
  </si>
  <si>
    <t>ENSFCAG00000038945</t>
  </si>
  <si>
    <t>TMEM241</t>
  </si>
  <si>
    <t>ENSFCAG00000042797</t>
  </si>
  <si>
    <t>INHBB</t>
  </si>
  <si>
    <t>ENSFCAG00000002140</t>
  </si>
  <si>
    <t>ACLY</t>
  </si>
  <si>
    <t>ENSFCAG00000008767</t>
  </si>
  <si>
    <t>ALDH4A1</t>
  </si>
  <si>
    <t>ENSFCAG00000009391</t>
  </si>
  <si>
    <t>ENSFCAG00000029738</t>
  </si>
  <si>
    <t>BTG3</t>
  </si>
  <si>
    <t>ENSFCAG00000037097</t>
  </si>
  <si>
    <t>INSYN1</t>
  </si>
  <si>
    <t>ENSFCAG00000004951</t>
  </si>
  <si>
    <t>C4orf33</t>
  </si>
  <si>
    <t>ENSFCAG00000018232</t>
  </si>
  <si>
    <t>ARL8A</t>
  </si>
  <si>
    <t>ENSFCAG00000009540</t>
  </si>
  <si>
    <t>SLC12A7</t>
  </si>
  <si>
    <t>ENSFCAG00000031545</t>
  </si>
  <si>
    <t>ENSFCAG00000042438</t>
  </si>
  <si>
    <t>IFI27L2</t>
  </si>
  <si>
    <t>ENSFCAG00000022154</t>
  </si>
  <si>
    <t>IFT81</t>
  </si>
  <si>
    <t>ENSFCAG00000030431</t>
  </si>
  <si>
    <t>ATP1B3</t>
  </si>
  <si>
    <t>ENSFCAG00000041416</t>
  </si>
  <si>
    <t>IRS2</t>
  </si>
  <si>
    <t>ENSFCAG00000011788</t>
  </si>
  <si>
    <t>GLMP</t>
  </si>
  <si>
    <t>ENSFCAG00000029446</t>
  </si>
  <si>
    <t>OLFM2</t>
  </si>
  <si>
    <t>ENSFCAG00000002126</t>
  </si>
  <si>
    <t>TRAF5</t>
  </si>
  <si>
    <t>ENSFCAG00000006246</t>
  </si>
  <si>
    <t>LBR</t>
  </si>
  <si>
    <t>ENSFCAG00000011231</t>
  </si>
  <si>
    <t>ENSFCAG00000012183</t>
  </si>
  <si>
    <t>PRICKLE2</t>
  </si>
  <si>
    <t>ENSFCAG00000027734</t>
  </si>
  <si>
    <t>EHD1</t>
  </si>
  <si>
    <t>ENSFCAG00000029931</t>
  </si>
  <si>
    <t>ZFP62</t>
  </si>
  <si>
    <t>ENSFCAG00000043479</t>
  </si>
  <si>
    <t>ENSFCAG00000007780</t>
  </si>
  <si>
    <t>ECHDC1</t>
  </si>
  <si>
    <t>ENSFCAG00000009386</t>
  </si>
  <si>
    <t>C19orf66</t>
  </si>
  <si>
    <t>ENSFCAG00000043946</t>
  </si>
  <si>
    <t>ENSFCAG00000006601</t>
  </si>
  <si>
    <t>NDRG4</t>
  </si>
  <si>
    <t>ENSFCAG00000025763</t>
  </si>
  <si>
    <t>ADI1</t>
  </si>
  <si>
    <t>ENSFCAG00000007231</t>
  </si>
  <si>
    <t>TMTC4</t>
  </si>
  <si>
    <t>ENSFCAG00000029587</t>
  </si>
  <si>
    <t>CDC7</t>
  </si>
  <si>
    <t>ENSFCAG00000008357</t>
  </si>
  <si>
    <t>STARD3NL</t>
  </si>
  <si>
    <t>ENSFCAG00000009145</t>
  </si>
  <si>
    <t>RRP9</t>
  </si>
  <si>
    <t>ENSFCAG00000015344</t>
  </si>
  <si>
    <t>ENSFCAG00000022557</t>
  </si>
  <si>
    <t>FGF13</t>
  </si>
  <si>
    <t>ENSFCAG00000033222</t>
  </si>
  <si>
    <t>TUSC3</t>
  </si>
  <si>
    <t>ENSFCAG00000012572</t>
  </si>
  <si>
    <t>GNB5</t>
  </si>
  <si>
    <t>ENSFCAG00000015365</t>
  </si>
  <si>
    <t>SARDH</t>
  </si>
  <si>
    <t>ENSFCAG00000007274</t>
  </si>
  <si>
    <t>GSTK1</t>
  </si>
  <si>
    <t>ENSFCAG00000008015</t>
  </si>
  <si>
    <t>SLC24A3</t>
  </si>
  <si>
    <t>ENSFCAG00000013540</t>
  </si>
  <si>
    <t>ARHGEF28</t>
  </si>
  <si>
    <t>ENSFCAG00000000492</t>
  </si>
  <si>
    <t>IDNK</t>
  </si>
  <si>
    <t>ENSFCAG00000024693</t>
  </si>
  <si>
    <t>BDH2</t>
  </si>
  <si>
    <t>ENSFCAG00000009233</t>
  </si>
  <si>
    <t>ENOSF1</t>
  </si>
  <si>
    <t>ENSFCAG00000011118</t>
  </si>
  <si>
    <t>FAM161A</t>
  </si>
  <si>
    <t>ENSFCAG00000000476</t>
  </si>
  <si>
    <t>DNASE2</t>
  </si>
  <si>
    <t>ENSFCAG00000002331</t>
  </si>
  <si>
    <t>CDH24</t>
  </si>
  <si>
    <t>ENSFCAG00000004733</t>
  </si>
  <si>
    <t>CASP10</t>
  </si>
  <si>
    <t>ENSFCAG00000040896</t>
  </si>
  <si>
    <t>IMPAD1</t>
  </si>
  <si>
    <t>ENSFCAG00000022069</t>
  </si>
  <si>
    <t>ATP9A</t>
  </si>
  <si>
    <t>ENSFCAG00000001082</t>
  </si>
  <si>
    <t>ETV7</t>
  </si>
  <si>
    <t>ENSFCAG00000003567</t>
  </si>
  <si>
    <t>TSPYL5</t>
  </si>
  <si>
    <t>ENSFCAG00000015334</t>
  </si>
  <si>
    <t>SLC37A2</t>
  </si>
  <si>
    <t>ENSFCAG00000026295</t>
  </si>
  <si>
    <t>AP5B1</t>
  </si>
  <si>
    <t>ENSFCAG00000002206</t>
  </si>
  <si>
    <t>PDHB</t>
  </si>
  <si>
    <t>ENSFCAG00000000798</t>
  </si>
  <si>
    <t>DDOST</t>
  </si>
  <si>
    <t>ENSFCAG00000014423</t>
  </si>
  <si>
    <t>CLU</t>
  </si>
  <si>
    <t>ENSFCAG00000029132</t>
  </si>
  <si>
    <t>DDIT4</t>
  </si>
  <si>
    <t>ENSFCAG00000013038</t>
  </si>
  <si>
    <t>ENSFCAG00000025840</t>
  </si>
  <si>
    <t>TSC22D1</t>
  </si>
  <si>
    <t>ENSFCAG00000003315</t>
  </si>
  <si>
    <t>NUDT9</t>
  </si>
  <si>
    <t>ENSFCAG00000046056</t>
  </si>
  <si>
    <t>ENSFCAG00000004923</t>
  </si>
  <si>
    <t>ENSFCAG00000025430</t>
  </si>
  <si>
    <t>ACP6</t>
  </si>
  <si>
    <t>ENSFCAG00000032311</t>
  </si>
  <si>
    <t>SORD</t>
  </si>
  <si>
    <t>ENSFCAG00000002225</t>
  </si>
  <si>
    <t>ENSFCAG00000026540</t>
  </si>
  <si>
    <t>CEP170</t>
  </si>
  <si>
    <t>ENSFCAG00000028438</t>
  </si>
  <si>
    <t>DST</t>
  </si>
  <si>
    <t>ENSFCAG00000011158</t>
  </si>
  <si>
    <t>HPS5</t>
  </si>
  <si>
    <t>ENSFCAG00000012828</t>
  </si>
  <si>
    <t>ANO6</t>
  </si>
  <si>
    <t>ENSFCAG00000039870</t>
  </si>
  <si>
    <t>ENSFCAG00000041042</t>
  </si>
  <si>
    <t>TPPP</t>
  </si>
  <si>
    <t>ENSFCAG00000007984</t>
  </si>
  <si>
    <t>NARS2</t>
  </si>
  <si>
    <t>ENSFCAG00000014662</t>
  </si>
  <si>
    <t>COX8A</t>
  </si>
  <si>
    <t>ENSFCAG00000029879</t>
  </si>
  <si>
    <t>BAG5</t>
  </si>
  <si>
    <t>ENSFCAG00000037847</t>
  </si>
  <si>
    <t>SAT2</t>
  </si>
  <si>
    <t>ENSFCAG00000037986</t>
  </si>
  <si>
    <t>ENSFCAG00000039703</t>
  </si>
  <si>
    <t>PXDC1</t>
  </si>
  <si>
    <t>ENSFCAG00000009149</t>
  </si>
  <si>
    <t>ABHD14B</t>
  </si>
  <si>
    <t>ENSFCAG00000019038</t>
  </si>
  <si>
    <t>MPND</t>
  </si>
  <si>
    <t>ENSFCAG00000040186</t>
  </si>
  <si>
    <t>TNFSF12</t>
  </si>
  <si>
    <t>ENSFCAG00000012250</t>
  </si>
  <si>
    <t>ADPGK</t>
  </si>
  <si>
    <t>ENSFCAG00000012043</t>
  </si>
  <si>
    <t>TJP1</t>
  </si>
  <si>
    <t>ENSFCAG00000031926</t>
  </si>
  <si>
    <t>SEC14L1</t>
  </si>
  <si>
    <t>ENSFCAG00000024755</t>
  </si>
  <si>
    <t>OSTM1</t>
  </si>
  <si>
    <t>ENSFCAG00000030922</t>
  </si>
  <si>
    <t>ZBTB38</t>
  </si>
  <si>
    <t>ENSFCAG00000000077</t>
  </si>
  <si>
    <t>MIIP</t>
  </si>
  <si>
    <t>ENSFCAG00000003513</t>
  </si>
  <si>
    <t>CEP95</t>
  </si>
  <si>
    <t>ENSFCAG00000008636</t>
  </si>
  <si>
    <t>DLG3</t>
  </si>
  <si>
    <t>ENSFCAG00000007951</t>
  </si>
  <si>
    <t>CKB</t>
  </si>
  <si>
    <t>ENSFCAG00000005307</t>
  </si>
  <si>
    <t>IFT80</t>
  </si>
  <si>
    <t>ENSFCAG00000030280</t>
  </si>
  <si>
    <t>CBR4</t>
  </si>
  <si>
    <t>ENSFCAG00000025092</t>
  </si>
  <si>
    <t>C15orf41</t>
  </si>
  <si>
    <t>ENSFCAG00000025986</t>
  </si>
  <si>
    <t>CRLF3</t>
  </si>
  <si>
    <t>ENSFCAG00000042152</t>
  </si>
  <si>
    <t>ZNF234</t>
  </si>
  <si>
    <t>ENSFCAG00000000320</t>
  </si>
  <si>
    <t>OAS3</t>
  </si>
  <si>
    <t>ENSFCAG00000011930</t>
  </si>
  <si>
    <t>CASTOR1</t>
  </si>
  <si>
    <t>ENSFCAG00000006687</t>
  </si>
  <si>
    <t>ENSFCAG00000011255</t>
  </si>
  <si>
    <t>DNPEP</t>
  </si>
  <si>
    <t>ENSFCAG00000010324</t>
  </si>
  <si>
    <t>ENSFCAG00000010493</t>
  </si>
  <si>
    <t>VANGL1</t>
  </si>
  <si>
    <t>ENSFCAG00000002072</t>
  </si>
  <si>
    <t>DGKD</t>
  </si>
  <si>
    <t>ENSFCAG00000018978</t>
  </si>
  <si>
    <t>ENSFCAG00000007139</t>
  </si>
  <si>
    <t>PIP5K1C</t>
  </si>
  <si>
    <t>ENSFCAG00000012264</t>
  </si>
  <si>
    <t>TSPOAP1</t>
  </si>
  <si>
    <t>ENSFCAG00000023903</t>
  </si>
  <si>
    <t>HIC2</t>
  </si>
  <si>
    <t>ENSFCAG00000038539</t>
  </si>
  <si>
    <t>ENSFCAG00000030141</t>
  </si>
  <si>
    <t>ENSFCAG00000007172</t>
  </si>
  <si>
    <t>GNAI1</t>
  </si>
  <si>
    <t>ENSFCAG00000012240</t>
  </si>
  <si>
    <t>ATG2A</t>
  </si>
  <si>
    <t>ENSFCAG00000014306</t>
  </si>
  <si>
    <t>SLC35E3</t>
  </si>
  <si>
    <t>ENSFCAG00000010127</t>
  </si>
  <si>
    <t>WASL</t>
  </si>
  <si>
    <t>ENSFCAG00000012755</t>
  </si>
  <si>
    <t>HINT2</t>
  </si>
  <si>
    <t>ENSFCAG00000010755</t>
  </si>
  <si>
    <t>PRDM1</t>
  </si>
  <si>
    <t>ENSFCAG00000001967</t>
  </si>
  <si>
    <t>SEPT10</t>
  </si>
  <si>
    <t>ENSFCAG00000021944</t>
  </si>
  <si>
    <t>APCDD1</t>
  </si>
  <si>
    <t>ENSFCAG00000014001</t>
  </si>
  <si>
    <t>TMEM106C</t>
  </si>
  <si>
    <t>ENSFCAG00000030009</t>
  </si>
  <si>
    <t>SYVN1</t>
  </si>
  <si>
    <t>ENSFCAG00000014270</t>
  </si>
  <si>
    <t>CAB39L</t>
  </si>
  <si>
    <t>ENSFCAG00000006953</t>
  </si>
  <si>
    <t>ARMCX2</t>
  </si>
  <si>
    <t>ENSFCAG00000003388</t>
  </si>
  <si>
    <t>ANKRD13D</t>
  </si>
  <si>
    <t>ENSFCAG00000023087</t>
  </si>
  <si>
    <t>FAM3C</t>
  </si>
  <si>
    <t>ENSFCAG00000026883</t>
  </si>
  <si>
    <t>ENSFCAG00000004772</t>
  </si>
  <si>
    <t>BMP4</t>
  </si>
  <si>
    <t>ENSFCAG00000013210</t>
  </si>
  <si>
    <t>IFI44L</t>
  </si>
  <si>
    <t>ENSFCAG00000018116</t>
  </si>
  <si>
    <t>FAM126B</t>
  </si>
  <si>
    <t>ENSFCAG00000007509</t>
  </si>
  <si>
    <t>SLC27A1</t>
  </si>
  <si>
    <t>ENSFCAG00000028779</t>
  </si>
  <si>
    <t>TEDC1</t>
  </si>
  <si>
    <t>ENSFCAG00000014723</t>
  </si>
  <si>
    <t>LMCD1</t>
  </si>
  <si>
    <t>ENSFCAG00000023950</t>
  </si>
  <si>
    <t>SGCD</t>
  </si>
  <si>
    <t>ENSFCAG00000005238</t>
  </si>
  <si>
    <t>ICK</t>
  </si>
  <si>
    <t>ENSFCAG00000005640</t>
  </si>
  <si>
    <t>UBE2S</t>
  </si>
  <si>
    <t>ENSFCAG00000018496</t>
  </si>
  <si>
    <t>SMARCA1</t>
  </si>
  <si>
    <t>ENSFCAG00000024703</t>
  </si>
  <si>
    <t>ENSFCAG00000033158</t>
  </si>
  <si>
    <t>ZSCAN30</t>
  </si>
  <si>
    <t>ENSFCAG00000013590</t>
  </si>
  <si>
    <t>ZNRD1</t>
  </si>
  <si>
    <t>ENSFCAG00000015044</t>
  </si>
  <si>
    <t>DCAF6</t>
  </si>
  <si>
    <t>ENSFCAG00000046339</t>
  </si>
  <si>
    <t>TOR2A</t>
  </si>
  <si>
    <t>ENSFCAG00000002836</t>
  </si>
  <si>
    <t>DCAF16</t>
  </si>
  <si>
    <t>ENSFCAG00000004737</t>
  </si>
  <si>
    <t>CBL</t>
  </si>
  <si>
    <t>ENSFCAG00000010110</t>
  </si>
  <si>
    <t>OTUD7B</t>
  </si>
  <si>
    <t>ENSFCAG00000024592</t>
  </si>
  <si>
    <t>NQO2</t>
  </si>
  <si>
    <t>ENSFCAG00000041802</t>
  </si>
  <si>
    <t>RF00045</t>
  </si>
  <si>
    <t>ENSFCAG00000008592</t>
  </si>
  <si>
    <t>LTBR</t>
  </si>
  <si>
    <t>ENSFCAG00000035029</t>
  </si>
  <si>
    <t>ENSFCAG00000008814</t>
  </si>
  <si>
    <t>ENSFCAG00000008920</t>
  </si>
  <si>
    <t>ENSFCAG00000030680</t>
  </si>
  <si>
    <t>FNDC3A</t>
  </si>
  <si>
    <t>ENSFCAG00000004774</t>
  </si>
  <si>
    <t>TANK</t>
  </si>
  <si>
    <t>ENSFCAG00000013980</t>
  </si>
  <si>
    <t>SEC24A</t>
  </si>
  <si>
    <t>ENSFCAG00000015101</t>
  </si>
  <si>
    <t>ADCY2</t>
  </si>
  <si>
    <t>ENSFCAG00000005079</t>
  </si>
  <si>
    <t>ENDOD1</t>
  </si>
  <si>
    <t>ENSFCAG00000001075</t>
  </si>
  <si>
    <t>CDKL5</t>
  </si>
  <si>
    <t>ENSFCAG00000005351</t>
  </si>
  <si>
    <t>WDR35</t>
  </si>
  <si>
    <t>ENSFCAG00000012476</t>
  </si>
  <si>
    <t>QPCTL</t>
  </si>
  <si>
    <t>ENSFCAG00000024827</t>
  </si>
  <si>
    <t>TMTC1</t>
  </si>
  <si>
    <t>ENSFCAG00000025648</t>
  </si>
  <si>
    <t>KCNJ15</t>
  </si>
  <si>
    <t>ENSFCAG00000006465</t>
  </si>
  <si>
    <t>TUBB4B</t>
  </si>
  <si>
    <t>ENSFCAG00000008686</t>
  </si>
  <si>
    <t>CA13</t>
  </si>
  <si>
    <t>ENSFCAG00000025408</t>
  </si>
  <si>
    <t>CASP3</t>
  </si>
  <si>
    <t>ENSFCAG00000011681</t>
  </si>
  <si>
    <t>TXNDC11</t>
  </si>
  <si>
    <t>ENSFCAG00000026204</t>
  </si>
  <si>
    <t>MGLL</t>
  </si>
  <si>
    <t>ENSFCAG00000009056</t>
  </si>
  <si>
    <t>PPWD1</t>
  </si>
  <si>
    <t>ENSFCAG00000041790</t>
  </si>
  <si>
    <t>ENSFCAG00000043182</t>
  </si>
  <si>
    <t>ENSFCAG00000009612</t>
  </si>
  <si>
    <t>CHRNB1</t>
  </si>
  <si>
    <t>ENSFCAG00000005281</t>
  </si>
  <si>
    <t>LONP2</t>
  </si>
  <si>
    <t>ENSFCAG00000023344</t>
  </si>
  <si>
    <t>NDUFS1</t>
  </si>
  <si>
    <t>ENSFCAG00000008980</t>
  </si>
  <si>
    <t>EIF2AK4</t>
  </si>
  <si>
    <t>ENSFCAG00000031032</t>
  </si>
  <si>
    <t>SYNE2</t>
  </si>
  <si>
    <t>ENSFCAG00000000930</t>
  </si>
  <si>
    <t>PARP14</t>
  </si>
  <si>
    <t>ENSFCAG00000003819</t>
  </si>
  <si>
    <t>MAGIX</t>
  </si>
  <si>
    <t>ENSFCAG00000013513</t>
  </si>
  <si>
    <t>MAPKAPK2</t>
  </si>
  <si>
    <t>ENSFCAG00000024815</t>
  </si>
  <si>
    <t>HRH2</t>
  </si>
  <si>
    <t>ENSFCAG00000034087</t>
  </si>
  <si>
    <t>AP1S1</t>
  </si>
  <si>
    <t>ENSFCAG00000040131</t>
  </si>
  <si>
    <t>LAPTM4B</t>
  </si>
  <si>
    <t>ENSFCAG00000006685</t>
  </si>
  <si>
    <t>PMM1</t>
  </si>
  <si>
    <t>ENSFCAG00000007867</t>
  </si>
  <si>
    <t>AHDC1</t>
  </si>
  <si>
    <t>ENSFCAG00000028178</t>
  </si>
  <si>
    <t>ATP2A2</t>
  </si>
  <si>
    <t>ENSFCAG00000000943</t>
  </si>
  <si>
    <t>SLC26A11</t>
  </si>
  <si>
    <t>ENSFCAG00000001427</t>
  </si>
  <si>
    <t>ENSFCAG00000018853</t>
  </si>
  <si>
    <t>SNRNP48</t>
  </si>
  <si>
    <t>ENSFCAG00000001146</t>
  </si>
  <si>
    <t>C12orf56</t>
  </si>
  <si>
    <t>ENSFCAG00000007853</t>
  </si>
  <si>
    <t>ADAM17</t>
  </si>
  <si>
    <t>ENSFCAG00000029220</t>
  </si>
  <si>
    <t>SLC16A7</t>
  </si>
  <si>
    <t>ENSFCAG00000033032</t>
  </si>
  <si>
    <t>RPP14</t>
  </si>
  <si>
    <t>ENSFCAG00000014269</t>
  </si>
  <si>
    <t>CDADC1</t>
  </si>
  <si>
    <t>ENSFCAG00000018889</t>
  </si>
  <si>
    <t>ZSWIM6</t>
  </si>
  <si>
    <t>ENSFCAG00000008256</t>
  </si>
  <si>
    <t>ENSFCAG00000027890</t>
  </si>
  <si>
    <t>PRKACB</t>
  </si>
  <si>
    <t>ENSFCAG00000041632</t>
  </si>
  <si>
    <t>NDUFC1</t>
  </si>
  <si>
    <t>ENSFCAG00000029185</t>
  </si>
  <si>
    <t>FPGT</t>
  </si>
  <si>
    <t>ENSFCAG00000008671</t>
  </si>
  <si>
    <t>BBS2</t>
  </si>
  <si>
    <t>ENSFCAG00000035007</t>
  </si>
  <si>
    <t>TRDMT1</t>
  </si>
  <si>
    <t>ENSFCAG00000001583</t>
  </si>
  <si>
    <t>TTC7B</t>
  </si>
  <si>
    <t>ENSFCAG00000001845</t>
  </si>
  <si>
    <t>GAS7</t>
  </si>
  <si>
    <t>ENSFCAG00000002282</t>
  </si>
  <si>
    <t>CTDSPL</t>
  </si>
  <si>
    <t>ENSFCAG00000009108</t>
  </si>
  <si>
    <t>ANKMY2</t>
  </si>
  <si>
    <t>ENSFCAG00000012296</t>
  </si>
  <si>
    <t>NUPR1</t>
  </si>
  <si>
    <t>ENSFCAG00000012769</t>
  </si>
  <si>
    <t>NAE1</t>
  </si>
  <si>
    <t>ENSFCAG00000014257</t>
  </si>
  <si>
    <t>RNASEH2B</t>
  </si>
  <si>
    <t>ENSFCAG00000011519</t>
  </si>
  <si>
    <t>FOXP4</t>
  </si>
  <si>
    <t>ENSFCAG00000014975</t>
  </si>
  <si>
    <t>PCDH7</t>
  </si>
  <si>
    <t>ENSFCAG00000026657</t>
  </si>
  <si>
    <t>SPART</t>
  </si>
  <si>
    <t>ENSFCAG00000033977</t>
  </si>
  <si>
    <t>NEU3</t>
  </si>
  <si>
    <t>ENSFCAG00000039550</t>
  </si>
  <si>
    <t>CHPF</t>
  </si>
  <si>
    <t>ENSFCAG00000011092</t>
  </si>
  <si>
    <t>MRS2</t>
  </si>
  <si>
    <t>ENSFCAG00000012127</t>
  </si>
  <si>
    <t>MCAT</t>
  </si>
  <si>
    <t>ENSFCAG00000013192</t>
  </si>
  <si>
    <t>ARAP1</t>
  </si>
  <si>
    <t>ENSFCAG00000005546</t>
  </si>
  <si>
    <t>ENSFCAG00000036668</t>
  </si>
  <si>
    <t>FAM107B</t>
  </si>
  <si>
    <t>ENSFCAG00000045977</t>
  </si>
  <si>
    <t>AP1S2</t>
  </si>
  <si>
    <t>ENSFCAG00000006314</t>
  </si>
  <si>
    <t>SGSM2</t>
  </si>
  <si>
    <t>ENSFCAG00000023951</t>
  </si>
  <si>
    <t>IFIH1</t>
  </si>
  <si>
    <t>ENSFCAG00000009038</t>
  </si>
  <si>
    <t>WDR60</t>
  </si>
  <si>
    <t>ENSFCAG00000012260</t>
  </si>
  <si>
    <t>GRB10</t>
  </si>
  <si>
    <t>ENSFCAG00000019338</t>
  </si>
  <si>
    <t>ITGB1</t>
  </si>
  <si>
    <t>ENSFCAG00000022446</t>
  </si>
  <si>
    <t>ARHGAP21</t>
  </si>
  <si>
    <t>ENSFCAG00000040309</t>
  </si>
  <si>
    <t>PGAM1</t>
  </si>
  <si>
    <t>ENSFCAG00000027668</t>
  </si>
  <si>
    <t>RMND5A</t>
  </si>
  <si>
    <t>ENSFCAG00000046458</t>
  </si>
  <si>
    <t>CARF</t>
  </si>
  <si>
    <t>ENSFCAG00000002310</t>
  </si>
  <si>
    <t>GSS</t>
  </si>
  <si>
    <t>ENSFCAG00000004560</t>
  </si>
  <si>
    <t>SGCA</t>
  </si>
  <si>
    <t>ENSFCAG00000045490</t>
  </si>
  <si>
    <t>CAPS</t>
  </si>
  <si>
    <t>ENSFCAG00000026983</t>
  </si>
  <si>
    <t>CSNK1G3</t>
  </si>
  <si>
    <t>ENSFCAG00000001202</t>
  </si>
  <si>
    <t>RUFY1</t>
  </si>
  <si>
    <t>ENSFCAG00000028447</t>
  </si>
  <si>
    <t>ZNF281</t>
  </si>
  <si>
    <t>ENSFCAG00000035272</t>
  </si>
  <si>
    <t>ZNF436</t>
  </si>
  <si>
    <t>ENSFCAG00000043834</t>
  </si>
  <si>
    <t>SURF4</t>
  </si>
  <si>
    <t>ENSFCAG00000045570</t>
  </si>
  <si>
    <t>ENSFCAG00000005266</t>
  </si>
  <si>
    <t>RPGRIP1L</t>
  </si>
  <si>
    <t>ENSFCAG00000023098</t>
  </si>
  <si>
    <t>CRYBG3</t>
  </si>
  <si>
    <t>ENSFCAG00000030274</t>
  </si>
  <si>
    <t>TPI1</t>
  </si>
  <si>
    <t>ENSFCAG00000022980</t>
  </si>
  <si>
    <t>LDLRAD4</t>
  </si>
  <si>
    <t>ENSFCAG00000030363</t>
  </si>
  <si>
    <t>RBPJ</t>
  </si>
  <si>
    <t>ENSFCAG00000005872</t>
  </si>
  <si>
    <t>SH3GLB2</t>
  </si>
  <si>
    <t>ENSFCAG00000030567</t>
  </si>
  <si>
    <t>ENSFCAG00000006430</t>
  </si>
  <si>
    <t>ENSFCAG00000008530</t>
  </si>
  <si>
    <t>SLC38A5</t>
  </si>
  <si>
    <t>ENSFCAG00000012628</t>
  </si>
  <si>
    <t>IRAK3</t>
  </si>
  <si>
    <t>ENSFCAG00000026709</t>
  </si>
  <si>
    <t>ENSFCAG00000002507</t>
  </si>
  <si>
    <t>CHFR</t>
  </si>
  <si>
    <t>ENSFCAG00000035306</t>
  </si>
  <si>
    <t>SSPN</t>
  </si>
  <si>
    <t>ENSFCAG00000032891</t>
  </si>
  <si>
    <t>ENSFCAG00000022064</t>
  </si>
  <si>
    <t>THAP9</t>
  </si>
  <si>
    <t>ENSFCAG00000025335</t>
  </si>
  <si>
    <t>MED30</t>
  </si>
  <si>
    <t>ENSFCAG00000011240</t>
  </si>
  <si>
    <t>ABCB6</t>
  </si>
  <si>
    <t>ENSFCAG00000024511</t>
  </si>
  <si>
    <t>TRIM23</t>
  </si>
  <si>
    <t>ENSFCAG00000011894</t>
  </si>
  <si>
    <t>PDCD4</t>
  </si>
  <si>
    <t>ENSFCAG00000012756</t>
  </si>
  <si>
    <t>ENSFCAG00000036921</t>
  </si>
  <si>
    <t>SDHB</t>
  </si>
  <si>
    <t>ENSFCAG00000002761</t>
  </si>
  <si>
    <t>SSH2</t>
  </si>
  <si>
    <t>ENSFCAG00000013674</t>
  </si>
  <si>
    <t>CYB561A3</t>
  </si>
  <si>
    <t>ENSFCAG00000014329</t>
  </si>
  <si>
    <t>NDUFA13</t>
  </si>
  <si>
    <t>ENSFCAG00000002524</t>
  </si>
  <si>
    <t>C11orf49</t>
  </si>
  <si>
    <t>ENSFCAG00000036069</t>
  </si>
  <si>
    <t>ENSFCAG00000012099</t>
  </si>
  <si>
    <t>DGUOK</t>
  </si>
  <si>
    <t>ENSFCAG00000026631</t>
  </si>
  <si>
    <t>ZC3HAV1</t>
  </si>
  <si>
    <t>ENSFCAG00000030232</t>
  </si>
  <si>
    <t>ENSFCAG00000030923</t>
  </si>
  <si>
    <t>EMP2</t>
  </si>
  <si>
    <t>ENSFCAG00000043801</t>
  </si>
  <si>
    <t>ZNF703</t>
  </si>
  <si>
    <t>ENSFCAG00000027515</t>
  </si>
  <si>
    <t>CPNE3</t>
  </si>
  <si>
    <t>ENSFCAG00000034865</t>
  </si>
  <si>
    <t>RPS12</t>
  </si>
  <si>
    <t>ENSFCAG00000043867</t>
  </si>
  <si>
    <t>ANKRD12</t>
  </si>
  <si>
    <t>ENSFCAG00000044498</t>
  </si>
  <si>
    <t>H1FX</t>
  </si>
  <si>
    <t>ENSFCAG00000013294</t>
  </si>
  <si>
    <t>SLC44A1</t>
  </si>
  <si>
    <t>ENSFCAG00000015168</t>
  </si>
  <si>
    <t>TCAIM</t>
  </si>
  <si>
    <t>ENSFCAG00000016242</t>
  </si>
  <si>
    <t>TMX2</t>
  </si>
  <si>
    <t>ENSFCAG00000024558</t>
  </si>
  <si>
    <t>IQCB1</t>
  </si>
  <si>
    <t>ENSFCAG00000041646</t>
  </si>
  <si>
    <t>ENSFCAG00000014840</t>
  </si>
  <si>
    <t>MAP2K3</t>
  </si>
  <si>
    <t>ENSFCAG00000027886</t>
  </si>
  <si>
    <t>CDKN1A</t>
  </si>
  <si>
    <t>ENSFCAG00000023314</t>
  </si>
  <si>
    <t>ASF1B</t>
  </si>
  <si>
    <t>ENSFCAG00000031312</t>
  </si>
  <si>
    <t>SLC35A5</t>
  </si>
  <si>
    <t>ENSFCAG00000025803</t>
  </si>
  <si>
    <t>CDC123</t>
  </si>
  <si>
    <t>ENSFCAG00000003090</t>
  </si>
  <si>
    <t>ENSFCAG00000004231</t>
  </si>
  <si>
    <t>ZNF462</t>
  </si>
  <si>
    <t>ENSFCAG00000028255</t>
  </si>
  <si>
    <t>PHLDB2</t>
  </si>
  <si>
    <t>ENSFCAG00000008280</t>
  </si>
  <si>
    <t>NEDD4</t>
  </si>
  <si>
    <t>ENSFCAG00000003621</t>
  </si>
  <si>
    <t>ZKSCAN8</t>
  </si>
  <si>
    <t>ENSFCAG00000007557</t>
  </si>
  <si>
    <t>NFKB1</t>
  </si>
  <si>
    <t>ENSFCAG00000043945</t>
  </si>
  <si>
    <t>XG</t>
  </si>
  <si>
    <t>ENSFCAG00000005071</t>
  </si>
  <si>
    <t>TNKS1BP1</t>
  </si>
  <si>
    <t>ENSFCAG00000029645</t>
  </si>
  <si>
    <t>ATG14</t>
  </si>
  <si>
    <t>ENSFCAG00000025759</t>
  </si>
  <si>
    <t>ADGRL2</t>
  </si>
  <si>
    <t>ENSFCAG00000026388</t>
  </si>
  <si>
    <t>PARP12</t>
  </si>
  <si>
    <t>ENSFCAG00000044103</t>
  </si>
  <si>
    <t>ENSFCAG00000000137</t>
  </si>
  <si>
    <t>MRPS2</t>
  </si>
  <si>
    <t>ENSFCAG00000000975</t>
  </si>
  <si>
    <t>CHCHD6</t>
  </si>
  <si>
    <t>ENSFCAG00000001422</t>
  </si>
  <si>
    <t>ALDH18A1</t>
  </si>
  <si>
    <t>ENSFCAG00000011936</t>
  </si>
  <si>
    <t>ENSFCAG00000027412</t>
  </si>
  <si>
    <t>SEPT11</t>
  </si>
  <si>
    <t>ENSFCAG00000028853</t>
  </si>
  <si>
    <t>NAT14</t>
  </si>
  <si>
    <t>ENSFCAG00000030063</t>
  </si>
  <si>
    <t>FADS6</t>
  </si>
  <si>
    <t>ENSFCAG00000031064</t>
  </si>
  <si>
    <t>SKIL</t>
  </si>
  <si>
    <t>ENSFCAG00000007421</t>
  </si>
  <si>
    <t>IFIT5</t>
  </si>
  <si>
    <t>ENSFCAG00000013734</t>
  </si>
  <si>
    <t>SLC7A6</t>
  </si>
  <si>
    <t>ENSFCAG00000002313</t>
  </si>
  <si>
    <t>EDEM2</t>
  </si>
  <si>
    <t>ENSFCAG00000013209</t>
  </si>
  <si>
    <t>ENSFCAG00000029054</t>
  </si>
  <si>
    <t>SPATA2</t>
  </si>
  <si>
    <t>ENSFCAG00000000874</t>
  </si>
  <si>
    <t>TBC1D9</t>
  </si>
  <si>
    <t>ENSFCAG00000030965</t>
  </si>
  <si>
    <t>KLF11</t>
  </si>
  <si>
    <t>ENSFCAG00000026011</t>
  </si>
  <si>
    <t>FBXL14</t>
  </si>
  <si>
    <t>ENSFCAG00000011761</t>
  </si>
  <si>
    <t>FXYD6</t>
  </si>
  <si>
    <t>ENSFCAG00000018593</t>
  </si>
  <si>
    <t>ZDHHC1</t>
  </si>
  <si>
    <t>ENSFCAG00000026338</t>
  </si>
  <si>
    <t>ZHX2</t>
  </si>
  <si>
    <t>ENSFCAG00000027895</t>
  </si>
  <si>
    <t>BMPR1A</t>
  </si>
  <si>
    <t>ENSFCAG00000014956</t>
  </si>
  <si>
    <t>CTTNBP2</t>
  </si>
  <si>
    <t>ENSFCAG00000026505</t>
  </si>
  <si>
    <t>ETFDH</t>
  </si>
  <si>
    <t>ENSFCAG00000033551</t>
  </si>
  <si>
    <t>DNAJB1</t>
  </si>
  <si>
    <t>ENSFCAG00000023906</t>
  </si>
  <si>
    <t>ALDH5A1</t>
  </si>
  <si>
    <t>ENSFCAG00000025433</t>
  </si>
  <si>
    <t>PARP11</t>
  </si>
  <si>
    <t>ENSFCAG00000043703</t>
  </si>
  <si>
    <t>SSR2</t>
  </si>
  <si>
    <t>ENSFCAG00000003189</t>
  </si>
  <si>
    <t>MAPK8IP1</t>
  </si>
  <si>
    <t>ENSFCAG00000008993</t>
  </si>
  <si>
    <t>TBX2</t>
  </si>
  <si>
    <t>ENSFCAG00000032581</t>
  </si>
  <si>
    <t>FBXO45</t>
  </si>
  <si>
    <t>ENSFCAG00000006747</t>
  </si>
  <si>
    <t>MDGA1</t>
  </si>
  <si>
    <t>ENSFCAG00000018413</t>
  </si>
  <si>
    <t>NCKAP1</t>
  </si>
  <si>
    <t>ENSFCAG00000030824</t>
  </si>
  <si>
    <t>CCDC77</t>
  </si>
  <si>
    <t>ENSFCAG00000014444</t>
  </si>
  <si>
    <t>CAPN5</t>
  </si>
  <si>
    <t>ENSFCAG00000015339</t>
  </si>
  <si>
    <t>NTAN1</t>
  </si>
  <si>
    <t>ENSFCAG00000036029</t>
  </si>
  <si>
    <t>PHLDA3</t>
  </si>
  <si>
    <t>ENSFCAG00000037118</t>
  </si>
  <si>
    <t>DUSP22</t>
  </si>
  <si>
    <t>ENSFCAG00000004139</t>
  </si>
  <si>
    <t>ZNF827</t>
  </si>
  <si>
    <t>ENSFCAG00000005386</t>
  </si>
  <si>
    <t>PSMG3</t>
  </si>
  <si>
    <t>ENSFCAG00000006056</t>
  </si>
  <si>
    <t>ENSFCAG00000046591</t>
  </si>
  <si>
    <t>ENSFCAG00000007462</t>
  </si>
  <si>
    <t>JRKL</t>
  </si>
  <si>
    <t>ENSFCAG00000011235</t>
  </si>
  <si>
    <t>VASN</t>
  </si>
  <si>
    <t>ENSFCAG00000014241</t>
  </si>
  <si>
    <t>ATP11A</t>
  </si>
  <si>
    <t>ENSFCAG00000027844</t>
  </si>
  <si>
    <t>NPEPPS</t>
  </si>
  <si>
    <t>ENSFCAG00000028112</t>
  </si>
  <si>
    <t>STAT5B</t>
  </si>
  <si>
    <t>ENSFCAG00000045263</t>
  </si>
  <si>
    <t>PCDHB5</t>
  </si>
  <si>
    <t>ENSFCAG00000003148</t>
  </si>
  <si>
    <t>MARCH3</t>
  </si>
  <si>
    <t>ENSFCAG00000009305</t>
  </si>
  <si>
    <t>RIN1</t>
  </si>
  <si>
    <t>ENSFCAG00000027250</t>
  </si>
  <si>
    <t>SLC2A4RG</t>
  </si>
  <si>
    <t>ENSFCAG00000028575</t>
  </si>
  <si>
    <t>RASSF8</t>
  </si>
  <si>
    <t>ENSFCAG00000023484</t>
  </si>
  <si>
    <t>DIP2B</t>
  </si>
  <si>
    <t>ENSFCAG00000000130</t>
  </si>
  <si>
    <t>ZNF692</t>
  </si>
  <si>
    <t>ENSFCAG00000005621</t>
  </si>
  <si>
    <t>CACNA1D</t>
  </si>
  <si>
    <t>ENSFCAG00000045903</t>
  </si>
  <si>
    <t>GNG12</t>
  </si>
  <si>
    <t>ENSFCAG00000001492</t>
  </si>
  <si>
    <t>PIP5KL1</t>
  </si>
  <si>
    <t>ENSFCAG00000005887</t>
  </si>
  <si>
    <t>CD44</t>
  </si>
  <si>
    <t>ENSFCAG00000013988</t>
  </si>
  <si>
    <t>ZNF532</t>
  </si>
  <si>
    <t>ENSFCAG00000026449</t>
  </si>
  <si>
    <t>BTBD19</t>
  </si>
  <si>
    <t>ENSFCAG00000004698</t>
  </si>
  <si>
    <t>DOK4</t>
  </si>
  <si>
    <t>ENSFCAG00000007942</t>
  </si>
  <si>
    <t>PGM2L1</t>
  </si>
  <si>
    <t>ENSFCAG00000025608</t>
  </si>
  <si>
    <t>LRRC71</t>
  </si>
  <si>
    <t>ENSFCAG00000039394</t>
  </si>
  <si>
    <t>ENSFCAG00000010785</t>
  </si>
  <si>
    <t>RHPN1</t>
  </si>
  <si>
    <t>ENSFCAG00000015214</t>
  </si>
  <si>
    <t>ENSFCAG00000026151</t>
  </si>
  <si>
    <t>TUBE1</t>
  </si>
  <si>
    <t>ENSFCAG00000007977</t>
  </si>
  <si>
    <t>KCTD15</t>
  </si>
  <si>
    <t>ENSFCAG00000009260</t>
  </si>
  <si>
    <t>C16orf70</t>
  </si>
  <si>
    <t>ENSFCAG00000003421</t>
  </si>
  <si>
    <t>ACADSB</t>
  </si>
  <si>
    <t>ENSFCAG00000039679</t>
  </si>
  <si>
    <t>DCUN1D3</t>
  </si>
  <si>
    <t>ENSFCAG00000014189</t>
  </si>
  <si>
    <t>CEP135</t>
  </si>
  <si>
    <t>ENSFCAG00000018733</t>
  </si>
  <si>
    <t>LIN7B</t>
  </si>
  <si>
    <t>ENSFCAG00000022225</t>
  </si>
  <si>
    <t>TRIM5</t>
  </si>
  <si>
    <t>ENSFCAG00000007849</t>
  </si>
  <si>
    <t>RAP1GAP2</t>
  </si>
  <si>
    <t>ENSFCAG00000010140</t>
  </si>
  <si>
    <t>FBXO3</t>
  </si>
  <si>
    <t>ENSFCAG00000034224</t>
  </si>
  <si>
    <t>RF02216</t>
  </si>
  <si>
    <t>ENSFCAG00000043235</t>
  </si>
  <si>
    <t>MB21D2</t>
  </si>
  <si>
    <t>ENSFCAG00000000466</t>
  </si>
  <si>
    <t>FBXW9</t>
  </si>
  <si>
    <t>ENSFCAG00000003261</t>
  </si>
  <si>
    <t>SCAI</t>
  </si>
  <si>
    <t>ENSFCAG00000034245</t>
  </si>
  <si>
    <t>RF02168</t>
  </si>
  <si>
    <t>ENSFCAG00000044531</t>
  </si>
  <si>
    <t>LRRC24</t>
  </si>
  <si>
    <t>ENSFCAG00000004936</t>
  </si>
  <si>
    <t>PPP1R15B</t>
  </si>
  <si>
    <t>ENSFCAG00000006852</t>
  </si>
  <si>
    <t>EPHB4</t>
  </si>
  <si>
    <t>ENSFCAG00000004427</t>
  </si>
  <si>
    <t>ENSFCAG00000014705</t>
  </si>
  <si>
    <t>ENSFCAG00000027939</t>
  </si>
  <si>
    <t>APOPT1</t>
  </si>
  <si>
    <t>ENSFCAG00000024217</t>
  </si>
  <si>
    <t>GPC1</t>
  </si>
  <si>
    <t>ENSFCAG00000005027</t>
  </si>
  <si>
    <t>FZD6</t>
  </si>
  <si>
    <t>ENSFCAG00000000698</t>
  </si>
  <si>
    <t>ZNF292</t>
  </si>
  <si>
    <t>ENSFCAG00000007418</t>
  </si>
  <si>
    <t>VPS26B</t>
  </si>
  <si>
    <t>ENSFCAG00000028063</t>
  </si>
  <si>
    <t>ENSFCAG00000009423</t>
  </si>
  <si>
    <t>MAN2A1</t>
  </si>
  <si>
    <t>ENSFCAG00000011866</t>
  </si>
  <si>
    <t>XPR1</t>
  </si>
  <si>
    <t>ENSFCAG00000041966</t>
  </si>
  <si>
    <t>ENSFCAG00000044233</t>
  </si>
  <si>
    <t>HYKK</t>
  </si>
  <si>
    <t>ENSFCAG00000001132</t>
  </si>
  <si>
    <t>HSPA8</t>
  </si>
  <si>
    <t>ENSFCAG00000014520</t>
  </si>
  <si>
    <t>SLC25A19</t>
  </si>
  <si>
    <t>ENSFCAG00000006091</t>
  </si>
  <si>
    <t>FURIN</t>
  </si>
  <si>
    <t>ENSFCAG00000007153</t>
  </si>
  <si>
    <t>TTC31</t>
  </si>
  <si>
    <t>ENSFCAG00000013331</t>
  </si>
  <si>
    <t>KIF27</t>
  </si>
  <si>
    <t>ENSFCAG00000007292</t>
  </si>
  <si>
    <t>TMEM53</t>
  </si>
  <si>
    <t>ENSFCAG00000005138</t>
  </si>
  <si>
    <t>CCNL1</t>
  </si>
  <si>
    <t>ENSFCAG00000005764</t>
  </si>
  <si>
    <t>FBF1</t>
  </si>
  <si>
    <t>ENSFCAG00000005997</t>
  </si>
  <si>
    <t>NFIA</t>
  </si>
  <si>
    <t>ENSFCAG00000000207</t>
  </si>
  <si>
    <t>FLVCR1</t>
  </si>
  <si>
    <t>ENSFCAG00000005315</t>
  </si>
  <si>
    <t>RNF121</t>
  </si>
  <si>
    <t>ENSFCAG00000028504</t>
  </si>
  <si>
    <t>REEP5</t>
  </si>
  <si>
    <t>ENSFCAG00000007420</t>
  </si>
  <si>
    <t>ACAD8</t>
  </si>
  <si>
    <t>ENSFCAG00000023945</t>
  </si>
  <si>
    <t>ENSFCAG00000031661</t>
  </si>
  <si>
    <t>CBX8</t>
  </si>
  <si>
    <t>ENSFCAG00000022561</t>
  </si>
  <si>
    <t>ENSFCAG00000038673</t>
  </si>
  <si>
    <t>EDARADD</t>
  </si>
  <si>
    <t>ENSFCAG00000007068</t>
  </si>
  <si>
    <t>METTL14</t>
  </si>
  <si>
    <t>ENSFCAG00000010650</t>
  </si>
  <si>
    <t>CLCN7</t>
  </si>
  <si>
    <t>ENSFCAG00000027346</t>
  </si>
  <si>
    <t>LPCAT2</t>
  </si>
  <si>
    <t>ENSFCAG00000043261</t>
  </si>
  <si>
    <t>TMEM51</t>
  </si>
  <si>
    <t>ENSFCAG00000005533</t>
  </si>
  <si>
    <t>PBX1</t>
  </si>
  <si>
    <t>ENSFCAG00000008424</t>
  </si>
  <si>
    <t>TCF7</t>
  </si>
  <si>
    <t>ENSFCAG00000026150</t>
  </si>
  <si>
    <t>KCTD10</t>
  </si>
  <si>
    <t>ENSFCAG00000005482</t>
  </si>
  <si>
    <t>ARF5</t>
  </si>
  <si>
    <t>ENSFCAG00000042423</t>
  </si>
  <si>
    <t>DUSP3</t>
  </si>
  <si>
    <t>ENSFCAG00000035160</t>
  </si>
  <si>
    <t>FNBP1</t>
  </si>
  <si>
    <t>ENSFCAG00000000257</t>
  </si>
  <si>
    <t>TRPM4</t>
  </si>
  <si>
    <t>ENSFCAG00000023664</t>
  </si>
  <si>
    <t>PLEKHA1</t>
  </si>
  <si>
    <t>ENSFCAG00000005773</t>
  </si>
  <si>
    <t>RNF157</t>
  </si>
  <si>
    <t>ENSFCAG00000005929</t>
  </si>
  <si>
    <t>CPT2</t>
  </si>
  <si>
    <t>ENSFCAG00000014753</t>
  </si>
  <si>
    <t>ILVBL</t>
  </si>
  <si>
    <t>ENSFCAG00000026913</t>
  </si>
  <si>
    <t>SSNA1</t>
  </si>
  <si>
    <t>ENSFCAG00000000035</t>
  </si>
  <si>
    <t>OTOF</t>
  </si>
  <si>
    <t>ENSFCAG00000038577</t>
  </si>
  <si>
    <t>TMEM192</t>
  </si>
  <si>
    <t>ENSFCAG00000010311</t>
  </si>
  <si>
    <t>PRKD2</t>
  </si>
  <si>
    <t>ENSFCAG00000011627</t>
  </si>
  <si>
    <t>TP73</t>
  </si>
  <si>
    <t>ENSFCAG00000009021</t>
  </si>
  <si>
    <t>FRMD4B</t>
  </si>
  <si>
    <t>ENSFCAG00000030880</t>
  </si>
  <si>
    <t>ENSFCAG00000003427</t>
  </si>
  <si>
    <t>HIF1A</t>
  </si>
  <si>
    <t>ENSFCAG00000046115</t>
  </si>
  <si>
    <t>ENSFCAG00000002056</t>
  </si>
  <si>
    <t>DLG5</t>
  </si>
  <si>
    <t>ENSFCAG00000005147</t>
  </si>
  <si>
    <t>NMT2</t>
  </si>
  <si>
    <t>ENSFCAG00000006640</t>
  </si>
  <si>
    <t>CTNND1</t>
  </si>
  <si>
    <t>ENSFCAG00000025440</t>
  </si>
  <si>
    <t>SCLY</t>
  </si>
  <si>
    <t>ENSFCAG00000013448</t>
  </si>
  <si>
    <t>MSH2</t>
  </si>
  <si>
    <t>ENSFCAG00000003508</t>
  </si>
  <si>
    <t>TEX2</t>
  </si>
  <si>
    <t>ENSFCAG00000006941</t>
  </si>
  <si>
    <t>CD81</t>
  </si>
  <si>
    <t>ENSFCAG00000011109</t>
  </si>
  <si>
    <t>BID</t>
  </si>
  <si>
    <t>ENSFCAG00000013666</t>
  </si>
  <si>
    <t>ENSFCAG00000028639</t>
  </si>
  <si>
    <t>RRP12</t>
  </si>
  <si>
    <t>ENSFCAG00000029058</t>
  </si>
  <si>
    <t>CA12</t>
  </si>
  <si>
    <t>ENSFCAG00000016277</t>
  </si>
  <si>
    <t>DDX11</t>
  </si>
  <si>
    <t>ENSFCAG00000028582</t>
  </si>
  <si>
    <t>ARHGAP24</t>
  </si>
  <si>
    <t>ENSFCAG00000009578</t>
  </si>
  <si>
    <t>RRAS2</t>
  </si>
  <si>
    <t>ENSFCAG00000028274</t>
  </si>
  <si>
    <t>DNAJC3</t>
  </si>
  <si>
    <t>ENSFCAG00000041007</t>
  </si>
  <si>
    <t>PPP1R15A</t>
  </si>
  <si>
    <t>ENSFCAG00000007005</t>
  </si>
  <si>
    <t>SEMA3F</t>
  </si>
  <si>
    <t>ENSFCAG00000009244</t>
  </si>
  <si>
    <t>ALAD</t>
  </si>
  <si>
    <t>ENSFCAG00000004976</t>
  </si>
  <si>
    <t>USP28</t>
  </si>
  <si>
    <t>ENSFCAG00000040548</t>
  </si>
  <si>
    <t>TUBG1</t>
  </si>
  <si>
    <t>ENSFCAG00000012334</t>
  </si>
  <si>
    <t>ACSF2</t>
  </si>
  <si>
    <t>ENSFCAG00000028330</t>
  </si>
  <si>
    <t>OTUD3</t>
  </si>
  <si>
    <t>ENSFCAG00000033538</t>
  </si>
  <si>
    <t>PCDHB16</t>
  </si>
  <si>
    <t>ENSFCAG00000026876</t>
  </si>
  <si>
    <t>GRINA</t>
  </si>
  <si>
    <t>ENSFCAG00000004040</t>
  </si>
  <si>
    <t>SSR4</t>
  </si>
  <si>
    <t>ENSFCAG00000011407</t>
  </si>
  <si>
    <t>SFXN5</t>
  </si>
  <si>
    <t>ENSFCAG00000032008</t>
  </si>
  <si>
    <t>DKKL1</t>
  </si>
  <si>
    <t>ENSFCAG00000001234</t>
  </si>
  <si>
    <t>SGPL1</t>
  </si>
  <si>
    <t>ENSFCAG00000043725</t>
  </si>
  <si>
    <t>ACAA2</t>
  </si>
  <si>
    <t>ENSFCAG00000040859</t>
  </si>
  <si>
    <t>CMTM6</t>
  </si>
  <si>
    <t>ENSFCAG00000025994</t>
  </si>
  <si>
    <t>SLC38A9</t>
  </si>
  <si>
    <t>ENSFCAG00000005305</t>
  </si>
  <si>
    <t>ABL2</t>
  </si>
  <si>
    <t>ENSFCAG00000009177</t>
  </si>
  <si>
    <t>NR1H2</t>
  </si>
  <si>
    <t>ENSFCAG00000028700</t>
  </si>
  <si>
    <t>AHCYL2</t>
  </si>
  <si>
    <t>ENSFCAG00000045850</t>
  </si>
  <si>
    <t>CBX2</t>
  </si>
  <si>
    <t>ENSFCAG00000028113</t>
  </si>
  <si>
    <t>ENSFCAG00000005633</t>
  </si>
  <si>
    <t>PPP6R1</t>
  </si>
  <si>
    <t>ENSFCAG00000024078</t>
  </si>
  <si>
    <t>ZFYVE9</t>
  </si>
  <si>
    <t>ENSFCAG00000046690</t>
  </si>
  <si>
    <t>CCND2</t>
  </si>
  <si>
    <t>ENSFCAG00000006946</t>
  </si>
  <si>
    <t>CARS</t>
  </si>
  <si>
    <t>ENSFCAG00000008773</t>
  </si>
  <si>
    <t>AKR7L</t>
  </si>
  <si>
    <t>ENSFCAG00000031104</t>
  </si>
  <si>
    <t>MOGS</t>
  </si>
  <si>
    <t>ENSFCAG00000014589</t>
  </si>
  <si>
    <t>PGD</t>
  </si>
  <si>
    <t>ENSFCAG00000014861</t>
  </si>
  <si>
    <t>ESYT1</t>
  </si>
  <si>
    <t>ENSFCAG00000035015</t>
  </si>
  <si>
    <t>TLR9</t>
  </si>
  <si>
    <t>ENSFCAG00000039147</t>
  </si>
  <si>
    <t>AES</t>
  </si>
  <si>
    <t>ENSFCAG00000000699</t>
  </si>
  <si>
    <t>C12orf29</t>
  </si>
  <si>
    <t>ENSFCAG00000002305</t>
  </si>
  <si>
    <t>PIGU</t>
  </si>
  <si>
    <t>ENSFCAG00000031043</t>
  </si>
  <si>
    <t>CLYBL</t>
  </si>
  <si>
    <t>ENSFCAG00000043515</t>
  </si>
  <si>
    <t>IRF2BPL</t>
  </si>
  <si>
    <t>ENSFCAG00000002508</t>
  </si>
  <si>
    <t>ZNF605</t>
  </si>
  <si>
    <t>ENSFCAG00000004355</t>
  </si>
  <si>
    <t>ABCA1</t>
  </si>
  <si>
    <t>ENSFCAG00000025450</t>
  </si>
  <si>
    <t>MAST4</t>
  </si>
  <si>
    <t>ENSFCAG00000046707</t>
  </si>
  <si>
    <t>KLF16</t>
  </si>
  <si>
    <t>ENSFCAG00000005430</t>
  </si>
  <si>
    <t>ENSFCAG00000015780</t>
  </si>
  <si>
    <t>SGTA</t>
  </si>
  <si>
    <t>ENSFCAG00000039038</t>
  </si>
  <si>
    <t>UMAD1</t>
  </si>
  <si>
    <t>ENSFCAG00000006765</t>
  </si>
  <si>
    <t>NARF</t>
  </si>
  <si>
    <t>ENSFCAG00000031301</t>
  </si>
  <si>
    <t>IGSF9</t>
  </si>
  <si>
    <t>ENSFCAG00000003721</t>
  </si>
  <si>
    <t>RFX1</t>
  </si>
  <si>
    <t>ENSFCAG00000023517</t>
  </si>
  <si>
    <t>NOTCH1</t>
  </si>
  <si>
    <t>ENSFCAG00000041252</t>
  </si>
  <si>
    <t>ENSFCAG00000001979</t>
  </si>
  <si>
    <t>CD101</t>
  </si>
  <si>
    <t>ENSFCAG00000007657</t>
  </si>
  <si>
    <t>RAD51B</t>
  </si>
  <si>
    <t>ENSFCAG00000012992</t>
  </si>
  <si>
    <t>ACSS3</t>
  </si>
  <si>
    <t>ENSFCAG00000014915</t>
  </si>
  <si>
    <t>CEP89</t>
  </si>
  <si>
    <t>ENSFCAG00000035239</t>
  </si>
  <si>
    <t>TRMT10B</t>
  </si>
  <si>
    <t>ENSFCAG00000015377</t>
  </si>
  <si>
    <t>EML4</t>
  </si>
  <si>
    <t>ENSFCAG00000006559</t>
  </si>
  <si>
    <t>ISG20L2</t>
  </si>
  <si>
    <t>ENSFCAG00000030626</t>
  </si>
  <si>
    <t>ENSFCAG00000034991</t>
  </si>
  <si>
    <t>FAM219B</t>
  </si>
  <si>
    <t>ENSFCAG00000039291</t>
  </si>
  <si>
    <t>ENSFCAG00000004964</t>
  </si>
  <si>
    <t>CAST</t>
  </si>
  <si>
    <t>ENSFCAG00000025976</t>
  </si>
  <si>
    <t>RAP1B</t>
  </si>
  <si>
    <t>ENSFCAG00000001539</t>
  </si>
  <si>
    <t>GRK6</t>
  </si>
  <si>
    <t>ENSFCAG00000007356</t>
  </si>
  <si>
    <t>SUSD4</t>
  </si>
  <si>
    <t>ENSFCAG00000011014</t>
  </si>
  <si>
    <t>COQ5</t>
  </si>
  <si>
    <t>ENSFCAG00000038444</t>
  </si>
  <si>
    <t>MCEE</t>
  </si>
  <si>
    <t>ENSFCAG00000013492</t>
  </si>
  <si>
    <t>PKN1</t>
  </si>
  <si>
    <t>ENSFCAG00000005177</t>
  </si>
  <si>
    <t>GGA2</t>
  </si>
  <si>
    <t>ENSFCAG00000005068</t>
  </si>
  <si>
    <t>ADGRB1</t>
  </si>
  <si>
    <t>ENSFCAG00000039638</t>
  </si>
  <si>
    <t>PLGRKT</t>
  </si>
  <si>
    <t>ENSFCAG00000001164</t>
  </si>
  <si>
    <t>C2CD2L</t>
  </si>
  <si>
    <t>ENSFCAG00000002195</t>
  </si>
  <si>
    <t>JAG1</t>
  </si>
  <si>
    <t>ENSFCAG00000008706</t>
  </si>
  <si>
    <t>PLS3</t>
  </si>
  <si>
    <t>ENSFCAG00000009775</t>
  </si>
  <si>
    <t>RFXANK</t>
  </si>
  <si>
    <t>ENSFCAG00000013052</t>
  </si>
  <si>
    <t>PSAP</t>
  </si>
  <si>
    <t>ENSFCAG00000011837</t>
  </si>
  <si>
    <t>HSD11B1L</t>
  </si>
  <si>
    <t>ENSFCAG00000036978</t>
  </si>
  <si>
    <t>CISD1</t>
  </si>
  <si>
    <t>ENSFCAG00000037633</t>
  </si>
  <si>
    <t>EFCAB8</t>
  </si>
  <si>
    <t>ENSFCAG00000039605</t>
  </si>
  <si>
    <t>ZFAND2A</t>
  </si>
  <si>
    <t>ENSFCAG00000003219</t>
  </si>
  <si>
    <t>PLEKHG3</t>
  </si>
  <si>
    <t>ENSFCAG00000010826</t>
  </si>
  <si>
    <t>PLXDC2</t>
  </si>
  <si>
    <t>ENSFCAG00000022163</t>
  </si>
  <si>
    <t>UBXN2B</t>
  </si>
  <si>
    <t>ENSFCAG00000026497</t>
  </si>
  <si>
    <t>ENSFCAG00000001341</t>
  </si>
  <si>
    <t>ADAR</t>
  </si>
  <si>
    <t>ENSFCAG00000034139</t>
  </si>
  <si>
    <t>XKR8</t>
  </si>
  <si>
    <t>ENSFCAG00000034238</t>
  </si>
  <si>
    <t>BHLHE40</t>
  </si>
  <si>
    <t>ENSFCAG00000038657</t>
  </si>
  <si>
    <t>MANF</t>
  </si>
  <si>
    <t>ENSFCAG00000007854</t>
  </si>
  <si>
    <t>YWHAQ</t>
  </si>
  <si>
    <t>ENSFCAG00000007859</t>
  </si>
  <si>
    <t>GYG1</t>
  </si>
  <si>
    <t>ENSFCAG00000027547</t>
  </si>
  <si>
    <t>ENSFCAG00000003154</t>
  </si>
  <si>
    <t>RPP25L</t>
  </si>
  <si>
    <t>ENSFCAG00000005094</t>
  </si>
  <si>
    <t>CRYBG1</t>
  </si>
  <si>
    <t>ENSFCAG00000010585</t>
  </si>
  <si>
    <t>CWF19L1</t>
  </si>
  <si>
    <t>ENSFCAG00000024953</t>
  </si>
  <si>
    <t>PDXDC1</t>
  </si>
  <si>
    <t>ENSFCAG00000003011</t>
  </si>
  <si>
    <t>TMEM131L</t>
  </si>
  <si>
    <t>ENSFCAG00000013131</t>
  </si>
  <si>
    <t>EZH1</t>
  </si>
  <si>
    <t>ENSFCAG00000023845</t>
  </si>
  <si>
    <t>ACVR2A</t>
  </si>
  <si>
    <t>ENSFCAG00000025564</t>
  </si>
  <si>
    <t>ENSFCAG00000011034</t>
  </si>
  <si>
    <t>HHAT</t>
  </si>
  <si>
    <t>ENSFCAG00000028439</t>
  </si>
  <si>
    <t>ASNSD1</t>
  </si>
  <si>
    <t>ENSFCAG00000028806</t>
  </si>
  <si>
    <t>SIAE</t>
  </si>
  <si>
    <t>ENSFCAG00000010723</t>
  </si>
  <si>
    <t>FAM111A</t>
  </si>
  <si>
    <t>ENSFCAG00000031239</t>
  </si>
  <si>
    <t>ERP29</t>
  </si>
  <si>
    <t>ENSFCAG00000003944</t>
  </si>
  <si>
    <t>PTPN1</t>
  </si>
  <si>
    <t>ENSFCAG00000015490</t>
  </si>
  <si>
    <t>OSGEPL1</t>
  </si>
  <si>
    <t>ENSFCAG00000029299</t>
  </si>
  <si>
    <t>ENSFCAG00000001367</t>
  </si>
  <si>
    <t>PCDHB4</t>
  </si>
  <si>
    <t>ENSFCAG00000025997</t>
  </si>
  <si>
    <t>NBEAL1</t>
  </si>
  <si>
    <t>ENSFCAG00000005059</t>
  </si>
  <si>
    <t>BVES</t>
  </si>
  <si>
    <t>ENSFCAG00000010753</t>
  </si>
  <si>
    <t>CAMKMT</t>
  </si>
  <si>
    <t>ENSFCAG00000029834</t>
  </si>
  <si>
    <t>ENSFCAG00000030102</t>
  </si>
  <si>
    <t>LMAN1</t>
  </si>
  <si>
    <t>ENSFCAG00000030701</t>
  </si>
  <si>
    <t>KCNC3</t>
  </si>
  <si>
    <t>ENSFCAG00000000600</t>
  </si>
  <si>
    <t>MDH2</t>
  </si>
  <si>
    <t>ENSFCAG00000026225</t>
  </si>
  <si>
    <t>ENSFCAG00000037179</t>
  </si>
  <si>
    <t>ENSFCAG00000015065</t>
  </si>
  <si>
    <t>ARPC1A</t>
  </si>
  <si>
    <t>ENSFCAG00000022001</t>
  </si>
  <si>
    <t>HACE1</t>
  </si>
  <si>
    <t>ENSFCAG00000033010</t>
  </si>
  <si>
    <t>GCA</t>
  </si>
  <si>
    <t>ENSFCAG00000000484</t>
  </si>
  <si>
    <t>STX10</t>
  </si>
  <si>
    <t>ENSFCAG00000009240</t>
  </si>
  <si>
    <t>AP4B1</t>
  </si>
  <si>
    <t>ENSFCAG00000003433</t>
  </si>
  <si>
    <t>ATP6V0D1</t>
  </si>
  <si>
    <t>ENSFCAG00000003222</t>
  </si>
  <si>
    <t>HPS3</t>
  </si>
  <si>
    <t>ENSFCAG00000010025</t>
  </si>
  <si>
    <t>TBC1D14</t>
  </si>
  <si>
    <t>ENSFCAG00000023767</t>
  </si>
  <si>
    <t>GTF2E2</t>
  </si>
  <si>
    <t>ENSFCAG00000035612</t>
  </si>
  <si>
    <t>ENSFCAG00000024244</t>
  </si>
  <si>
    <t>ADCY9</t>
  </si>
  <si>
    <t>ENSFCAG00000029367</t>
  </si>
  <si>
    <t>ENSFCAG00000002931</t>
  </si>
  <si>
    <t>CPNE2</t>
  </si>
  <si>
    <t>ENSFCAG00000041725</t>
  </si>
  <si>
    <t>PFN2</t>
  </si>
  <si>
    <t>ENSFCAG00000030659</t>
  </si>
  <si>
    <t>CDC6</t>
  </si>
  <si>
    <t>ENSFCAG00000015542</t>
  </si>
  <si>
    <t>PHYKPL</t>
  </si>
  <si>
    <t>ENSFCAG00000024683</t>
  </si>
  <si>
    <t>ABHD17C</t>
  </si>
  <si>
    <t>ENSFCAG00000031504</t>
  </si>
  <si>
    <t>CPEB4</t>
  </si>
  <si>
    <t>ENSFCAG00000013102</t>
  </si>
  <si>
    <t>KDM5B</t>
  </si>
  <si>
    <t>ENSFCAG00000025933</t>
  </si>
  <si>
    <t>ENSFCAG00000005278</t>
  </si>
  <si>
    <t>GPI</t>
  </si>
  <si>
    <t>ENSFCAG00000031791</t>
  </si>
  <si>
    <t>NUP43</t>
  </si>
  <si>
    <t>ENSFCAG00000001734</t>
  </si>
  <si>
    <t>HECTD1</t>
  </si>
  <si>
    <t>ENSFCAG00000007848</t>
  </si>
  <si>
    <t>CLUH</t>
  </si>
  <si>
    <t>ENSFCAG00000007042</t>
  </si>
  <si>
    <t>PHF12</t>
  </si>
  <si>
    <t>ENSFCAG00000007030</t>
  </si>
  <si>
    <t>ALCAM</t>
  </si>
  <si>
    <t>ENSFCAG00000045402</t>
  </si>
  <si>
    <t>ENSFCAG00000010097</t>
  </si>
  <si>
    <t>ENO1</t>
  </si>
  <si>
    <t>ENSFCAG00000005785</t>
  </si>
  <si>
    <t>UPF2</t>
  </si>
  <si>
    <t>ENSFCAG00000010309</t>
  </si>
  <si>
    <t>XPO6</t>
  </si>
  <si>
    <t>ENSFCAG00000024800</t>
  </si>
  <si>
    <t>ENSFCAG00000025344</t>
  </si>
  <si>
    <t>PHLDB3</t>
  </si>
  <si>
    <t>ENSFCAG00000001908</t>
  </si>
  <si>
    <t>ASXL1</t>
  </si>
  <si>
    <t>ENSFCAG00000012751</t>
  </si>
  <si>
    <t>GBA2</t>
  </si>
  <si>
    <t>ENSFCAG00000013213</t>
  </si>
  <si>
    <t>SH3BP5</t>
  </si>
  <si>
    <t>ENSFCAG00000007884</t>
  </si>
  <si>
    <t>PLXNA2</t>
  </si>
  <si>
    <t>ENSFCAG00000015173</t>
  </si>
  <si>
    <t>MYDGF</t>
  </si>
  <si>
    <t>ENSFCAG00000022167</t>
  </si>
  <si>
    <t>HEXA</t>
  </si>
  <si>
    <t>ENSFCAG00000015301</t>
  </si>
  <si>
    <t>EFNB2</t>
  </si>
  <si>
    <t>ENSFCAG00000024267</t>
  </si>
  <si>
    <t>SLC4A7</t>
  </si>
  <si>
    <t>ENSFCAG00000009358</t>
  </si>
  <si>
    <t>MRPS5</t>
  </si>
  <si>
    <t>ENSFCAG00000012214</t>
  </si>
  <si>
    <t>IL10RB</t>
  </si>
  <si>
    <t>ENSFCAG00000012410</t>
  </si>
  <si>
    <t>UBN2</t>
  </si>
  <si>
    <t>ENSFCAG00000018749</t>
  </si>
  <si>
    <t>MLLT10</t>
  </si>
  <si>
    <t>ENSFCAG00000025166</t>
  </si>
  <si>
    <t>ZNF330</t>
  </si>
  <si>
    <t>ENSFCAG00000030830</t>
  </si>
  <si>
    <t>PTPN2</t>
  </si>
  <si>
    <t>ENSFCAG00000011587</t>
  </si>
  <si>
    <t>KIF13A</t>
  </si>
  <si>
    <t>ENSFCAG00000023550</t>
  </si>
  <si>
    <t>PPT1</t>
  </si>
  <si>
    <t>ENSFCAG00000006918</t>
  </si>
  <si>
    <t>OPHN1</t>
  </si>
  <si>
    <t>ENSFCAG00000010003</t>
  </si>
  <si>
    <t>TRAF3</t>
  </si>
  <si>
    <t>ENSFCAG00000040448</t>
  </si>
  <si>
    <t>ENSFCAG00000044442</t>
  </si>
  <si>
    <t>ENSFCAG00000027590</t>
  </si>
  <si>
    <t>UBE2D1</t>
  </si>
  <si>
    <t>ENSFCAG00000029459</t>
  </si>
  <si>
    <t>ZNF527</t>
  </si>
  <si>
    <t>ENSFCAG00000005868</t>
  </si>
  <si>
    <t>ZNF740</t>
  </si>
  <si>
    <t>ENSFCAG00000010921</t>
  </si>
  <si>
    <t>TTC8</t>
  </si>
  <si>
    <t>ENSFCAG00000030336</t>
  </si>
  <si>
    <t>IFNGR1</t>
  </si>
  <si>
    <t>ENSFCAG00000042280</t>
  </si>
  <si>
    <t>UBALD2</t>
  </si>
  <si>
    <t>ENSFCAG00000001973</t>
  </si>
  <si>
    <t>LRRK1</t>
  </si>
  <si>
    <t>ENSFCAG00000032336</t>
  </si>
  <si>
    <t>OARD1</t>
  </si>
  <si>
    <t>ENSFCAG00000006743</t>
  </si>
  <si>
    <t>MBTD1</t>
  </si>
  <si>
    <t>ENSFCAG00000022161</t>
  </si>
  <si>
    <t>CEP112</t>
  </si>
  <si>
    <t>ENSFCAG00000026791</t>
  </si>
  <si>
    <t>YTHDC1</t>
  </si>
  <si>
    <t>ENSFCAG00000003363</t>
  </si>
  <si>
    <t>ENSFCAG00000005303</t>
  </si>
  <si>
    <t>FAM20B</t>
  </si>
  <si>
    <t>ENSFCAG00000014015</t>
  </si>
  <si>
    <t>PDLIM4</t>
  </si>
  <si>
    <t>ENSFCAG00000006218</t>
  </si>
  <si>
    <t>AGO4</t>
  </si>
  <si>
    <t>ENSFCAG00000008506</t>
  </si>
  <si>
    <t>CYLD</t>
  </si>
  <si>
    <t>ENSFCAG00000028259</t>
  </si>
  <si>
    <t>TPRA1</t>
  </si>
  <si>
    <t>ENSFCAG00000014207</t>
  </si>
  <si>
    <t>GPATCH2L</t>
  </si>
  <si>
    <t>ENSFCAG00000025052</t>
  </si>
  <si>
    <t>ENSFCAG00000029368</t>
  </si>
  <si>
    <t>B4GAT1</t>
  </si>
  <si>
    <t>ENSFCAG00000036973</t>
  </si>
  <si>
    <t>ZNF32</t>
  </si>
  <si>
    <t>ENSFCAG00000015676</t>
  </si>
  <si>
    <t>DLAT</t>
  </si>
  <si>
    <t>ENSFCAG00000003844</t>
  </si>
  <si>
    <t>TTC5</t>
  </si>
  <si>
    <t>ENSFCAG00000025917</t>
  </si>
  <si>
    <t>PPP2R5A</t>
  </si>
  <si>
    <t>ENSFCAG00000009258</t>
  </si>
  <si>
    <t>PDIA6</t>
  </si>
  <si>
    <t>ENSFCAG00000010710</t>
  </si>
  <si>
    <t>ALPK1</t>
  </si>
  <si>
    <t>ENSFCAG00000013359</t>
  </si>
  <si>
    <t>PHACTR4</t>
  </si>
  <si>
    <t>ENSFCAG00000024389</t>
  </si>
  <si>
    <t>ENTPD5</t>
  </si>
  <si>
    <t>ENSFCAG00000027206</t>
  </si>
  <si>
    <t>FNIP2</t>
  </si>
  <si>
    <t>ENSFCAG00000028947</t>
  </si>
  <si>
    <t>EPHX3</t>
  </si>
  <si>
    <t>ENSFCAG00000032014</t>
  </si>
  <si>
    <t>HSPA13</t>
  </si>
  <si>
    <t>ENSFCAG00000040709</t>
  </si>
  <si>
    <t>RABIF</t>
  </si>
  <si>
    <t>ENSFCAG00000024483</t>
  </si>
  <si>
    <t>TMEM185A</t>
  </si>
  <si>
    <t>ENSFCAG00000014335</t>
  </si>
  <si>
    <t>PQLC3</t>
  </si>
  <si>
    <t>ENSFCAG00000007156</t>
  </si>
  <si>
    <t>AUP1</t>
  </si>
  <si>
    <t>ENSFCAG00000016347</t>
  </si>
  <si>
    <t>ENSFCAG00000036696</t>
  </si>
  <si>
    <t>CCDC34</t>
  </si>
  <si>
    <t>ENSFCAG00000000145</t>
  </si>
  <si>
    <t>FKBP4</t>
  </si>
  <si>
    <t>ENSFCAG00000002438</t>
  </si>
  <si>
    <t>ZRANB1</t>
  </si>
  <si>
    <t>ENSFCAG00000004612</t>
  </si>
  <si>
    <t>RGS12</t>
  </si>
  <si>
    <t>ENSFCAG00000006533</t>
  </si>
  <si>
    <t>TRMU</t>
  </si>
  <si>
    <t>ENSFCAG00000002258</t>
  </si>
  <si>
    <t>TAF1A</t>
  </si>
  <si>
    <t>ENSFCAG00000005334</t>
  </si>
  <si>
    <t>CEP63</t>
  </si>
  <si>
    <t>ENSFCAG00000012261</t>
  </si>
  <si>
    <t>MKS1</t>
  </si>
  <si>
    <t>ENSFCAG00000025511</t>
  </si>
  <si>
    <t>PCMTD2</t>
  </si>
  <si>
    <t>ENSFCAG00000001506</t>
  </si>
  <si>
    <t>SLC1A4</t>
  </si>
  <si>
    <t>ENSFCAG00000013890</t>
  </si>
  <si>
    <t>TRPS1</t>
  </si>
  <si>
    <t>ENSFCAG00000007815</t>
  </si>
  <si>
    <t>RRM1</t>
  </si>
  <si>
    <t>ENSFCAG00000026423</t>
  </si>
  <si>
    <t>POLE3</t>
  </si>
  <si>
    <t>ENSFCAG00000027595</t>
  </si>
  <si>
    <t>ATF2</t>
  </si>
  <si>
    <t>ENSFCAG00000039901</t>
  </si>
  <si>
    <t>POLE4</t>
  </si>
  <si>
    <t>ENSFCAG00000043215</t>
  </si>
  <si>
    <t>INPP1</t>
  </si>
  <si>
    <t>ENSFCAG00000004786</t>
  </si>
  <si>
    <t>BCAM</t>
  </si>
  <si>
    <t>ENSFCAG00000026634</t>
  </si>
  <si>
    <t>ZBTB37</t>
  </si>
  <si>
    <t>ENSFCAG00000039759</t>
  </si>
  <si>
    <t>ENSFCAG00000011469</t>
  </si>
  <si>
    <t>RHBDD1</t>
  </si>
  <si>
    <t>ENSFCAG00000007991</t>
  </si>
  <si>
    <t>SYTL3</t>
  </si>
  <si>
    <t>ENSFCAG00000024285</t>
  </si>
  <si>
    <t>CRELD2</t>
  </si>
  <si>
    <t>ENSFCAG00000040934</t>
  </si>
  <si>
    <t>ENSFCAG00000043917</t>
  </si>
  <si>
    <t>RNF169</t>
  </si>
  <si>
    <t>ENSFCAG00000000477</t>
  </si>
  <si>
    <t>GCDH</t>
  </si>
  <si>
    <t>ENSFCAG00000003188</t>
  </si>
  <si>
    <t>CRY2</t>
  </si>
  <si>
    <t>ENSFCAG00000026811</t>
  </si>
  <si>
    <t>SDCBP</t>
  </si>
  <si>
    <t>ENSFCAG00000031825</t>
  </si>
  <si>
    <t>ZNF112</t>
  </si>
  <si>
    <t>ENSFCAG00000036596</t>
  </si>
  <si>
    <t>C8orf37</t>
  </si>
  <si>
    <t>ENSFCAG00000041039</t>
  </si>
  <si>
    <t>ENSFCAG00000043064</t>
  </si>
  <si>
    <t>ZNF624</t>
  </si>
  <si>
    <t>ENSFCAG00000001831</t>
  </si>
  <si>
    <t>CNNM4</t>
  </si>
  <si>
    <t>ENSFCAG00000002182</t>
  </si>
  <si>
    <t>OGT</t>
  </si>
  <si>
    <t>ENSFCAG00000002561</t>
  </si>
  <si>
    <t>RASA2</t>
  </si>
  <si>
    <t>ENSFCAG00000032579</t>
  </si>
  <si>
    <t>RXYLT1</t>
  </si>
  <si>
    <t>ENSFCAG00000014809</t>
  </si>
  <si>
    <t>ENSFCAG00000022532</t>
  </si>
  <si>
    <t>SPCS2</t>
  </si>
  <si>
    <t>ENSFCAG00000003389</t>
  </si>
  <si>
    <t>SSH3</t>
  </si>
  <si>
    <t>ENSFCAG00000004308</t>
  </si>
  <si>
    <t>ITSN2</t>
  </si>
  <si>
    <t>ENSFCAG00000006619</t>
  </si>
  <si>
    <t>ALKBH6</t>
  </si>
  <si>
    <t>ENSFCAG00000028247</t>
  </si>
  <si>
    <t>TVP23B</t>
  </si>
  <si>
    <t>ENSFCAG00000039390</t>
  </si>
  <si>
    <t>RFK</t>
  </si>
  <si>
    <t>ENSFCAG00000030089</t>
  </si>
  <si>
    <t>BTBD3</t>
  </si>
  <si>
    <t>ENSFCAG00000045562</t>
  </si>
  <si>
    <t>ENSFCAG00000008358</t>
  </si>
  <si>
    <t>CCND1</t>
  </si>
  <si>
    <t>ENSFCAG00000008774</t>
  </si>
  <si>
    <t>PQLC2</t>
  </si>
  <si>
    <t>ENSFCAG00000034341</t>
  </si>
  <si>
    <t>CGRRF1</t>
  </si>
  <si>
    <t>ENSFCAG00000009727</t>
  </si>
  <si>
    <t>ABCC10</t>
  </si>
  <si>
    <t>ENSFCAG00000000083</t>
  </si>
  <si>
    <t>MBD4</t>
  </si>
  <si>
    <t>ENSFCAG00000012307</t>
  </si>
  <si>
    <t>USF1</t>
  </si>
  <si>
    <t>ENSFCAG00000023383</t>
  </si>
  <si>
    <t>GNA13</t>
  </si>
  <si>
    <t>ENSFCAG00000000389</t>
  </si>
  <si>
    <t>TRAF2</t>
  </si>
  <si>
    <t>ENSFCAG00000005418</t>
  </si>
  <si>
    <t>SLC25A37</t>
  </si>
  <si>
    <t>ENSFCAG00000005755</t>
  </si>
  <si>
    <t>GALK1</t>
  </si>
  <si>
    <t>ENSFCAG00000015335</t>
  </si>
  <si>
    <t>CYP2U1</t>
  </si>
  <si>
    <t>ENSFCAG00000029811</t>
  </si>
  <si>
    <t>PLEKHG1</t>
  </si>
  <si>
    <t>ENSFCAG00000012434</t>
  </si>
  <si>
    <t>UNC13B</t>
  </si>
  <si>
    <t>ENSFCAG00000027720</t>
  </si>
  <si>
    <t>ABHD3</t>
  </si>
  <si>
    <t>ENSFCAG00000028125</t>
  </si>
  <si>
    <t>MMD</t>
  </si>
  <si>
    <t>ENSFCAG00000003861</t>
  </si>
  <si>
    <t>KCTD5</t>
  </si>
  <si>
    <t>ENSFCAG00000044187</t>
  </si>
  <si>
    <t>PEX11A</t>
  </si>
  <si>
    <t>ENSFCAG00000003715</t>
  </si>
  <si>
    <t>ENSFCAG00000029898</t>
  </si>
  <si>
    <t>TGIF1</t>
  </si>
  <si>
    <t>ENSFCAG00000033451</t>
  </si>
  <si>
    <t>NT5C</t>
  </si>
  <si>
    <t>ENSFCAG00000002689</t>
  </si>
  <si>
    <t>KIFC3</t>
  </si>
  <si>
    <t>ENSFCAG00000010103</t>
  </si>
  <si>
    <t>BOLA1</t>
  </si>
  <si>
    <t>ENSFCAG00000012712</t>
  </si>
  <si>
    <t>CALCOCO1</t>
  </si>
  <si>
    <t>ENSFCAG00000028758</t>
  </si>
  <si>
    <t>ENSFCAG00000000323</t>
  </si>
  <si>
    <t>RASAL1</t>
  </si>
  <si>
    <t>ENSFCAG00000014848</t>
  </si>
  <si>
    <t>CAMK1D</t>
  </si>
  <si>
    <t>ENSFCAG00000045250</t>
  </si>
  <si>
    <t>TBC1D12</t>
  </si>
  <si>
    <t>ENSFCAG00000031772</t>
  </si>
  <si>
    <t>SEC22A</t>
  </si>
  <si>
    <t>ENSFCAG00000002997</t>
  </si>
  <si>
    <t>TGDS</t>
  </si>
  <si>
    <t>ENSFCAG00000019262</t>
  </si>
  <si>
    <t>ENSFCAG00000029015</t>
  </si>
  <si>
    <t>KMT5C</t>
  </si>
  <si>
    <t>ENSFCAG00000027974</t>
  </si>
  <si>
    <t>LPIN2</t>
  </si>
  <si>
    <t>ENSFCAG00000029507</t>
  </si>
  <si>
    <t>SNRK</t>
  </si>
  <si>
    <t>ENSFCAG00000003613</t>
  </si>
  <si>
    <t>KLHL29</t>
  </si>
  <si>
    <t>ENSFCAG00000027898</t>
  </si>
  <si>
    <t>SREK1IP1</t>
  </si>
  <si>
    <t>ENSFCAG00000008580</t>
  </si>
  <si>
    <t>PHKB</t>
  </si>
  <si>
    <t>ENSFCAG00000001192</t>
  </si>
  <si>
    <t>PCMTD1</t>
  </si>
  <si>
    <t>ENSFCAG00000002812</t>
  </si>
  <si>
    <t>PLA2G6</t>
  </si>
  <si>
    <t>ENSFCAG00000026965</t>
  </si>
  <si>
    <t>ORC5</t>
  </si>
  <si>
    <t>ENSFCAG00000002187</t>
  </si>
  <si>
    <t>METAP1D</t>
  </si>
  <si>
    <t>ENSFCAG00000010019</t>
  </si>
  <si>
    <t>VPS36</t>
  </si>
  <si>
    <t>ENSFCAG00000023866</t>
  </si>
  <si>
    <t>PTPN14</t>
  </si>
  <si>
    <t>ENSFCAG00000027639</t>
  </si>
  <si>
    <t>ENSFCAG00000014626</t>
  </si>
  <si>
    <t>ENSFCAG00000039240</t>
  </si>
  <si>
    <t>GSAP</t>
  </si>
  <si>
    <t>ENSFCAG00000044095</t>
  </si>
  <si>
    <t>RNASEH2C</t>
  </si>
  <si>
    <t>ENSFCAG00000000704</t>
  </si>
  <si>
    <t>YARS</t>
  </si>
  <si>
    <t>ENSFCAG00000010211</t>
  </si>
  <si>
    <t>CYP7B1</t>
  </si>
  <si>
    <t>ENSFCAG00000010727</t>
  </si>
  <si>
    <t>PIGA</t>
  </si>
  <si>
    <t>ENSFCAG00000012234</t>
  </si>
  <si>
    <t>MAP4K2</t>
  </si>
  <si>
    <t>ENSFCAG00000029913</t>
  </si>
  <si>
    <t>FKBP14</t>
  </si>
  <si>
    <t>ENSFCAG00000002990</t>
  </si>
  <si>
    <t>HRAS</t>
  </si>
  <si>
    <t>ENSFCAG00000014366</t>
  </si>
  <si>
    <t>HSDL2</t>
  </si>
  <si>
    <t>ENSFCAG00000001948</t>
  </si>
  <si>
    <t>LIPA</t>
  </si>
  <si>
    <t>ENSFCAG00000022328</t>
  </si>
  <si>
    <t>TMUB1</t>
  </si>
  <si>
    <t>ENSFCAG00000040303</t>
  </si>
  <si>
    <t>ETV3</t>
  </si>
  <si>
    <t>ENSFCAG00000004032</t>
  </si>
  <si>
    <t>SAT1</t>
  </si>
  <si>
    <t>ENSFCAG00000005958</t>
  </si>
  <si>
    <t>ARHGAP18</t>
  </si>
  <si>
    <t>ENSFCAG00000009544</t>
  </si>
  <si>
    <t>CLPTM1L</t>
  </si>
  <si>
    <t>ENSFCAG00000011885</t>
  </si>
  <si>
    <t>KCTD9</t>
  </si>
  <si>
    <t>ENSFCAG00000044077</t>
  </si>
  <si>
    <t>ENSFCAG00000004037</t>
  </si>
  <si>
    <t>BCAP31</t>
  </si>
  <si>
    <t>ENSFCAG00000038592</t>
  </si>
  <si>
    <t>EIF1</t>
  </si>
  <si>
    <t>ENSFCAG00000002318</t>
  </si>
  <si>
    <t>ZNF511</t>
  </si>
  <si>
    <t>ENSFCAG00000011730</t>
  </si>
  <si>
    <t>SPSB3</t>
  </si>
  <si>
    <t>ENSFCAG00000013180</t>
  </si>
  <si>
    <t>ENSFCAG00000023927</t>
  </si>
  <si>
    <t>DIPK2A</t>
  </si>
  <si>
    <t>ENSFCAG00000002743</t>
  </si>
  <si>
    <t>NPR1</t>
  </si>
  <si>
    <t>ENSFCAG00000019255</t>
  </si>
  <si>
    <t>TCTN2</t>
  </si>
  <si>
    <t>ENSFCAG00000027261</t>
  </si>
  <si>
    <t>TGFBR1</t>
  </si>
  <si>
    <t>ENSFCAG00000008000</t>
  </si>
  <si>
    <t>B4GALT4</t>
  </si>
  <si>
    <t>ENSFCAG00000003377</t>
  </si>
  <si>
    <t>RETSAT</t>
  </si>
  <si>
    <t>ENSFCAG00000009873</t>
  </si>
  <si>
    <t>PTPRK</t>
  </si>
  <si>
    <t>ENSFCAG00000022049</t>
  </si>
  <si>
    <t>KLHL15</t>
  </si>
  <si>
    <t>ENSFCAG00000033932</t>
  </si>
  <si>
    <t>ENSFCAG00000011434</t>
  </si>
  <si>
    <t>ZNF862</t>
  </si>
  <si>
    <t>ENSFCAG00000006339</t>
  </si>
  <si>
    <t>EIF2AK2</t>
  </si>
  <si>
    <t>ENSFCAG00000040553</t>
  </si>
  <si>
    <t>POLDIP2</t>
  </si>
  <si>
    <t>ENSFCAG00000005005</t>
  </si>
  <si>
    <t>ADH5</t>
  </si>
  <si>
    <t>ENSFCAG00000011018</t>
  </si>
  <si>
    <t>YRDC</t>
  </si>
  <si>
    <t>ENSFCAG00000015197</t>
  </si>
  <si>
    <t>CDK5RAP1</t>
  </si>
  <si>
    <t>ENSFCAG00000022133</t>
  </si>
  <si>
    <t>RDH10</t>
  </si>
  <si>
    <t>ENSFCAG00000028842</t>
  </si>
  <si>
    <t>CCNJ</t>
  </si>
  <si>
    <t>ENSFCAG00000044159</t>
  </si>
  <si>
    <t>PTP4A2</t>
  </si>
  <si>
    <t>ENSFCAG00000005175</t>
  </si>
  <si>
    <t>COG7</t>
  </si>
  <si>
    <t>ENSFCAG00000046530</t>
  </si>
  <si>
    <t>MYH7B</t>
  </si>
  <si>
    <t>ENSFCAG00000012417</t>
  </si>
  <si>
    <t>SNX33</t>
  </si>
  <si>
    <t>ENSFCAG00000029229</t>
  </si>
  <si>
    <t>PAK4</t>
  </si>
  <si>
    <t>ENSFCAG00000014383</t>
  </si>
  <si>
    <t>DNMBP</t>
  </si>
  <si>
    <t>ENSFCAG00000011816</t>
  </si>
  <si>
    <t>HSPA5</t>
  </si>
  <si>
    <t>ENSFCAG00000010852</t>
  </si>
  <si>
    <t>TTYH2</t>
  </si>
  <si>
    <t>ENSFCAG00000007805</t>
  </si>
  <si>
    <t>SCAMP1</t>
  </si>
  <si>
    <t>ENSFCAG00000015438</t>
  </si>
  <si>
    <t>SHC2</t>
  </si>
  <si>
    <t>ENSFCAG00000022212</t>
  </si>
  <si>
    <t>ZNF512</t>
  </si>
  <si>
    <t>ENSFCAG00000000643</t>
  </si>
  <si>
    <t>PHF19</t>
  </si>
  <si>
    <t>ENSFCAG00000009172</t>
  </si>
  <si>
    <t>ABCC4</t>
  </si>
  <si>
    <t>ENSFCAG00000009742</t>
  </si>
  <si>
    <t>GTPBP2</t>
  </si>
  <si>
    <t>ENSFCAG00000037105</t>
  </si>
  <si>
    <t>ENSFCAG00000002153</t>
  </si>
  <si>
    <t>STAT5A</t>
  </si>
  <si>
    <t>ENSFCAG00000038496</t>
  </si>
  <si>
    <t>TNFAIP8</t>
  </si>
  <si>
    <t>ENSFCAG00000000050</t>
  </si>
  <si>
    <t>TARDBP</t>
  </si>
  <si>
    <t>ENSFCAG00000006085</t>
  </si>
  <si>
    <t>PLA1A</t>
  </si>
  <si>
    <t>ENSFCAG00000007727</t>
  </si>
  <si>
    <t>ENSFCAG00000013493</t>
  </si>
  <si>
    <t>ATXN10</t>
  </si>
  <si>
    <t>ENSFCAG00000030586</t>
  </si>
  <si>
    <t>ZNF326</t>
  </si>
  <si>
    <t>ENSFCAG00000033576</t>
  </si>
  <si>
    <t>ENSFCAG00000015681</t>
  </si>
  <si>
    <t>MAP2K6</t>
  </si>
  <si>
    <t>ENSFCAG00000024697</t>
  </si>
  <si>
    <t>SLC25A39</t>
  </si>
  <si>
    <t>ENSFCAG00000010077</t>
  </si>
  <si>
    <t>SLC20A2</t>
  </si>
  <si>
    <t>ENSFCAG00000011599</t>
  </si>
  <si>
    <t>KLHL23</t>
  </si>
  <si>
    <t>ENSFCAG00000013575</t>
  </si>
  <si>
    <t>SIDT2</t>
  </si>
  <si>
    <t>ENSFCAG00000026253</t>
  </si>
  <si>
    <t>ZBTB34</t>
  </si>
  <si>
    <t>ENSFCAG00000015700</t>
  </si>
  <si>
    <t>BTRC</t>
  </si>
  <si>
    <t>ENSFCAG00000024446</t>
  </si>
  <si>
    <t>NEU1</t>
  </si>
  <si>
    <t>ENSFCAG00000022513</t>
  </si>
  <si>
    <t>CMPK2</t>
  </si>
  <si>
    <t>ENSFCAG00000022636</t>
  </si>
  <si>
    <t>APLF</t>
  </si>
  <si>
    <t>ENSFCAG00000035477</t>
  </si>
  <si>
    <t>ITPK1</t>
  </si>
  <si>
    <t>ENSFCAG00000040507</t>
  </si>
  <si>
    <t>DCLRE1B</t>
  </si>
  <si>
    <t>ENSFCAG00000004555</t>
  </si>
  <si>
    <t>CBLB</t>
  </si>
  <si>
    <t>ENSFCAG00000023262</t>
  </si>
  <si>
    <t>ZNF614</t>
  </si>
  <si>
    <t>Gene ID</t>
  </si>
  <si>
    <t>Gene</t>
  </si>
  <si>
    <t>Log2FC</t>
  </si>
  <si>
    <t>ND</t>
  </si>
  <si>
    <t>Average counts per group</t>
  </si>
  <si>
    <t>NAME</t>
  </si>
  <si>
    <t>SIZE</t>
  </si>
  <si>
    <t>NES</t>
  </si>
  <si>
    <t>FCGSvsHOM</t>
  </si>
  <si>
    <t>PERvsHGIN</t>
  </si>
  <si>
    <t>FCGSvsPER</t>
  </si>
  <si>
    <t>HALLMARK_TNFA_SIGNALING_VIA_NFKB</t>
  </si>
  <si>
    <t>HALLMARK_INTERFERON_GAMMA_RESPONSE</t>
  </si>
  <si>
    <t>HALLMARK_ALLOGRAFT_REJECTION</t>
  </si>
  <si>
    <t>HALLMARK_INFLAMMATORY_RESPONSE</t>
  </si>
  <si>
    <t>HALLMARK_EPITHELIAL_MESENCHYMAL_TRANSITION</t>
  </si>
  <si>
    <t>HALLMARK_INTERFERON_ALPHA_RESPONSE</t>
  </si>
  <si>
    <t>HALLMARK_IL6_JAK_STAT3_SIGNALING</t>
  </si>
  <si>
    <t>HALLMARK_COMPLEMENT</t>
  </si>
  <si>
    <t>HALLMARK_KRAS_SIGNALING_UP</t>
  </si>
  <si>
    <t>HALLMARK_MYOGENESIS</t>
  </si>
  <si>
    <t>HALLMARK_IL2_STAT5_SIGNALING</t>
  </si>
  <si>
    <t>HALLMARK_MYC_TARGETS_V1</t>
  </si>
  <si>
    <t>HALLMARK_OXIDATIVE_PHOSPHORYLATION</t>
  </si>
  <si>
    <t>HALLMARK_APOPTOSIS</t>
  </si>
  <si>
    <t>HALLMARK_COAGULATION</t>
  </si>
  <si>
    <t>HALLMARK_E2F_TARGETS</t>
  </si>
  <si>
    <t>HALLMARK_BILE_ACID_METABOLISM</t>
  </si>
  <si>
    <t>HALLMARK_ESTROGEN_RESPONSE_LATE</t>
  </si>
  <si>
    <t>HALLMARK_ESTROGEN_RESPONSE_EARLY</t>
  </si>
  <si>
    <t>HALLMARK_FATTY_ACID_METABOLISM</t>
  </si>
  <si>
    <t>HALLMARK_KRAS_SIGNALING_DN</t>
  </si>
  <si>
    <t>HALLMARK_ADIPOGENESIS</t>
  </si>
  <si>
    <t>HALLMARK_HYPOXIA</t>
  </si>
  <si>
    <t>HALLMARK_APICAL_JUNCTION</t>
  </si>
  <si>
    <t>HALLMARK_G2M_CHECKPOINT</t>
  </si>
  <si>
    <t>HALLMARK_UNFOLDED_PROTEIN_RESPONSE</t>
  </si>
  <si>
    <t>HALLMARK_MYC_TARGETS_V2</t>
  </si>
  <si>
    <t>HALLMARK_CHOLESTEROL_HOMEOSTASIS</t>
  </si>
  <si>
    <t>HALLMARK_ANGIOGENESIS</t>
  </si>
  <si>
    <t>HALLMARK_REACTIVE_OXYGEN_SPECIES_PATHWAY</t>
  </si>
  <si>
    <t>HALLMARK_UV_RESPONSE_UP</t>
  </si>
  <si>
    <t>HALLMARK_GLYCOLYSIS</t>
  </si>
  <si>
    <t>HALLMARK_P53_PATHWAY</t>
  </si>
  <si>
    <t>HALLMARK_PEROXISOME</t>
  </si>
  <si>
    <t>HALLMARK_MTORC1_SIGNALING</t>
  </si>
  <si>
    <t>HALLMARK_MITOTIC_SPINDLE</t>
  </si>
  <si>
    <t>HALLMARK_PROTEIN_SECRETION</t>
  </si>
  <si>
    <t>HALLMARK_XENOBIOTIC_METABOLISM</t>
  </si>
  <si>
    <t>HALLMARK_TGF_BETA_SIGNALING</t>
  </si>
  <si>
    <t>HALLMARK_DNA_REPAIR</t>
  </si>
  <si>
    <t>HALLMARK_UV_RESPONSE_DN</t>
  </si>
  <si>
    <t>HALLMARK_APICAL_SURFACE</t>
  </si>
  <si>
    <t>HALLMARK_HEME_METABOLISM</t>
  </si>
  <si>
    <t>HALLMARK_PI3K_AKT_MTOR_SIGNALING</t>
  </si>
  <si>
    <t>HALLMARK_NOTCH_SIGNALING</t>
  </si>
  <si>
    <t>HALLMARK_WNT_BETA_CATENIN_SIGNALING</t>
  </si>
  <si>
    <t>HALLMARK_SPERMATOGENESIS</t>
  </si>
  <si>
    <t>HALLMARK_HEDGEHOG_SIGNALING</t>
  </si>
  <si>
    <t>HALLMARK_ANDROGEN_RESPONSE</t>
  </si>
  <si>
    <t>HALLMARK_PANCREAS_BETA_CELLS</t>
  </si>
  <si>
    <t>FWER p-val</t>
  </si>
  <si>
    <t>&lt; 15</t>
  </si>
  <si>
    <t>NABA_MATRISOME</t>
  </si>
  <si>
    <t>KEGG_CYTOKINE_CYTOKINE_RECEPTOR_INTERACTION</t>
  </si>
  <si>
    <t>NABA_MATRISOME_ASSOCIATED</t>
  </si>
  <si>
    <t>REACTOME_EXTRACELLULAR_MATRIX_ORGANIZATION</t>
  </si>
  <si>
    <t>REACTOME_SIGNALING_BY_INTERLEUKINS</t>
  </si>
  <si>
    <t>REACTOME_FORMATION_OF_THE_CORNIFIED_ENVELOPE</t>
  </si>
  <si>
    <t>REACTOME_KERATINIZATION</t>
  </si>
  <si>
    <t>REACTOME_INTERLEUKIN_4_AND_INTERLEUKIN_13_SIGNALING</t>
  </si>
  <si>
    <t>REACTOME_IMMUNOREGULATORY_INTERACTIONS_BETWEEN_A_LYMPHOID_AND_A_NON_LYMPHOID_CELL</t>
  </si>
  <si>
    <t>WP_TYROBP_CAUSAL_NETWORK</t>
  </si>
  <si>
    <t>REACTOME_HEMOSTASIS</t>
  </si>
  <si>
    <t>REACTOME_THE_CITRIC_ACID_TCA_CYCLE_AND_RESPIRATORY_ELECTRON_TRANSPORT</t>
  </si>
  <si>
    <t>KEGG_HEMATOPOIETIC_CELL_LINEAGE</t>
  </si>
  <si>
    <t>REACTOME_INTERLEUKIN_10_SIGNALING</t>
  </si>
  <si>
    <t>WP_TYPE_II_INTERFERON_SIGNALING_IFNG</t>
  </si>
  <si>
    <t>REACTOME_SIGNALING_BY_GPCR</t>
  </si>
  <si>
    <t>KEGG_JAK_STAT_SIGNALING_PATHWAY</t>
  </si>
  <si>
    <t>REACTOME_PROCESSING_OF_CAPPED_INTRON_CONTAINING_PRE_MRNA</t>
  </si>
  <si>
    <t>NABA_ECM_REGULATORS</t>
  </si>
  <si>
    <t>REACTOME_STRIATED_MUSCLE_CONTRACTION</t>
  </si>
  <si>
    <t>WP_HUMAN_COMPLEMENT_SYSTEM</t>
  </si>
  <si>
    <t>REACTOME_GPCR_LIGAND_BINDING</t>
  </si>
  <si>
    <t>WP_ALLOGRAFT_REJECTION</t>
  </si>
  <si>
    <t>REACTOME_INTERFERON_ALPHA_BETA_SIGNALING</t>
  </si>
  <si>
    <t>KEGG_COMPLEMENT_AND_COAGULATION_CASCADES</t>
  </si>
  <si>
    <t>REACTOME_DEGRADATION_OF_THE_EXTRACELLULAR_MATRIX</t>
  </si>
  <si>
    <t>KEGG_LEISHMANIA_INFECTION</t>
  </si>
  <si>
    <t>REACTOME_INTERFERON_SIGNALING</t>
  </si>
  <si>
    <t>REACTOME_INTEGRIN_CELL_SURFACE_INTERACTIONS</t>
  </si>
  <si>
    <t>WP_STRIATED_MUSCLE_CONTRACTION_PATHWAY</t>
  </si>
  <si>
    <t>NABA_SECRETED_FACTORS</t>
  </si>
  <si>
    <t>REACTOME_CLASS_A_1_RHODOPSIN_LIKE_RECEPTORS</t>
  </si>
  <si>
    <t>REACTOME_INTERFERON_GAMMA_SIGNALING</t>
  </si>
  <si>
    <t>REACTOME_RESPIRATORY_ELECTRON_TRANSPORT_ATP_SYNTHESIS_BY_CHEMIOSMOTIC_COUPLING_AND_HEAT_PRODUCTION_BY_UNCOUPLING_PROTEINS</t>
  </si>
  <si>
    <t>REACTOME_COLLAGEN_DEGRADATION</t>
  </si>
  <si>
    <t>REACTOME_CELL_CYCLE</t>
  </si>
  <si>
    <t>WP_MICROGLIA_PATHOGEN_PHAGOCYTOSIS_PATHWAY</t>
  </si>
  <si>
    <t>REACTOME_COMPLEMENT_CASCADE</t>
  </si>
  <si>
    <t>REACTOME_MITOTIC_METAPHASE_AND_ANAPHASE</t>
  </si>
  <si>
    <t>REACTOME_CELL_CYCLE_MITOTIC</t>
  </si>
  <si>
    <t>REACTOME_MRNA_SPLICING</t>
  </si>
  <si>
    <t>REACTOME_MUSCLE_CONTRACTION</t>
  </si>
  <si>
    <t>NABA_CORE_MATRISOME</t>
  </si>
  <si>
    <t>WP_TCELL_ANTIGEN_RECEPTOR_TCR_SIGNALING_PATHWAY</t>
  </si>
  <si>
    <t>KEGG_INTESTINAL_IMMUNE_NETWORK_FOR_IGA_PRODUCTION</t>
  </si>
  <si>
    <t>KEGG_CHEMOKINE_SIGNALING_PATHWAY</t>
  </si>
  <si>
    <t>WP_REGULATION_OF_TOLLLIKE_RECEPTOR_SIGNALING_PATHWAY</t>
  </si>
  <si>
    <t>REACTOME_RRNA_PROCESSING</t>
  </si>
  <si>
    <t>REACTOME_ACTIVATION_OF_THE_MRNA_UPON_BINDING_OF_THE_CAP_BINDING_COMPLEX_AND_EIFS_AND_SUBSEQUENT_BINDING_TO_43S</t>
  </si>
  <si>
    <t>REACTOME_CELL_SURFACE_INTERACTIONS_AT_THE_VASCULAR_WALL</t>
  </si>
  <si>
    <t>KEGG_FOCAL_ADHESION</t>
  </si>
  <si>
    <t>REACTOME_EUKARYOTIC_TRANSLATION_INITIATION</t>
  </si>
  <si>
    <t>WP_COMPLEMENT_AND_COAGULATION_CASCADES</t>
  </si>
  <si>
    <t>WP_ELECTRON_TRANSPORT_CHAIN_OXPHOS_SYSTEM_IN_MITOCHONDRIA</t>
  </si>
  <si>
    <t>REACTOME_METABOLISM_OF_AMINO_ACIDS_AND_DERIVATIVES</t>
  </si>
  <si>
    <t>REACTOME_M_PHASE</t>
  </si>
  <si>
    <t>REACTOME_CYTOKINE_SIGNALING_IN_IMMUNE_SYSTEM</t>
  </si>
  <si>
    <t>PID_AMB2_NEUTROPHILS_PATHWAY</t>
  </si>
  <si>
    <t>KEGG_CELL_ADHESION_MOLECULES_CAMS</t>
  </si>
  <si>
    <t>REACTOME_EUKARYOTIC_TRANSLATION_ELONGATION</t>
  </si>
  <si>
    <t>REACTOME_COLLAGEN_FORMATION</t>
  </si>
  <si>
    <t>PID_IL12_2PATHWAY</t>
  </si>
  <si>
    <t>WP_CYTOPLASMIC_RIBOSOMAL_PROTEINS</t>
  </si>
  <si>
    <t>WP_CHEMOKINE_SIGNALING_PATHWAY</t>
  </si>
  <si>
    <t>PID_INTEGRIN1_PATHWAY</t>
  </si>
  <si>
    <t>WP_FOCAL_ADHESION</t>
  </si>
  <si>
    <t>REACTOME_LEISHMANIA_INFECTION</t>
  </si>
  <si>
    <t>WP_PI3KAKT_SIGNALING_PATHWAY</t>
  </si>
  <si>
    <t>REACTOME_RESPIRATORY_ELECTRON_TRANSPORT</t>
  </si>
  <si>
    <t>REACTOME_NEUTROPHIL_DEGRANULATION</t>
  </si>
  <si>
    <t>REACTOME_REGULATION_OF_EXPRESSION_OF_SLITS_AND_ROBOS</t>
  </si>
  <si>
    <t>WP_HEPATITIS_B_INFECTION</t>
  </si>
  <si>
    <t>REACTOME_PEPTIDE_LIGAND_BINDING_RECEPTORS</t>
  </si>
  <si>
    <t>PID_CXCR4_PATHWAY</t>
  </si>
  <si>
    <t>KEGG_NATURAL_KILLER_CELL_MEDIATED_CYTOTOXICITY</t>
  </si>
  <si>
    <t>REACTOME_SEPARATION_OF_SISTER_CHROMATIDS</t>
  </si>
  <si>
    <t>KEGG_PARKINSONS_DISEASE</t>
  </si>
  <si>
    <t>REACTOME_INTERLEUKIN_2_FAMILY_SIGNALING</t>
  </si>
  <si>
    <t>REACTOME_TNFS_BIND_THEIR_PHYSIOLOGICAL_RECEPTORS</t>
  </si>
  <si>
    <t>WP_PEPTIDE_GPCRS</t>
  </si>
  <si>
    <t>KEGG_ECM_RECEPTOR_INTERACTION</t>
  </si>
  <si>
    <t>NABA_ECM_GLYCOPROTEINS</t>
  </si>
  <si>
    <t>REACTOME_TIGHT_JUNCTION_INTERACTIONS</t>
  </si>
  <si>
    <t>KEGG_SPLICEOSOME</t>
  </si>
  <si>
    <t>WP_THE_HUMAN_IMMUNE_RESPONSE_TO_TUBERCULOSIS</t>
  </si>
  <si>
    <t>KEGG_RIBOSOME</t>
  </si>
  <si>
    <t>WP_IL18_SIGNALING_PATHWAY</t>
  </si>
  <si>
    <t>REACTOME_PLATELET_ACTIVATION_SIGNALING_AND_AGGREGATION</t>
  </si>
  <si>
    <t>WP_PROLACTIN_SIGNALING_PATHWAY</t>
  </si>
  <si>
    <t>PID_TCR_PATHWAY</t>
  </si>
  <si>
    <t>WP_HEPATITIS_C_AND_HEPATOCELLULAR_CARCINOMA</t>
  </si>
  <si>
    <t>WP_SPINAL_CORD_INJURY</t>
  </si>
  <si>
    <t>REACTOME_ASSEMBLY_OF_COLLAGEN_FIBRILS_AND_OTHER_MULTIMERIC_STRUCTURES</t>
  </si>
  <si>
    <t>WP_SARSCOV2_INNATE_IMMUNITY_EVASION_AND_CELLSPECIFIC_IMMUNE_RESPONSE</t>
  </si>
  <si>
    <t>WP_VEGFAVEGFR2_SIGNALING_PATHWAY</t>
  </si>
  <si>
    <t>REACTOME_CELL_CYCLE_CHECKPOINTS</t>
  </si>
  <si>
    <t>PID_IL27_PATHWAY</t>
  </si>
  <si>
    <t>REACTOME_CHEMOKINE_RECEPTORS_BIND_CHEMOKINES</t>
  </si>
  <si>
    <t>REACTOME_TRANSLATION</t>
  </si>
  <si>
    <t>WP_INTERACTIONS_BETWEEN_IMMUNE_CELLS_AND_MICRORNAS_IN_TUMOR_MICROENVIRONMENT</t>
  </si>
  <si>
    <t>REACTOME_G_ALPHA_I_SIGNALLING_EVENTS</t>
  </si>
  <si>
    <t>KEGG_PRIMARY_IMMUNODEFICIENCY</t>
  </si>
  <si>
    <t>REACTOME_SIGNALING_BY_ROBO_RECEPTORS</t>
  </si>
  <si>
    <t>WP_FOCAL_ADHESIONPI3KAKTMTORSIGNALING_PATHWAY</t>
  </si>
  <si>
    <t>PID_IL6_7_PATHWAY</t>
  </si>
  <si>
    <t>REACTOME_SELENOAMINO_ACID_METABOLISM</t>
  </si>
  <si>
    <t>PID_IL4_2PATHWAY</t>
  </si>
  <si>
    <t>WP_INFLAMMATORY_RESPONSE_PATHWAY</t>
  </si>
  <si>
    <t>WP_SELECTIVE_EXPRESSION_OF_CHEMOKINE_RECEPTORS_DURING_TCELL_POLARIZATION</t>
  </si>
  <si>
    <t>WP_HEMATOPOIETIC_STEM_CELL_DIFFERENTIATION</t>
  </si>
  <si>
    <t>PID_NFAT_TFPATHWAY</t>
  </si>
  <si>
    <t>WP_PATHOGENESIS_OF_SARSCOV2_MEDIATED_BY_NSP9NSP10_COMPLEX</t>
  </si>
  <si>
    <t>PID_IL12_STAT4_PATHWAY</t>
  </si>
  <si>
    <t>WP_PHOTODYNAMIC_THERAPYINDUCED_AP1_SURVIVAL_SIGNALING</t>
  </si>
  <si>
    <t>WP_APOPTOSIS</t>
  </si>
  <si>
    <t>WP_PHOTODYNAMIC_THERAPYINDUCED_NFKB_SURVIVAL_SIGNALING</t>
  </si>
  <si>
    <t>PID_AVB3_INTEGRIN_PATHWAY</t>
  </si>
  <si>
    <t>PID_IL23_PATHWAY</t>
  </si>
  <si>
    <t>KEGG_TOLL_LIKE_RECEPTOR_SIGNALING_PATHWAY</t>
  </si>
  <si>
    <t>WP_GPCRS_CLASS_A_RHODOPSINLIKE</t>
  </si>
  <si>
    <t>PID_CD8_TCR_PATHWAY</t>
  </si>
  <si>
    <t>REACTOME_FATTY_ACID_METABOLISM</t>
  </si>
  <si>
    <t>WP_TOLLLIKE_RECEPTOR_SIGNALING_PATHWAY</t>
  </si>
  <si>
    <t>WP_OXIDATIVE_PHOSPHORYLATION</t>
  </si>
  <si>
    <t>WP_IL4_SIGNALING_PATHWAY</t>
  </si>
  <si>
    <t>WP_THYMIC_STROMAL_LYMPHOPOIETIN_TSLP_SIGNALING_PATHWAY</t>
  </si>
  <si>
    <t>WP_MIRNAS_INVOLVEMENT_IN_THE_IMMUNE_RESPONSE_IN_SEPSIS</t>
  </si>
  <si>
    <t>KEGG_OXIDATIVE_PHOSPHORYLATION</t>
  </si>
  <si>
    <t>REACTOME_DNA_REPAIR</t>
  </si>
  <si>
    <t>KEGG_DILATED_CARDIOMYOPATHY</t>
  </si>
  <si>
    <t>BIOCARTA_INFLAM_PATHWAY</t>
  </si>
  <si>
    <t>WP_B_CELL_RECEPTOR_SIGNALING_PATHWAY</t>
  </si>
  <si>
    <t>BIOCARTA_CTLA4_PATHWAY</t>
  </si>
  <si>
    <t>REACTOME_COLLAGEN_BIOSYNTHESIS_AND_MODIFYING_ENZYMES</t>
  </si>
  <si>
    <t>WP_ADIPOGENESIS</t>
  </si>
  <si>
    <t>REACTOME_SMOOTH_MUSCLE_CONTRACTION</t>
  </si>
  <si>
    <t>WP_MRNA_PROCESSING</t>
  </si>
  <si>
    <t>PID_SYNDECAN_1_PATHWAY</t>
  </si>
  <si>
    <t>REACTOME_ELASTIC_FIBRE_FORMATION</t>
  </si>
  <si>
    <t>REACTOME_CELLULAR_RESPONSES_TO_EXTERNAL_STIMULI</t>
  </si>
  <si>
    <t>KEGG_LYSOSOME</t>
  </si>
  <si>
    <t>KEGG_T_CELL_RECEPTOR_SIGNALING_PATHWAY</t>
  </si>
  <si>
    <t>KEGG_BUTANOATE_METABOLISM</t>
  </si>
  <si>
    <t>WP_GENES_RELATED_TO_PRIMARY_CILIUM_DEVELOPMENT_BASED_ON_CRISPR</t>
  </si>
  <si>
    <t>PID_INTEGRIN2_PATHWAY</t>
  </si>
  <si>
    <t>WP_DNA_IRDAMAGE_AND_CELLULAR_RESPONSE_VIA_ATR</t>
  </si>
  <si>
    <t>REACTOME_RESOLUTION_OF_SISTER_CHROMATID_COHESION</t>
  </si>
  <si>
    <t>WP_TGFBETA_RECEPTOR_SIGNALLING_IN_SKELETAL_DYSPLASIAS</t>
  </si>
  <si>
    <t>REACTOME_GENERATION_OF_SECOND_MESSENGER_MOLECULES</t>
  </si>
  <si>
    <t>REACTOME_ACTIVATION_OF_MATRIX_METALLOPROTEINASES</t>
  </si>
  <si>
    <t>WP_FIBRIN_COMPLEMENT_RECEPTOR_3_SIGNALING_PATHWAY</t>
  </si>
  <si>
    <t>REACTOME_CELL_CELL_JUNCTION_ORGANIZATION</t>
  </si>
  <si>
    <t>REACTOME_COMPLEX_I_BIOGENESIS</t>
  </si>
  <si>
    <t>REACTOME_NEDDYLATION</t>
  </si>
  <si>
    <t>PID_IL2_1PATHWAY</t>
  </si>
  <si>
    <t>REACTOME_UCH_PROTEINASES</t>
  </si>
  <si>
    <t>REACTOME_CHOLESTEROL_BIOSYNTHESIS</t>
  </si>
  <si>
    <t>REACTOME_REGULATION_OF_INSULIN_LIKE_GROWTH_FACTOR_IGF_TRANSPORT_AND_UPTAKE_BY_INSULIN_LIKE_GROWTH_FACTOR_BINDING_PROTEINS_IGFBPS</t>
  </si>
  <si>
    <t>KEGG_SYSTEMIC_LUPUS_ERYTHEMATOSUS</t>
  </si>
  <si>
    <t>WP_ONCOSTATIN_M_SIGNALING_PATHWAY</t>
  </si>
  <si>
    <t>WP_VITAMIN_D_RECEPTOR_PATHWAY</t>
  </si>
  <si>
    <t>WP_LUNG_FIBROSIS</t>
  </si>
  <si>
    <t>REACTOME_ANTI_INFLAMMATORY_RESPONSE_FAVOURING_LEISHMANIA_PARASITE_INFECTION</t>
  </si>
  <si>
    <t>WP_MATRIX_METALLOPROTEINASES</t>
  </si>
  <si>
    <t>REACTOME_INTERLEUKIN_6_FAMILY_SIGNALING</t>
  </si>
  <si>
    <t>KEGG_LEUKOCYTE_TRANSENDOTHELIAL_MIGRATION</t>
  </si>
  <si>
    <t>KEGG_PATHWAYS_IN_CANCER</t>
  </si>
  <si>
    <t>KEGG_TIGHT_JUNCTION</t>
  </si>
  <si>
    <t>REACTOME_RRNA_MODIFICATION_IN_THE_NUCLEUS_AND_CYTOSOL</t>
  </si>
  <si>
    <t>KEGG_MAPK_SIGNALING_PATHWAY</t>
  </si>
  <si>
    <t>WP_LTF_DANGER_SIGNAL_RESPONSE_PATHWAY</t>
  </si>
  <si>
    <t>REACTOME_INFLUENZA_INFECTION</t>
  </si>
  <si>
    <t>REACTOME_INTERLEUKIN_3_INTERLEUKIN_5_AND_GM_CSF_SIGNALING</t>
  </si>
  <si>
    <t>REACTOME_SIGNALING_BY_RECEPTOR_TYROSINE_KINASES</t>
  </si>
  <si>
    <t>WP_HOSTPATHOGEN_INTERACTION_OF_HUMAN_CORONA_VIRUSES_INTERFERON_INDUCTION</t>
  </si>
  <si>
    <t>WP_TGFBETA_RECEPTOR_SIGNALING</t>
  </si>
  <si>
    <t>REACTOME_TOLL_LIKE_RECEPTOR_CASCADES</t>
  </si>
  <si>
    <t>WP_TCELL_ANTIGEN_RECEPTOR_TCR_PATHWAY_DURING_STAPHYLOCOCCUS_AUREUS_INFECTION</t>
  </si>
  <si>
    <t>WP_APOPTOSIS_MODULATION_AND_SIGNALING</t>
  </si>
  <si>
    <t>PID_CD8_TCR_DOWNSTREAM_PATHWAY</t>
  </si>
  <si>
    <t>KEGG_VALINE_LEUCINE_AND_ISOLEUCINE_DEGRADATION</t>
  </si>
  <si>
    <t>NABA_ECM_AFFILIATED</t>
  </si>
  <si>
    <t>PID_TXA2PATHWAY</t>
  </si>
  <si>
    <t>REACTOME_HIV_INFECTION</t>
  </si>
  <si>
    <t>REACTOME_CELL_EXTRACELLULAR_MATRIX_INTERACTIONS</t>
  </si>
  <si>
    <t>WP_REGULATORY_CIRCUITS_OF_THE_STAT3_SIGNALING_PATHWAY</t>
  </si>
  <si>
    <t>BIOCARTA_DEATH_PATHWAY</t>
  </si>
  <si>
    <t>PID_PTP1B_PATHWAY</t>
  </si>
  <si>
    <t>WP_CANCER_IMMUNOTHERAPY_BY_PD1_BLOCKADE</t>
  </si>
  <si>
    <t>REACTOME_TNFR2_NON_CANONICAL_NF_KB_PATHWAY</t>
  </si>
  <si>
    <t>WP_AGERAGE_PATHWAY</t>
  </si>
  <si>
    <t>REACTOME_TRANSCRIPTIONAL_REGULATION_BY_TP53</t>
  </si>
  <si>
    <t>PID_INTEGRIN3_PATHWAY</t>
  </si>
  <si>
    <t>REACTOME_RESPONSE_OF_EIF2AK4_GCN2_TO_AMINO_ACID_DEFICIENCY</t>
  </si>
  <si>
    <t>WP_CILIOPATHIES</t>
  </si>
  <si>
    <t>PID_CD40_PATHWAY</t>
  </si>
  <si>
    <t>REACTOME_ECM_PROTEOGLYCANS</t>
  </si>
  <si>
    <t>WP_IL3_SIGNALING_PATHWAY</t>
  </si>
  <si>
    <t>WP_DNA_REPAIR_PATHWAYS_FULL_NETWORK</t>
  </si>
  <si>
    <t>PID_AP1_PATHWAY</t>
  </si>
  <si>
    <t>REACTOME_FLT3_SIGNALING</t>
  </si>
  <si>
    <t>WP_NONALCOHOLIC_FATTY_LIVER_DISEASE</t>
  </si>
  <si>
    <t>REACTOME_GLYOXYLATE_METABOLISM_AND_GLYCINE_DEGRADATION</t>
  </si>
  <si>
    <t>REACTOME_DISEASES_OF_SIGNAL_TRANSDUCTION_BY_GROWTH_FACTOR_RECEPTORS_AND_SECOND_MESSENGERS</t>
  </si>
  <si>
    <t>WP_NUCLEAR_RECEPTORS_METAPATHWAY</t>
  </si>
  <si>
    <t>REACTOME_FORMATION_OF_FIBRIN_CLOT_CLOTTING_CASCADE</t>
  </si>
  <si>
    <t>WP_CHOLESTEROL_METABOLISM_INCLUDES_BOTH_BLOCH_AND_KANDUTSCHRUSSELL_PATHWAYS</t>
  </si>
  <si>
    <t>WP_MITOCHONDRIAL_COMPLEX_I_ASSEMBLY_MODEL_OXPHOS_SYSTEM</t>
  </si>
  <si>
    <t>BIOCARTA_IL2RB_PATHWAY</t>
  </si>
  <si>
    <t>PID_BCR_5PATHWAY</t>
  </si>
  <si>
    <t>REACTOME_MITOTIC_PROMETAPHASE</t>
  </si>
  <si>
    <t>KEGG_B_CELL_RECEPTOR_SIGNALING_PATHWAY</t>
  </si>
  <si>
    <t>REACTOME_HIV_LIFE_CYCLE</t>
  </si>
  <si>
    <t>PID_HIV_NEF_PATHWAY</t>
  </si>
  <si>
    <t>REACTOME_RESPONSE_TO_ELEVATED_PLATELET_CYTOSOLIC_CA2</t>
  </si>
  <si>
    <t>PID_UPA_UPAR_PATHWAY</t>
  </si>
  <si>
    <t>PID_ANGIOPOIETIN_RECEPTOR_PATHWAY</t>
  </si>
  <si>
    <t>REACTOME_TCF_DEPENDENT_SIGNALING_IN_RESPONSE_TO_WNT</t>
  </si>
  <si>
    <t>REACTOME_G2_M_CHECKPOINTS</t>
  </si>
  <si>
    <t>WP_PPAR_SIGNALING_PATHWAY</t>
  </si>
  <si>
    <t>KEGG_ALZHEIMERS_DISEASE</t>
  </si>
  <si>
    <t>REACTOME_ACTIVATION_OF_GENE_EXPRESSION_BY_SREBF_SREBP</t>
  </si>
  <si>
    <t>KEGG_HUNTINGTONS_DISEASE</t>
  </si>
  <si>
    <t>REACTOME_GROWTH_HORMONE_RECEPTOR_SIGNALING</t>
  </si>
  <si>
    <t>REACTOME_PROTEIN_LOCALIZATION</t>
  </si>
  <si>
    <t>REACTOME_MITOTIC_SPINDLE_CHECKPOINT</t>
  </si>
  <si>
    <t>WP_DEVELOPMENT_AND_HETEROGENEITY_OF_THE_ILC_FAMILY</t>
  </si>
  <si>
    <t>REACTOME_TCR_SIGNALING</t>
  </si>
  <si>
    <t>BIOCARTA_IL1R_PATHWAY</t>
  </si>
  <si>
    <t>WP_IL1_AND_MEGAKARYOCYTES_IN_OBESITY</t>
  </si>
  <si>
    <t>REACTOME_S_PHASE</t>
  </si>
  <si>
    <t>REACTOME_GPVI_MEDIATED_ACTIVATION_CASCADE</t>
  </si>
  <si>
    <t>WP_NONGENOMIC_ACTIONS_OF_125_DIHYDROXYVITAMIN_D3</t>
  </si>
  <si>
    <t>REACTOME_ORC1_REMOVAL_FROM_CHROMATIN</t>
  </si>
  <si>
    <t>PID_PDGFRB_PATHWAY</t>
  </si>
  <si>
    <t>REACTOME_INTERLEUKIN_RECEPTOR_SHC_SIGNALING</t>
  </si>
  <si>
    <t>WP_NRF2_PATHWAY</t>
  </si>
  <si>
    <t>REACTOME_L1CAM_INTERACTIONS</t>
  </si>
  <si>
    <t>KEGG_APOPTOSIS</t>
  </si>
  <si>
    <t>REACTOME_RHO_GTPASES_ACTIVATE_FORMINS</t>
  </si>
  <si>
    <t>WP_SENESCENCE_AND_AUTOPHAGY_IN_CANCER</t>
  </si>
  <si>
    <t>WP_MAPK_SIGNALING_PATHWAY</t>
  </si>
  <si>
    <t>KEGG_PPAR_SIGNALING_PATHWAY</t>
  </si>
  <si>
    <t>KEGG_HYPERTROPHIC_CARDIOMYOPATHY_HCM</t>
  </si>
  <si>
    <t>KEGG_NEUROACTIVE_LIGAND_RECEPTOR_INTERACTION</t>
  </si>
  <si>
    <t>REACTOME_DEUBIQUITINATION</t>
  </si>
  <si>
    <t>REACTOME_MITOTIC_G1_PHASE_AND_G1_S_TRANSITION</t>
  </si>
  <si>
    <t>REACTOME_NONSENSE_MEDIATED_DECAY_NMD</t>
  </si>
  <si>
    <t>REACTOME_ANTIGEN_PROCESSING_CROSS_PRESENTATION</t>
  </si>
  <si>
    <t>WP_MIRNA_TARGETS_IN_ECM_AND_MEMBRANE_RECEPTORS</t>
  </si>
  <si>
    <t>KEGG_PEROXISOME</t>
  </si>
  <si>
    <t>REACTOME_NERVOUS_SYSTEM_DEVELOPMENT</t>
  </si>
  <si>
    <t>REACTOME_DAP12_INTERACTIONS</t>
  </si>
  <si>
    <t>REACTOME_GLYCOSAMINOGLYCAN_METABOLISM</t>
  </si>
  <si>
    <t>REACTOME_DEGRADATION_OF_BETA_CATENIN_BY_THE_DESTRUCTION_COMPLEX</t>
  </si>
  <si>
    <t>KEGG_VIRAL_MYOCARDITIS</t>
  </si>
  <si>
    <t>WP_SELENIUM_MICRONUTRIENT_NETWORK</t>
  </si>
  <si>
    <t>REACTOME_MITOCHONDRIAL_FATTY_ACID_BETA_OXIDATION</t>
  </si>
  <si>
    <t>WP_HAIR_FOLLICLE_DEVELOPMENT_CYTODIFFERENTIATION_PART_3_OF_3</t>
  </si>
  <si>
    <t>WP_IL2_SIGNALING_PATHWAY</t>
  </si>
  <si>
    <t>REACTOME_ANTIGEN_ACTIVATES_B_CELL_RECEPTOR_BCR_LEADING_TO_GENERATION_OF_SECOND_MESSENGERS</t>
  </si>
  <si>
    <t>WP_CYTOSOLIC_DNASENSING_PATHWAY</t>
  </si>
  <si>
    <t>BIOCARTA_HIVNEF_PATHWAY</t>
  </si>
  <si>
    <t>REACTOME_CYTOPROTECTION_BY_HMOX1</t>
  </si>
  <si>
    <t>KEGG_REGULATION_OF_ACTIN_CYTOSKELETON</t>
  </si>
  <si>
    <t>REACTOME_CELLULAR_RESPONSE_TO_CHEMICAL_STRESS</t>
  </si>
  <si>
    <t>WP_TYPE_I_INTERFERON_INDUCTION_AND_SIGNALING_DURING_SARSCOV2_INFECTION</t>
  </si>
  <si>
    <t>REACTOME_PLATELET_AGGREGATION_PLUG_FORMATION</t>
  </si>
  <si>
    <t>KEGG_ARRHYTHMOGENIC_RIGHT_VENTRICULAR_CARDIOMYOPATHY_ARVC</t>
  </si>
  <si>
    <t>REACTOME_G_ALPHA_S_SIGNALLING_EVENTS</t>
  </si>
  <si>
    <t>WP_7OXOC_AND_7BETAHC_PATHWAYS</t>
  </si>
  <si>
    <t>REACTOME_DNA_REPLICATION</t>
  </si>
  <si>
    <t>WP_TNF_ALPHA_SIGNALING_PATHWAY</t>
  </si>
  <si>
    <t>WP_ARRHYTHMOGENIC_RIGHT_VENTRICULAR_CARDIOMYOPATHY</t>
  </si>
  <si>
    <t>REACTOME_FC_EPSILON_RECEPTOR_FCERI_SIGNALING</t>
  </si>
  <si>
    <t>REACTOME_MET_ACTIVATES_PTK2_SIGNALING</t>
  </si>
  <si>
    <t>PID_EPO_PATHWAY</t>
  </si>
  <si>
    <t>REACTOME_CILIUM_ASSEMBLY</t>
  </si>
  <si>
    <t>REACTOME_COSTIMULATION_BY_THE_CD28_FAMILY</t>
  </si>
  <si>
    <t>WP_SMALL_CELL_LUNG_CANCER</t>
  </si>
  <si>
    <t>WP_OVERVIEW_OF_INTERFERONSMEDIATED_SIGNALING_PATHWAY</t>
  </si>
  <si>
    <t>BIOCARTA_IL6_PATHWAY</t>
  </si>
  <si>
    <t>KEGG_FATTY_ACID_METABOLISM</t>
  </si>
  <si>
    <t>REACTOME_INTEGRIN_SIGNALING</t>
  </si>
  <si>
    <t>REACTOME_CHONDROITIN_SULFATE_DERMATAN_SULFATE_METABOLISM</t>
  </si>
  <si>
    <t>REACTOME_G1_S_DNA_DAMAGE_CHECKPOINTS</t>
  </si>
  <si>
    <t>REACTOME_BINDING_AND_UPTAKE_OF_LIGANDS_BY_SCAVENGER_RECEPTORS</t>
  </si>
  <si>
    <t>REACTOME_SRP_DEPENDENT_COTRANSLATIONAL_PROTEIN_TARGETING_TO_MEMBRANE</t>
  </si>
  <si>
    <t>REACTOME_SIGNALING_BY_THE_B_CELL_RECEPTOR_BCR</t>
  </si>
  <si>
    <t>REACTOME_MITOTIC_G2_G2_M_PHASES</t>
  </si>
  <si>
    <t>REACTOME_FCERI_MEDIATED_NF_KB_ACTIVATION</t>
  </si>
  <si>
    <t>WP_MYOMETRIAL_RELAXATION_AND_CONTRACTION_PATHWAYS</t>
  </si>
  <si>
    <t>WP_SIGNAL_TRANSDUCTION_THROUGH_IL1R</t>
  </si>
  <si>
    <t>REACTOME_REGULATION_OF_MRNA_STABILITY_BY_PROTEINS_THAT_BIND_AU_RICH_ELEMENTS</t>
  </si>
  <si>
    <t>REACTOME_MITOCHONDRIAL_TRANSLATION</t>
  </si>
  <si>
    <t>REACTOME_CHROMATIN_MODIFYING_ENZYMES</t>
  </si>
  <si>
    <t>REACTOME_RAF_INDEPENDENT_MAPK1_3_ACTIVATION</t>
  </si>
  <si>
    <t>REACTOME_ANTIVIRAL_MECHANISM_BY_IFN_STIMULATED_GENES</t>
  </si>
  <si>
    <t>REACTOME_TRANSCRIPTIONAL_REGULATION_BY_RUNX1</t>
  </si>
  <si>
    <t>WP_TOLLLIKE_RECEPTOR_SIGNALING_RELATED_TO_MYD88</t>
  </si>
  <si>
    <t>PID_INTEGRIN_A9B1_PATHWAY</t>
  </si>
  <si>
    <t>BIOCARTA_CASPASE_PATHWAY</t>
  </si>
  <si>
    <t>REACTOME_MOLECULES_ASSOCIATED_WITH_ELASTIC_FIBRES</t>
  </si>
  <si>
    <t>REACTOME_TRANSPORT_OF_MATURE_TRANSCRIPT_TO_CYTOPLASM</t>
  </si>
  <si>
    <t>REACTOME_TRNA_PROCESSING</t>
  </si>
  <si>
    <t>REACTOME_METABOLISM_OF_STEROIDS</t>
  </si>
  <si>
    <t>REACTOME_SCF_SKP2_MEDIATED_DEGRADATION_OF_P27_P21</t>
  </si>
  <si>
    <t>PID_HIF1_TFPATHWAY</t>
  </si>
  <si>
    <t>PID_IL2_STAT5_PATHWAY</t>
  </si>
  <si>
    <t>REACTOME_UB_SPECIFIC_PROCESSING_PROTEASES</t>
  </si>
  <si>
    <t>REACTOME_INTERLEUKIN_1_FAMILY_SIGNALING</t>
  </si>
  <si>
    <t>REACTOME_CLEC7A_DECTIN_1_SIGNALING</t>
  </si>
  <si>
    <t>REACTOME_MAPK_FAMILY_SIGNALING_CASCADES</t>
  </si>
  <si>
    <t>REACTOME_SWITCHING_OF_ORIGINS_TO_A_POST_REPLICATIVE_STATE</t>
  </si>
  <si>
    <t>REACTOME_INTERLEUKIN_20_FAMILY_SIGNALING</t>
  </si>
  <si>
    <t>WP_VIRAL_ACUTE_MYOCARDITIS</t>
  </si>
  <si>
    <t>WP_METAPATHWAY_BIOTRANSFORMATION_PHASE_I_AND_II</t>
  </si>
  <si>
    <t>REACTOME_APC_C_MEDIATED_DEGRADATION_OF_CELL_CYCLE_PROTEINS</t>
  </si>
  <si>
    <t>WP_TLR4_SIGNALING_AND_TOLERANCE</t>
  </si>
  <si>
    <t>WP_EBOLA_VIRUS_PATHWAY_ON_HOST</t>
  </si>
  <si>
    <t>WP_PHOSPHODIESTERASES_IN_NEURONAL_FUNCTION</t>
  </si>
  <si>
    <t>PID_FRA_PATHWAY</t>
  </si>
  <si>
    <t>PID_FCER1_PATHWAY</t>
  </si>
  <si>
    <t>BIOCARTA_IL12_PATHWAY</t>
  </si>
  <si>
    <t>REACTOME_MET_PROMOTES_CELL_MOTILITY</t>
  </si>
  <si>
    <t>REACTOME_C_TYPE_LECTIN_RECEPTORS_CLRS</t>
  </si>
  <si>
    <t>WP_UNFOLDED_PROTEIN_RESPONSE</t>
  </si>
  <si>
    <t>WP_GLYCOLYSIS_AND_GLUCONEOGENESIS</t>
  </si>
  <si>
    <t>WP_OXIDATIVE_DAMAGE</t>
  </si>
  <si>
    <t>REACTOME_CRISTAE_FORMATION</t>
  </si>
  <si>
    <t>WP_INTEGRINMEDIATED_CELL_ADHESION</t>
  </si>
  <si>
    <t>REACTOME_MYD88_INDEPENDENT_TLR4_CASCADE</t>
  </si>
  <si>
    <t>WP_TNF_RELATED_WEAK_INDUCER_OF_APOPTOSIS_TWEAK_SIGNALING_PATHWAY</t>
  </si>
  <si>
    <t>REACTOME_NEGATIVE_REGULATION_OF_NOTCH4_SIGNALING</t>
  </si>
  <si>
    <t>PID_INTEGRIN_CS_PATHWAY</t>
  </si>
  <si>
    <t>WP_PHOTODYNAMIC_THERAPYINDUCED_UNFOLDED_PROTEIN_RESPONSE</t>
  </si>
  <si>
    <t>REACTOME_THE_ROLE_OF_GTSE1_IN_G2_M_PROGRESSION_AFTER_G2_CHECKPOINT</t>
  </si>
  <si>
    <t>REACTOME_METABOLISM_OF_NUCLEOTIDES</t>
  </si>
  <si>
    <t>WP_FATTY_ACID_BETA_OXIDATION</t>
  </si>
  <si>
    <t>REACTOME_TRANSLATION_OF_SARS_COV_2_STRUCTURAL_PROTEINS</t>
  </si>
  <si>
    <t>REACTOME_CONSTITUTIVE_SIGNALING_BY_ABERRANT_PI3K_IN_CANCER</t>
  </si>
  <si>
    <t>REACTOME_TRANSCRIPTIONAL_REGULATION_BY_RUNX2</t>
  </si>
  <si>
    <t>KEGG_STEROID_BIOSYNTHESIS</t>
  </si>
  <si>
    <t>KEGG_PRION_DISEASES</t>
  </si>
  <si>
    <t>WP_CORTICOTROPINRELEASING_HORMONE_SIGNALING_PATHWAY</t>
  </si>
  <si>
    <t>WP_OVERVIEW_OF_NANOPARTICLE_EFFECTS</t>
  </si>
  <si>
    <t>REACTOME_NUCLEAR_EVENTS_KINASE_AND_TRANSCRIPTION_FACTOR_ACTIVATION</t>
  </si>
  <si>
    <t>WP_DIFFERENTIATION_PATHWAY</t>
  </si>
  <si>
    <t>REACTOME_AUTOPHAGY</t>
  </si>
  <si>
    <t>REACTOME_CELLULAR_SENESCENCE</t>
  </si>
  <si>
    <t>REACTOME_AUF1_HNRNP_D0_BINDS_AND_DESTABILIZES_MRNA</t>
  </si>
  <si>
    <t>NABA_COLLAGENS</t>
  </si>
  <si>
    <t>REACTOME_CYTOSOLIC_SENSORS_OF_PATHOGEN_ASSOCIATED_DNA</t>
  </si>
  <si>
    <t>REACTOME_MATURATION_OF_SARS_COV_2_SPIKE_PROTEIN</t>
  </si>
  <si>
    <t>REACTOME_COLLAGEN_CHAIN_TRIMERIZATION</t>
  </si>
  <si>
    <t>REACTOME_CROSSLINKING_OF_COLLAGEN_FIBRILS</t>
  </si>
  <si>
    <t>REACTOME_MAPK6_MAPK4_SIGNALING</t>
  </si>
  <si>
    <t>KEGG_CARDIAC_MUSCLE_CONTRACTION</t>
  </si>
  <si>
    <t>WP_AMINO_ACID_METABOLISM</t>
  </si>
  <si>
    <t>REACTOME_ASPARAGINE_N_LINKED_GLYCOSYLATION</t>
  </si>
  <si>
    <t>REACTOME_SARS_COV_INFECTIONS</t>
  </si>
  <si>
    <t>KEGG_CYTOSOLIC_DNA_SENSING_PATHWAY</t>
  </si>
  <si>
    <t>REACTOME_OTHER_SEMAPHORIN_INTERACTIONS</t>
  </si>
  <si>
    <t>REACTOME_CELL_JUNCTION_ORGANIZATION</t>
  </si>
  <si>
    <t>REACTOME_SIGNALING_BY_CSF3_G_CSF</t>
  </si>
  <si>
    <t>REACTOME_ASSEMBLY_OF_THE_PRE_REPLICATIVE_COMPLEX</t>
  </si>
  <si>
    <t>BIOCARTA_TOB1_PATHWAY</t>
  </si>
  <si>
    <t>WP_KIT_RECEPTOR_SIGNALING_PATHWAY</t>
  </si>
  <si>
    <t>WP_INTERFERON_TYPE_I_SIGNALING_PATHWAYS</t>
  </si>
  <si>
    <t>REACTOME_DEGRADATION_OF_GLI1_BY_THE_PROTEASOME</t>
  </si>
  <si>
    <t>WP_FOLATE_METABOLISM</t>
  </si>
  <si>
    <t>KEGG_PYRUVATE_METABOLISM</t>
  </si>
  <si>
    <t>REACTOME_UNFOLDED_PROTEIN_RESPONSE_UPR</t>
  </si>
  <si>
    <t>REACTOME_PARASITE_INFECTION</t>
  </si>
  <si>
    <t>KEGG_RETINOL_METABOLISM</t>
  </si>
  <si>
    <t>PID_IFNG_PATHWAY</t>
  </si>
  <si>
    <t>REACTOME_INTERLEUKIN_1_SIGNALING</t>
  </si>
  <si>
    <t>REACTOME_MITOCHONDRIAL_PROTEIN_IMPORT</t>
  </si>
  <si>
    <t>REACTOME_ANTIGEN_PROCESSING_UBIQUITINATION_PROTEASOME_DEGRADATION</t>
  </si>
  <si>
    <t>PID_GLYPICAN_1PATHWAY</t>
  </si>
  <si>
    <t>WP_CARDIAC_PROGENITOR_DIFFERENTIATION</t>
  </si>
  <si>
    <t>WP_HYPERTROPHY_MODEL</t>
  </si>
  <si>
    <t>REACTOME_DNA_REPLICATION_PRE_INITIATION</t>
  </si>
  <si>
    <t>PID_GMCSF_PATHWAY</t>
  </si>
  <si>
    <t>BIOCARTA_CSK_PATHWAY</t>
  </si>
  <si>
    <t>REACTOME_TRANSCRIPTIONAL_REGULATION_BY_RUNX3</t>
  </si>
  <si>
    <t>KEGG_PROPANOATE_METABOLISM</t>
  </si>
  <si>
    <t>REACTOME_SNRNP_ASSEMBLY</t>
  </si>
  <si>
    <t>WP_HYPOTHESIZED_PATHWAYS_IN_PATHOGENESIS_OF_CARDIOVASCULAR_DISEASE</t>
  </si>
  <si>
    <t>REACTOME_TRANSCRIPTION_OF_THE_HIV_GENOME</t>
  </si>
  <si>
    <t>REACTOME_REGULATION_OF_RUNX3_EXPRESSION_AND_ACTIVITY</t>
  </si>
  <si>
    <t>BIOCARTA_IL2_PATHWAY</t>
  </si>
  <si>
    <t>REACTOME_DISEASES_OF_METABOLISM</t>
  </si>
  <si>
    <t>PID_IL8_CXCR2_PATHWAY</t>
  </si>
  <si>
    <t>REACTOME_DNA_DOUBLE_STRAND_BREAK_REPAIR</t>
  </si>
  <si>
    <t>WP_OXYSTEROLS_DERIVED_FROM_CHOLESTEROL</t>
  </si>
  <si>
    <t>REACTOME_STABILIZATION_OF_P53</t>
  </si>
  <si>
    <t>REACTOME_SIGNALING_BY_RETINOIC_ACID</t>
  </si>
  <si>
    <t>KEGG_SMALL_CELL_LUNG_CANCER</t>
  </si>
  <si>
    <t>REACTOME_APC_C_CDH1_MEDIATED_DEGRADATION_OF_CDC20_AND_OTHER_APC_C_CDH1_TARGETED_PROTEINS_IN_LATE_MITOSIS_EARLY_G1</t>
  </si>
  <si>
    <t>REACTOME_RNA_POLYMERASE_II_TRANSCRIBES_SNRNA_GENES</t>
  </si>
  <si>
    <t>REACTOME_NGF_STIMULATED_TRANSCRIPTION</t>
  </si>
  <si>
    <t>REACTOME_HOST_INTERACTIONS_OF_HIV_FACTORS</t>
  </si>
  <si>
    <t>REACTOME_RNA_POLYMERASE_II_TRANSCRIPTION_TERMINATION</t>
  </si>
  <si>
    <t>REACTOME_REGULATED_NECROSIS</t>
  </si>
  <si>
    <t>WP_RANKLRANK_RECEPTOR_ACTIVATOR_OF_NFKB_LIGAND_SIGNALING_PATHWAY</t>
  </si>
  <si>
    <t>REACTOME_PTEN_REGULATION</t>
  </si>
  <si>
    <t>REACTOME_HEDGEHOG_LIGAND_BIOGENESIS</t>
  </si>
  <si>
    <t>REACTOME_DOWNSTREAM_SIGNALING_EVENTS_OF_B_CELL_RECEPTOR_BCR</t>
  </si>
  <si>
    <t>REACTOME_DEGRADATION_OF_AXIN</t>
  </si>
  <si>
    <t>REACTOME_ASYMMETRIC_LOCALIZATION_OF_PCP_PROTEINS</t>
  </si>
  <si>
    <t>WP_PROSTAGLANDIN_SYNTHESIS_AND_REGULATION</t>
  </si>
  <si>
    <t>PID_TCPTP_PATHWAY</t>
  </si>
  <si>
    <t>WP_STRUCTURAL_PATHWAY_OF_INTERLEUKIN_1_IL1</t>
  </si>
  <si>
    <t>PID_P53_DOWNSTREAM_PATHWAY</t>
  </si>
  <si>
    <t>WP_VITAMIN_A_AND_CAROTENOID_METABOLISM</t>
  </si>
  <si>
    <t>REACTOME_PCP_CE_PATHWAY</t>
  </si>
  <si>
    <t>REACTOME_IRE1ALPHA_ACTIVATES_CHAPERONES</t>
  </si>
  <si>
    <t>WP_TP53_NETWORK</t>
  </si>
  <si>
    <t>REACTOME_MRNA_SPLICING_MINOR_PATHWAY</t>
  </si>
  <si>
    <t>KEGG_GLUTATHIONE_METABOLISM</t>
  </si>
  <si>
    <t>REACTOME_G_ALPHA_Q_SIGNALLING_EVENTS</t>
  </si>
  <si>
    <t>BIOCARTA_NTHI_PATHWAY</t>
  </si>
  <si>
    <t>WP_IMATINIB_AND_CHRONIC_MYELOID_LEUKEMIA</t>
  </si>
  <si>
    <t>REACTOME_BRANCHED_CHAIN_AMINO_ACID_CATABOLISM</t>
  </si>
  <si>
    <t>WP_ANGIOGENESIS</t>
  </si>
  <si>
    <t>REACTOME_FORMATION_OF_RNA_POL_II_ELONGATION_COMPLEX</t>
  </si>
  <si>
    <t>WP_CILIARY_LANDSCAPE</t>
  </si>
  <si>
    <t>REACTOME_SIALIC_ACID_METABOLISM</t>
  </si>
  <si>
    <t>REACTOME_HCMV_INFECTION</t>
  </si>
  <si>
    <t>WP_EPO_RECEPTOR_SIGNALING</t>
  </si>
  <si>
    <t>REACTOME_CYCLIN_A_CDK2_ASSOCIATED_EVENTS_AT_S_PHASE_ENTRY</t>
  </si>
  <si>
    <t>WP_RAS_AND_BRADYKININ_PATHWAYS_IN_COVID19</t>
  </si>
  <si>
    <t>REACTOME_O_GLYCOSYLATION_OF_TSR_DOMAIN_CONTAINING_PROTEINS</t>
  </si>
  <si>
    <t>REACTOME_CARDIAC_CONDUCTION</t>
  </si>
  <si>
    <t>REACTOME_BIOLOGICAL_OXIDATIONS</t>
  </si>
  <si>
    <t>REACTOME_NONHOMOLOGOUS_END_JOINING_NHEJ</t>
  </si>
  <si>
    <t>REACTOME_REGULATION_OF_TP53_ACTIVITY</t>
  </si>
  <si>
    <t>REACTOME_REGULATION_OF_TP53_ACTIVITY_THROUGH_PHOSPHORYLATION</t>
  </si>
  <si>
    <t>KEGG_CHRONIC_MYELOID_LEUKEMIA</t>
  </si>
  <si>
    <t>REACTOME_ANTIMICROBIAL_PEPTIDES</t>
  </si>
  <si>
    <t>REACTOME_SIGNALING_BY_NOTCH4</t>
  </si>
  <si>
    <t>WP_HISTONE_MODIFICATIONS</t>
  </si>
  <si>
    <t>REACTOME_INTERLEUKIN_12_FAMILY_SIGNALING</t>
  </si>
  <si>
    <t>REACTOME_NON_INTEGRIN_MEMBRANE_ECM_INTERACTIONS</t>
  </si>
  <si>
    <t>REACTOME_ANCHORING_OF_THE_BASAL_BODY_TO_THE_PLASMA_MEMBRANE</t>
  </si>
  <si>
    <t>KEGG_PROTEASOME</t>
  </si>
  <si>
    <t>REACTOME_DEGRADATION_OF_DVL</t>
  </si>
  <si>
    <t>REACTOME_SUMOYLATION_OF_DNA_DAMAGE_RESPONSE_AND_REPAIR_PROTEINS</t>
  </si>
  <si>
    <t>REACTOME_KERATAN_SULFATE_KERATIN_METABOLISM</t>
  </si>
  <si>
    <t>PID_REG_GR_PATHWAY</t>
  </si>
  <si>
    <t>REACTOME_HSP90_CHAPERONE_CYCLE_FOR_STEROID_HORMONE_RECEPTORS_SHR</t>
  </si>
  <si>
    <t>REACTOME_ADORA2B_MEDIATED_ANTI_INFLAMMATORY_CYTOKINES_PRODUCTION</t>
  </si>
  <si>
    <t>REACTOME_TRANSPORT_OF_MATURE_MRNAS_DERIVED_FROM_INTRONLESS_TRANSCRIPTS</t>
  </si>
  <si>
    <t>REACTOME_RHO_GTPASES_ACTIVATE_IQGAPS</t>
  </si>
  <si>
    <t>REACTOME_ROS_AND_RNS_PRODUCTION_IN_PHAGOCYTES</t>
  </si>
  <si>
    <t>REACTOME_METABOLISM_OF_POLYAMINES</t>
  </si>
  <si>
    <t>REACTOME_ION_CHANNEL_TRANSPORT</t>
  </si>
  <si>
    <t>WP_HOSTPATHOGEN_INTERACTION_OF_HUMAN_CORONA_VIRUSES_APOPTOSIS</t>
  </si>
  <si>
    <t>PID_ATF2_PATHWAY</t>
  </si>
  <si>
    <t>WP_PYRIMIDINE_METABOLISM</t>
  </si>
  <si>
    <t>REACTOME_DEFECTIVE_CFTR_CAUSES_CYSTIC_FIBROSIS</t>
  </si>
  <si>
    <t>WP_NETRINUNC5B_SIGNALING_PATHWAY</t>
  </si>
  <si>
    <t>WP_NUCLEOTIDE_EXCISION_REPAIR</t>
  </si>
  <si>
    <t>PID_LYMPH_ANGIOGENESIS_PATHWAY</t>
  </si>
  <si>
    <t>REACTOME_OTHER_INTERLEUKIN_SIGNALING</t>
  </si>
  <si>
    <t>REACTOME_DECTIN_1_MEDIATED_NONCANONICAL_NF_KB_SIGNALING</t>
  </si>
  <si>
    <t>REACTOME_INTERLEUKIN_7_SIGNALING</t>
  </si>
  <si>
    <t>WP_GASTRIN_SIGNALING_PATHWAY</t>
  </si>
  <si>
    <t>REACTOME_EPIGENETIC_REGULATION_OF_GENE_EXPRESSION</t>
  </si>
  <si>
    <t>REACTOME_PEROXISOMAL_PROTEIN_IMPORT</t>
  </si>
  <si>
    <t>KEGG_GLYCOLYSIS_GLUCONEOGENESIS</t>
  </si>
  <si>
    <t>REACTOME_DISEASES_OF_IMMUNE_SYSTEM</t>
  </si>
  <si>
    <t>PID_FANCONI_PATHWAY</t>
  </si>
  <si>
    <t>WP_WHITE_FAT_CELL_DIFFERENTIATION</t>
  </si>
  <si>
    <t>REACTOME_CROSS_PRESENTATION_OF_SOLUBLE_EXOGENOUS_ANTIGENS_ENDOSOMES</t>
  </si>
  <si>
    <t>WP_TGFBETA_SIGNALING_PATHWAY</t>
  </si>
  <si>
    <t>WP_HIPPOMERLIN_SIGNALING_DYSREGULATION</t>
  </si>
  <si>
    <t>REACTOME_FCERI_MEDIATED_CA_2_MOBILIZATION</t>
  </si>
  <si>
    <t>REACTOME_SIGNALING_BY_WNT</t>
  </si>
  <si>
    <t>REACTOME_TRANSCRIPTIONAL_REGULATION_BY_SMALL_RNAS</t>
  </si>
  <si>
    <t>KEGG_NUCLEOTIDE_EXCISION_REPAIR</t>
  </si>
  <si>
    <t>REACTOME_INACTIVATION_OF_CSF3_G_CSF_SIGNALING</t>
  </si>
  <si>
    <t>REACTOME_REGULATION_OF_PTEN_STABILITY_AND_ACTIVITY</t>
  </si>
  <si>
    <t>WP_NEOVASCULARISATION_PROCESSES</t>
  </si>
  <si>
    <t>REACTOME_GLUCONEOGENESIS</t>
  </si>
  <si>
    <t>WP_CALCIUM_REGULATION_IN_THE_CARDIAC_CELL</t>
  </si>
  <si>
    <t>WP_SARS_CORONAVIRUS_AND_INNATE_IMMUNITY</t>
  </si>
  <si>
    <t>KEGG_METABOLISM_OF_XENOBIOTICS_BY_CYTOCHROME_P450</t>
  </si>
  <si>
    <t>BIOCARTA_IL7_PATHWAY</t>
  </si>
  <si>
    <t>REACTOME_TNF_SIGNALING</t>
  </si>
  <si>
    <t>PID_SMAD2_3NUCLEAR_PATHWAY</t>
  </si>
  <si>
    <t>REACTOME_REGULATION_OF_CHOLESTEROL_BIOSYNTHESIS_BY_SREBP_SREBF</t>
  </si>
  <si>
    <t>REACTOME_REGULATION_OF_HMOX1_EXPRESSION_AND_ACTIVITY</t>
  </si>
  <si>
    <t>REACTOME_DAP12_SIGNALING</t>
  </si>
  <si>
    <t>KEGG_PYRIMIDINE_METABOLISM</t>
  </si>
  <si>
    <t>KEGG_DRUG_METABOLISM_CYTOCHROME_P450</t>
  </si>
  <si>
    <t>REACTOME_POTASSIUM_CHANNELS</t>
  </si>
  <si>
    <t>REACTOME_REGULATION_OF_RUNX2_EXPRESSION_AND_ACTIVITY</t>
  </si>
  <si>
    <t>REACTOME_REGULATION_OF_RAS_BY_GAPS</t>
  </si>
  <si>
    <t>BIOCARTA_TNFR2_PATHWAY</t>
  </si>
  <si>
    <t>NABA_BASEMENT_MEMBRANES</t>
  </si>
  <si>
    <t>REACTOME_CLASS_I_MHC_MEDIATED_ANTIGEN_PROCESSING_PRESENTATION</t>
  </si>
  <si>
    <t>WP_PROTEASOME_DEGRADATION</t>
  </si>
  <si>
    <t>WP_GLUCOCORTICOID_RECEPTOR_PATHWAY</t>
  </si>
  <si>
    <t>REACTOME_PYRUVATE_METABOLISM_AND_CITRIC_ACID_TCA_CYCLE</t>
  </si>
  <si>
    <t>WP_IL5_SIGNALING_PATHWAY</t>
  </si>
  <si>
    <t>REACTOME_POST_CHAPERONIN_TUBULIN_FOLDING_PATHWAY</t>
  </si>
  <si>
    <t>WP_AMPLIFICATION_AND_EXPANSION_OF_ONCOGENIC_PATHWAYS_AS_METASTATIC_TRAITS</t>
  </si>
  <si>
    <t>KEGG_RIG_I_LIKE_RECEPTOR_SIGNALING_PATHWAY</t>
  </si>
  <si>
    <t>WP_MICRORNAS_IN_CARDIOMYOCYTE_HYPERTROPHY</t>
  </si>
  <si>
    <t>REACTOME_PURINERGIC_SIGNALING_IN_LEISHMANIASIS_INFECTION</t>
  </si>
  <si>
    <t>BIOCARTA_NFAT_PATHWAY</t>
  </si>
  <si>
    <t>REACTOME_FGFR2_ALTERNATIVE_SPLICING</t>
  </si>
  <si>
    <t>WP_EXTRACELLULAR_VESICLES_IN_THE_CROSSTALK_OF_CARDIAC_CELLS</t>
  </si>
  <si>
    <t>WP_VITAMIN_B12_METABOLISM</t>
  </si>
  <si>
    <t>KEGG_AXON_GUIDANCE</t>
  </si>
  <si>
    <t>WP_INTEGRATED_BREAST_CANCER_PATHWAY</t>
  </si>
  <si>
    <t>REACTOME_DISEASES_OF_GLYCOSYLATION</t>
  </si>
  <si>
    <t>REACTOME_SUMOYLATION</t>
  </si>
  <si>
    <t>KEGG_PROTEIN_EXPORT</t>
  </si>
  <si>
    <t>REACTOME_CHROMOSOME_MAINTENANCE</t>
  </si>
  <si>
    <t>WP_APOPTOSISRELATED_NETWORK_DUE_TO_ALTERED_NOTCH3_IN_OVARIAN_CANCER</t>
  </si>
  <si>
    <t>REACTOME_VIRAL_MESSENGER_RNA_SYNTHESIS</t>
  </si>
  <si>
    <t>PID_IL3_PATHWAY</t>
  </si>
  <si>
    <t>REACTOME_PROTEIN_UBIQUITINATION</t>
  </si>
  <si>
    <t>REACTOME_SIGNALING_BY_ERYTHROPOIETIN</t>
  </si>
  <si>
    <t>REACTOME_ENDOSOMAL_SORTING_COMPLEX_REQUIRED_FOR_TRANSPORT_ESCRT</t>
  </si>
  <si>
    <t>WP_NOVEL_INTRACELLULAR_COMPONENTS_OF_RIGILIKE_RECEPTOR_RLR_PATHWAY</t>
  </si>
  <si>
    <t>REACTOME_HOMOLOGY_DIRECTED_REPAIR</t>
  </si>
  <si>
    <t>PID_VEGFR1_2_PATHWAY</t>
  </si>
  <si>
    <t>PID_IL8_CXCR1_PATHWAY</t>
  </si>
  <si>
    <t>WP_RETINOBLASTOMA_GENE_IN_CANCER</t>
  </si>
  <si>
    <t>REACTOME_CELLULAR_RESPONSE_TO_HYPOXIA</t>
  </si>
  <si>
    <t>PID_S1P_S1P3_PATHWAY</t>
  </si>
  <si>
    <t>BIOCARTA_RELA_PATHWAY</t>
  </si>
  <si>
    <t>WP_FATTY_ACID_BIOSYNTHESIS</t>
  </si>
  <si>
    <t>REACTOME_RNA_POLYMERASE_I_TRANSCRIPTION_INITIATION</t>
  </si>
  <si>
    <t>REACTOME_GENE_SILENCING_BY_RNA</t>
  </si>
  <si>
    <t>REACTOME_PLASMA_LIPOPROTEIN_ASSEMBLY_REMODELING_AND_CLEARANCE</t>
  </si>
  <si>
    <t>KEGG_VASCULAR_SMOOTH_MUSCLE_CONTRACTION</t>
  </si>
  <si>
    <t>BIOCARTA_P53_PATHWAY</t>
  </si>
  <si>
    <t>REACTOME_INFLAMMASOMES</t>
  </si>
  <si>
    <t>PID_KIT_PATHWAY</t>
  </si>
  <si>
    <t>WP_INTEGRATED_CANCER_PATHWAY</t>
  </si>
  <si>
    <t>REACTOME_SIGNALING_BY_NOTCH</t>
  </si>
  <si>
    <t>REACTOME_FORMATION_OF_TUBULIN_FOLDING_INTERMEDIATES_BY_CCT_TRIC</t>
  </si>
  <si>
    <t>KEGG_CALCIUM_SIGNALING_PATHWAY</t>
  </si>
  <si>
    <t>WP_DEVELOPMENT_OF_URETERIC_COLLECTION_SYSTEM</t>
  </si>
  <si>
    <t>REACTOME_SIGNALING_BY_WNT_IN_CANCER</t>
  </si>
  <si>
    <t>REACTOME_PROTEIN_PROTEIN_INTERACTIONS_AT_SYNAPSES</t>
  </si>
  <si>
    <t>PID_THROMBIN_PAR1_PATHWAY</t>
  </si>
  <si>
    <t>PID_SYNDECAN_4_PATHWAY</t>
  </si>
  <si>
    <t>REACTOME_RUNX1_REGULATES_TRANSCRIPTION_OF_GENES_INVOLVED_IN_DIFFERENTIATION_OF_HSCS</t>
  </si>
  <si>
    <t>REACTOME_HEDGEHOG_ON_STATE</t>
  </si>
  <si>
    <t>WP_TGFB_SIGNALING_IN_THYROID_CELLS_FOR_EPITHELIALMESENCHYMAL_TRANSITION</t>
  </si>
  <si>
    <t>REACTOME_STIMULI_SENSING_CHANNELS</t>
  </si>
  <si>
    <t>REACTOME_PHASE_II_CONJUGATION_OF_COMPOUNDS</t>
  </si>
  <si>
    <t>KEGG_NOD_LIKE_RECEPTOR_SIGNALING_PATHWAY</t>
  </si>
  <si>
    <t>REACTOME_INTRACELLULAR_SIGNALING_BY_SECOND_MESSENGERS</t>
  </si>
  <si>
    <t>WP_IL7_SIGNALING_PATHWAY</t>
  </si>
  <si>
    <t>BIOCARTA_CHEMICAL_PATHWAY</t>
  </si>
  <si>
    <t>KEGG_ACUTE_MYELOID_LEUKEMIA</t>
  </si>
  <si>
    <t>REACTOME_CELLULAR_RESPONSE_TO_STARVATION</t>
  </si>
  <si>
    <t>REACTOME_METABOLISM_OF_FAT_SOLUBLE_VITAMINS</t>
  </si>
  <si>
    <t>REACTOME_REGULATION_OF_TNFR1_SIGNALING</t>
  </si>
  <si>
    <t>REACTOME_NUCLEAR_ENVELOPE_NE_REASSEMBLY</t>
  </si>
  <si>
    <t>REACTOME_NEGATIVE_REGULATION_OF_THE_PI3K_AKT_NETWORK</t>
  </si>
  <si>
    <t>REACTOME_PROTEIN_FOLDING</t>
  </si>
  <si>
    <t>REACTOME_TRANSCRIPTIONAL_REGULATION_OF_GRANULOPOIESIS</t>
  </si>
  <si>
    <t>PID_MYC_ACTIV_PATHWAY</t>
  </si>
  <si>
    <t>REACTOME_GAP_JUNCTION_ASSEMBLY</t>
  </si>
  <si>
    <t>REACTOME_MHC_CLASS_II_ANTIGEN_PRESENTATION</t>
  </si>
  <si>
    <t>SIG_BCR_SIGNALING_PATHWAY</t>
  </si>
  <si>
    <t>WP_MIRNA_REGULATION_OF_PROSTATE_CANCER_SIGNALING_PATHWAYS</t>
  </si>
  <si>
    <t>REACTOME_TRANSCRIPTION_COUPLED_NUCLEOTIDE_EXCISION_REPAIR_TC_NER</t>
  </si>
  <si>
    <t>WP_DNA_IRDOUBLE_STRAND_BREAKS_DSBS_AND_CELLULAR_RESPONSE_VIA_ATM</t>
  </si>
  <si>
    <t>REACTOME_PEPTIDE_HORMONE_METABOLISM</t>
  </si>
  <si>
    <t>REACTOME_SIGNALING_BY_NTRKS</t>
  </si>
  <si>
    <t>REACTOME_CARGO_CONCENTRATION_IN_THE_ER</t>
  </si>
  <si>
    <t>REACTOME_HCMV_LATE_EVENTS</t>
  </si>
  <si>
    <t>REACTOME_DETOXIFICATION_OF_REACTIVE_OXYGEN_SPECIES</t>
  </si>
  <si>
    <t>REACTOME_CELL_CELL_COMMUNICATION</t>
  </si>
  <si>
    <t>REACTOME_NCAM1_INTERACTIONS</t>
  </si>
  <si>
    <t>REACTOME_FORMATION_OF_THE_EARLY_ELONGATION_COMPLEX</t>
  </si>
  <si>
    <t>REACTOME_RNA_POLYMERASE_I_TRANSCRIPTION</t>
  </si>
  <si>
    <t>WP_REGULATION_OF_ACTIN_CYTOSKELETON</t>
  </si>
  <si>
    <t>REACTOME_TP53_REGULATES_TRANSCRIPTION_OF_CELL_CYCLE_GENES</t>
  </si>
  <si>
    <t>BIOCARTA_FCER1_PATHWAY</t>
  </si>
  <si>
    <t>REACTOME_G_PROTEIN_BETA_GAMMA_SIGNALLING</t>
  </si>
  <si>
    <t>PID_FGF_PATHWAY</t>
  </si>
  <si>
    <t>REACTOME_SUMOYLATION_OF_UBIQUITINYLATION_PROTEINS</t>
  </si>
  <si>
    <t>WP_TRANSLATION_FACTORS</t>
  </si>
  <si>
    <t>REACTOME_SURFACTANT_METABOLISM</t>
  </si>
  <si>
    <t>PID_NFKAPPAB_ATYPICAL_PATHWAY</t>
  </si>
  <si>
    <t>REACTOME_HEDGEHOG_OFF_STATE</t>
  </si>
  <si>
    <t>KEGG_GLYCOSAMINOGLYCAN_BIOSYNTHESIS_CHONDROITIN_SULFATE</t>
  </si>
  <si>
    <t>PID_AURORA_B_PATHWAY</t>
  </si>
  <si>
    <t>REACTOME_DEADENYLATION_DEPENDENT_MRNA_DECAY</t>
  </si>
  <si>
    <t>WP_EGFEGFR_SIGNALING_PATHWAY</t>
  </si>
  <si>
    <t>WP_TRANSCRIPTION_FACTOR_REGULATION_IN_ADIPOGENESIS</t>
  </si>
  <si>
    <t>REACTOME_PLATELET_HOMEOSTASIS</t>
  </si>
  <si>
    <t>REACTOME_HOMOLOGOUS_DNA_PAIRING_AND_STRAND_EXCHANGE</t>
  </si>
  <si>
    <t>REACTOME_INTERCONVERSION_OF_NUCLEOTIDE_DI_AND_TRIPHOSPHATES</t>
  </si>
  <si>
    <t>REACTOME_TRNA_PROCESSING_IN_THE_NUCLEUS</t>
  </si>
  <si>
    <t>REACTOME_TP53_REGULATES_TRANSCRIPTION_OF_DNA_REPAIR_GENES</t>
  </si>
  <si>
    <t>REACTOME_METABOLISM_OF_CARBOHYDRATES</t>
  </si>
  <si>
    <t>KEGG_CELL_CYCLE</t>
  </si>
  <si>
    <t>REACTOME_SIGNALING_BY_PDGF</t>
  </si>
  <si>
    <t>WP_CANONICAL_AND_NONCANONICAL_TGFB_SIGNALING</t>
  </si>
  <si>
    <t>REACTOME_DDX58_IFIH1_MEDIATED_INDUCTION_OF_INTERFERON_ALPHA_BETA</t>
  </si>
  <si>
    <t>PID_SHP2_PATHWAY</t>
  </si>
  <si>
    <t>REACTOME_TRANSLATION_OF_SARS_COV_1_STRUCTURAL_PROTEINS</t>
  </si>
  <si>
    <t>WP_PHOTODYNAMIC_THERAPYINDUCED_HIF1_SURVIVAL_SIGNALING</t>
  </si>
  <si>
    <t>REACTOME_SEMAPHORIN_INTERACTIONS</t>
  </si>
  <si>
    <t>BIOCARTA_TCR_PATHWAY</t>
  </si>
  <si>
    <t>REACTOME_MEIOTIC_RECOMBINATION</t>
  </si>
  <si>
    <t>PID_S1P_S1P1_PATHWAY</t>
  </si>
  <si>
    <t>WP_IL6_SIGNALING_PATHWAY</t>
  </si>
  <si>
    <t>WP_ATM_SIGNALING_PATHWAY</t>
  </si>
  <si>
    <t>REACTOME_TRANSPORT_OF_THE_SLBP_DEPENDANT_MATURE_MRNA</t>
  </si>
  <si>
    <t>REACTOME_DEATH_RECEPTOR_SIGNALLING</t>
  </si>
  <si>
    <t>REACTOME_SIGNALING_BY_VEGF</t>
  </si>
  <si>
    <t>REACTOME_HATS_ACETYLATE_HISTONES</t>
  </si>
  <si>
    <t>REACTOME_TELOMERE_MAINTENANCE</t>
  </si>
  <si>
    <t>REACTOME_BETA_CATENIN_INDEPENDENT_WNT_SIGNALING</t>
  </si>
  <si>
    <t>REACTOME_SIGNALING_BY_SCF_KIT</t>
  </si>
  <si>
    <t>REACTOME_AMINO_ACID_TRANSPORT_ACROSS_THE_PLASMA_MEMBRANE</t>
  </si>
  <si>
    <t>WP_SIGNALING_OF_HEPATOCYTE_GROWTH_FACTOR_RECEPTOR</t>
  </si>
  <si>
    <t>REACTOME_PROGRAMMED_CELL_DEATH</t>
  </si>
  <si>
    <t>WP_UREA_CYCLE_AND_ASSOCIATED_PATHWAYS</t>
  </si>
  <si>
    <t>KEGG_THYROID_CANCER</t>
  </si>
  <si>
    <t>BIOCARTA_NFKB_PATHWAY</t>
  </si>
  <si>
    <t>WP_MITOCHONDRIAL_LCFATTY_ACID_BETAOXIDATION</t>
  </si>
  <si>
    <t>REACTOME_ZBP1_DAI_MEDIATED_INDUCTION_OF_TYPE_I_IFNS</t>
  </si>
  <si>
    <t>REACTOME_REGULATION_OF_PLK1_ACTIVITY_AT_G2_M_TRANSITION</t>
  </si>
  <si>
    <t>REACTOME_HCMV_EARLY_EVENTS</t>
  </si>
  <si>
    <t>BIOCARTA_P53HYPOXIA_PATHWAY</t>
  </si>
  <si>
    <t>REACTOME_BUDDING_AND_MATURATION_OF_HIV_VIRION</t>
  </si>
  <si>
    <t>REACTOME_TRIGLYCERIDE_METABOLISM</t>
  </si>
  <si>
    <t>PID_TCR_CALCIUM_PATHWAY</t>
  </si>
  <si>
    <t>KEGG_ANTIGEN_PROCESSING_AND_PRESENTATION</t>
  </si>
  <si>
    <t>PID_NFKAPPAB_CANONICAL_PATHWAY</t>
  </si>
  <si>
    <t>WP_MFAP5_EFFECT_ON_PERMEABILITY_AND_MOTILITY_OF_ENDOTHELIAL_CELLS_VIA_CYTOSKELETON_REARRANGEMENT</t>
  </si>
  <si>
    <t>REACTOME_ANTIGEN_PRESENTATION_FOLDING_ASSEMBLY_AND_PEPTIDE_LOADING_OF_CLASS_I_MHC</t>
  </si>
  <si>
    <t>REACTOME_RHO_GTPASE_EFFECTORS</t>
  </si>
  <si>
    <t>WP_OVERVIEW_OF_LEUKOCYTEINTRINSIC_HIPPO_PATHWAY_FUNCTIONS</t>
  </si>
  <si>
    <t>REACTOME_NUCLEOTIDE_EXCISION_REPAIR</t>
  </si>
  <si>
    <t>REACTOME_RESOLUTION_OF_D_LOOP_STRUCTURES_THROUGH_SYNTHESIS_DEPENDENT_STRAND_ANNEALING_SDSA</t>
  </si>
  <si>
    <t>PID_TNF_PATHWAY</t>
  </si>
  <si>
    <t>WP_PRION_DISEASE_PATHWAY</t>
  </si>
  <si>
    <t>REACTOME_NUCLEAR_PORE_COMPLEX_NPC_DISASSEMBLY</t>
  </si>
  <si>
    <t>REACTOME_SUMOYLATION_OF_SUMOYLATION_PROTEINS</t>
  </si>
  <si>
    <t>PID_AVB3_OPN_PATHWAY</t>
  </si>
  <si>
    <t>WP_RAC1PAK1P38MMP2_PATHWAY</t>
  </si>
  <si>
    <t>PID_CASPASE_PATHWAY</t>
  </si>
  <si>
    <t>WP_LEPTIN_SIGNALING_PATHWAY</t>
  </si>
  <si>
    <t>WP_P53_TRANSCRIPTIONAL_GENE_NETWORK</t>
  </si>
  <si>
    <t>REACTOME_CASPASE_ACTIVATION_VIA_EXTRINSIC_APOPTOTIC_SIGNALLING_PATHWAY</t>
  </si>
  <si>
    <t>PID_HDAC_CLASSI_PATHWAY</t>
  </si>
  <si>
    <t>REACTOME_O_LINKED_GLYCOSYLATION</t>
  </si>
  <si>
    <t>REACTOME_DUAL_INCISION_IN_TC_NER</t>
  </si>
  <si>
    <t>REACTOME_HEPARAN_SULFATE_HEPARIN_HS_GAG_METABOLISM</t>
  </si>
  <si>
    <t>REACTOME_ARACHIDONIC_ACID_METABOLISM</t>
  </si>
  <si>
    <t>REACTOME_ADRENALINE_NORADRENALINE_INHIBITS_INSULIN_SECRETION</t>
  </si>
  <si>
    <t>WP_MIR5093P_ALTERATION_OF_YAP1ECM_AXIS</t>
  </si>
  <si>
    <t>KEGG_VEGF_SIGNALING_PATHWAY</t>
  </si>
  <si>
    <t>REACTOME_SELECTIVE_AUTOPHAGY</t>
  </si>
  <si>
    <t>REACTOME_TP53_REGULATES_METABOLIC_GENES</t>
  </si>
  <si>
    <t>REACTOME_PROCESSING_OF_DNA_DOUBLE_STRAND_BREAK_ENDS</t>
  </si>
  <si>
    <t>REACTOME_A_TETRASACCHARIDE_LINKER_SEQUENCE_IS_REQUIRED_FOR_GAG_SYNTHESIS</t>
  </si>
  <si>
    <t>KEGG_PROSTATE_CANCER</t>
  </si>
  <si>
    <t>REACTOME_MAPK_TARGETS_NUCLEAR_EVENTS_MEDIATED_BY_MAP_KINASES</t>
  </si>
  <si>
    <t>REACTOME_HDR_THROUGH_HOMOLOGOUS_RECOMBINATION_HRR</t>
  </si>
  <si>
    <t>KEGG_MELANOMA</t>
  </si>
  <si>
    <t>BIOCARTA_CARDIACEGF_PATHWAY</t>
  </si>
  <si>
    <t>REACTOME_TRANSPORT_OF_SMALL_MOLECULES</t>
  </si>
  <si>
    <t>REACTOME_SUMOYLATION_OF_DNA_REPLICATION_PROTEINS</t>
  </si>
  <si>
    <t>REACTOME_PEROXISOMAL_LIPID_METABOLISM</t>
  </si>
  <si>
    <t>REACTOME_RECYCLING_PATHWAY_OF_L1</t>
  </si>
  <si>
    <t>REACTOME_GLOBAL_GENOME_NUCLEOTIDE_EXCISION_REPAIR_GG_NER</t>
  </si>
  <si>
    <t>WP_NANOMATERIAL_INDUCED_APOPTOSIS</t>
  </si>
  <si>
    <t>NABA_PROTEOGLYCANS</t>
  </si>
  <si>
    <t>REACTOME_TOLL_LIKE_RECEPTOR_9_TLR9_CASCADE</t>
  </si>
  <si>
    <t>WP_OLIGODENDROCYTE_SPECIFICATION_AND_DIFFERENTIATION_LEADING_TO_MYELIN_COMPONENTS_FOR_CNS</t>
  </si>
  <si>
    <t>REACTOME_MITOTIC_PROPHASE</t>
  </si>
  <si>
    <t>REACTOME_IKK_COMPLEX_RECRUITMENT_MEDIATED_BY_RIP1</t>
  </si>
  <si>
    <t>REACTOME_PERK_REGULATES_GENE_EXPRESSION</t>
  </si>
  <si>
    <t>REACTOME_TRAF6_MEDIATED_NF_KB_ACTIVATION</t>
  </si>
  <si>
    <t>WP_CHROMOSOMAL_AND_MICROSATELLITE_INSTABILITY_IN_COLORECTAL_CANCER</t>
  </si>
  <si>
    <t>REACTOME_TOLL_LIKE_RECEPTOR_TLR1_TLR2_CASCADE</t>
  </si>
  <si>
    <t>WP_OXIDATIVE_STRESS</t>
  </si>
  <si>
    <t>WP_EICOSANOID_METABOLISM_VIA_LIPO_OXYGENASES_LOX</t>
  </si>
  <si>
    <t>PID_AURORA_A_PATHWAY</t>
  </si>
  <si>
    <t>REACTOME_PI3K_AKT_SIGNALING_IN_CANCER</t>
  </si>
  <si>
    <t>WP_NOCGMPPKG_MEDIATED_NEUROPROTECTION</t>
  </si>
  <si>
    <t>PID_PI3KCI_PATHWAY</t>
  </si>
  <si>
    <t>WP_PARKINUBIQUITIN_PROTEASOMAL_SYSTEM_PATHWAY</t>
  </si>
  <si>
    <t>WP_EPITHELIAL_TO_MESENCHYMAL_TRANSITION_IN_COLORECTAL_CANCER</t>
  </si>
  <si>
    <t>REACTOME_PKMTS_METHYLATE_HISTONE_LYSINES</t>
  </si>
  <si>
    <t>WNT_SIGNALING</t>
  </si>
  <si>
    <t>WP_PDGFRBETA_PATHWAY</t>
  </si>
  <si>
    <t>REACTOME_MEIOSIS</t>
  </si>
  <si>
    <t>REACTOME_INTERACTIONS_OF_VPR_WITH_HOST_CELLULAR_PROTEINS</t>
  </si>
  <si>
    <t>REACTOME_FORMATION_OF_TC_NER_PRE_INCISION_COMPLEX</t>
  </si>
  <si>
    <t>WP_GLYCOSAMINOGLYCAN_DEGRADATION</t>
  </si>
  <si>
    <t>REACTOME_RND3_GTPASE_CYCLE</t>
  </si>
  <si>
    <t>REACTOME_PYRUVATE_METABOLISM</t>
  </si>
  <si>
    <t>REACTOME_NUCLEAR_ENVELOPE_BREAKDOWN</t>
  </si>
  <si>
    <t>KEGG_EPITHELIAL_CELL_SIGNALING_IN_HELICOBACTER_PYLORI_INFECTION</t>
  </si>
  <si>
    <t>REACTOME_GLYCOSPHINGOLIPID_METABOLISM</t>
  </si>
  <si>
    <t>WP_PURINERGIC_SIGNALING</t>
  </si>
  <si>
    <t>REACTOME_SENESCENCE_ASSOCIATED_SECRETORY_PHENOTYPE_SASP</t>
  </si>
  <si>
    <t>BIOCARTA_TPO_PATHWAY</t>
  </si>
  <si>
    <t>REACTOME_HIV_TRANSCRIPTION_ELONGATION</t>
  </si>
  <si>
    <t>REACTOME_CDC42_GTPASE_CYCLE</t>
  </si>
  <si>
    <t>REACTOME_RNA_POLYMERASE_III_TRANSCRIPTION_INITIATION_FROM_TYPE_1_PROMOTER</t>
  </si>
  <si>
    <t>REACTOME_E3_UBIQUITIN_LIGASES_UBIQUITINATE_TARGET_PROTEINS</t>
  </si>
  <si>
    <t>KEGG_CITRATE_CYCLE_TCA_CYCLE</t>
  </si>
  <si>
    <t>WP_EBV_LMP1_SIGNALING</t>
  </si>
  <si>
    <t>REACTOME_INTERLEUKIN_17_SIGNALING</t>
  </si>
  <si>
    <t>WP_CELL_CYCLE</t>
  </si>
  <si>
    <t>KEGG_RNA_DEGRADATION</t>
  </si>
  <si>
    <t>PID_ECADHERIN_STABILIZATION_PATHWAY</t>
  </si>
  <si>
    <t>WP_TYPE_I_COLLAGEN_SYNTHESIS_IN_THE_CONTEXT_OF_OSTEOGENESIS_IMPERFECTA</t>
  </si>
  <si>
    <t>REACTOME_COOPERATION_OF_PREFOLDIN_AND_TRIC_CCT_IN_ACTIN_AND_TUBULIN_FOLDING</t>
  </si>
  <si>
    <t>REACTOME_APOPTOSIS</t>
  </si>
  <si>
    <t>REACTOME_INTERACTIONS_OF_REV_WITH_HOST_CELLULAR_PROTEINS</t>
  </si>
  <si>
    <t>REACTOME_FCGR3A_MEDIATED_IL10_SYNTHESIS</t>
  </si>
  <si>
    <t>PID_ILK_PATHWAY</t>
  </si>
  <si>
    <t>REACTOME_RHO_GTPASE_CYCLE</t>
  </si>
  <si>
    <t>PID_INTEGRIN_A4B1_PATHWAY</t>
  </si>
  <si>
    <t>REACTOME_SULFUR_AMINO_ACID_METABOLISM</t>
  </si>
  <si>
    <t>BIOCARTA_BCR_PATHWAY</t>
  </si>
  <si>
    <t>REACTOME_FORMATION_OF_INCISION_COMPLEX_IN_GG_NER</t>
  </si>
  <si>
    <t>REACTOME_ONCOGENIC_MAPK_SIGNALING</t>
  </si>
  <si>
    <t>WP_HAIR_FOLLICLE_DEVELOPMENT_ORGANOGENESIS_PART_2_OF_3</t>
  </si>
  <si>
    <t>PID_CERAMIDE_PATHWAY</t>
  </si>
  <si>
    <t>REACTOME_REGULATION_OF_INSULIN_SECRETION</t>
  </si>
  <si>
    <t>KEGG_VIBRIO_CHOLERAE_INFECTION</t>
  </si>
  <si>
    <t>PID_PRL_SIGNALING_EVENTS_PATHWAY</t>
  </si>
  <si>
    <t>REACTOME_PURINE_CATABOLISM</t>
  </si>
  <si>
    <t>PID_ATM_PATHWAY</t>
  </si>
  <si>
    <t>REACTOME_NEURONAL_SYSTEM</t>
  </si>
  <si>
    <t>PID_LYSOPHOSPHOLIPID_PATHWAY</t>
  </si>
  <si>
    <t>REACTOME_DECTIN_2_FAMILY</t>
  </si>
  <si>
    <t>REACTOME_ROLE_OF_LAT2_NTAL_LAB_ON_CALCIUM_MOBILIZATION</t>
  </si>
  <si>
    <t>KEGG_GLYCOSAMINOGLYCAN_DEGRADATION</t>
  </si>
  <si>
    <t>WP_G_PROTEIN_SIGNALING_PATHWAYS</t>
  </si>
  <si>
    <t>WP_7Q1123_COPY_NUMBER_VARIATION_SYNDROME</t>
  </si>
  <si>
    <t>REACTOME_RECRUITMENT_OF_MITOTIC_CENTROSOME_PROTEINS_AND_COMPLEXES</t>
  </si>
  <si>
    <t>REACTOME_HIV_TRANSCRIPTION_INITIATION</t>
  </si>
  <si>
    <t>REACTOME_LAMININ_INTERACTIONS</t>
  </si>
  <si>
    <t>REACTOME_BUTYRATE_RESPONSE_FACTOR_1_BRF1_BINDS_AND_DESTABILIZES_MRNA</t>
  </si>
  <si>
    <t>WP_FAS_LIGAND_FASL_PATHWAY_AND_STRESS_INDUCTION_OF_HEAT_SHOCK_PROTEINS_HSP_REGULATION</t>
  </si>
  <si>
    <t>WP_PRIMARY_FOCAL_SEGMENTAL_GLOMERULOSCLEROSIS_FSGS</t>
  </si>
  <si>
    <t>KEGG_N_GLYCAN_BIOSYNTHESIS</t>
  </si>
  <si>
    <t>PID_FOXM1_PATHWAY</t>
  </si>
  <si>
    <t>WP_RAS_SIGNALING</t>
  </si>
  <si>
    <t>REACTOME_O_LINKED_GLYCOSYLATION_OF_MUCINS</t>
  </si>
  <si>
    <t>KEGG_PANCREATIC_CANCER</t>
  </si>
  <si>
    <t>BIOCARTA_NO1_PATHWAY</t>
  </si>
  <si>
    <t>REACTOME_ACTIVATION_OF_ATR_IN_RESPONSE_TO_REPLICATION_STRESS</t>
  </si>
  <si>
    <t>REACTOME_GLUTATHIONE_CONJUGATION</t>
  </si>
  <si>
    <t>WP_IL1_SIGNALING_PATHWAY</t>
  </si>
  <si>
    <t>REACTOME_CALNEXIN_CALRETICULIN_CYCLE</t>
  </si>
  <si>
    <t>REACTOME_ASSOCIATION_OF_TRIC_CCT_WITH_TARGET_PROTEINS_DURING_BIOSYNTHESIS</t>
  </si>
  <si>
    <t>REACTOME_PROCESSING_OF_CAPPED_INTRONLESS_PRE_MRNA</t>
  </si>
  <si>
    <t>WP_PPAR_ALPHA_PATHWAY</t>
  </si>
  <si>
    <t>PID_E2F_PATHWAY</t>
  </si>
  <si>
    <t>KEGG_GAP_JUNCTION</t>
  </si>
  <si>
    <t>REACTOME_BILE_ACID_AND_BILE_SALT_METABOLISM</t>
  </si>
  <si>
    <t>PID_IL1_PATHWAY</t>
  </si>
  <si>
    <t>REACTOME_DISEASES_ASSOCIATED_WITH_GLYCOSAMINOGLYCAN_METABOLISM</t>
  </si>
  <si>
    <t>REACTOME_HIV_ELONGATION_ARREST_AND_RECOVERY</t>
  </si>
  <si>
    <t>REACTOME_RMTS_METHYLATE_HISTONE_ARGININES</t>
  </si>
  <si>
    <t>REACTOME_ORGANELLE_BIOGENESIS_AND_MAINTENANCE</t>
  </si>
  <si>
    <t>BIOCARTA_HDAC_PATHWAY</t>
  </si>
  <si>
    <t>WP_ENDOTHELIN_PATHWAYS</t>
  </si>
  <si>
    <t>REACTOME_POTENTIAL_THERAPEUTICS_FOR_SARS</t>
  </si>
  <si>
    <t>REACTOME_MRNA_CAPPING</t>
  </si>
  <si>
    <t>REACTOME_RND1_GTPASE_CYCLE</t>
  </si>
  <si>
    <t>REACTOME_DISEASES_ASSOCIATED_WITH_O_GLYCOSYLATION_OF_PROTEINS</t>
  </si>
  <si>
    <t>WP_JOUBERT_SYNDROME</t>
  </si>
  <si>
    <t>REACTOME_G_BETA_GAMMA_SIGNALLING_THROUGH_PI3KGAMMA</t>
  </si>
  <si>
    <t>WP_DNA_DAMAGE_RESPONSE</t>
  </si>
  <si>
    <t>REACTOME_FCGAMMA_RECEPTOR_FCGR_DEPENDENT_PHAGOCYTOSIS</t>
  </si>
  <si>
    <t>REACTOME_SYNDECAN_INTERACTIONS</t>
  </si>
  <si>
    <t>REACTOME_ABORTIVE_ELONGATION_OF_HIV_1_TRANSCRIPT_IN_THE_ABSENCE_OF_TAT</t>
  </si>
  <si>
    <t>REACTOME_RECRUITMENT_OF_NUMA_TO_MITOTIC_CENTROSOMES</t>
  </si>
  <si>
    <t>REACTOME_METABOLISM_OF_VITAMINS_AND_COFACTORS</t>
  </si>
  <si>
    <t>BIOCARTA_EDG1_PATHWAY</t>
  </si>
  <si>
    <t>REACTOME_FACTORS_INVOLVED_IN_MEGAKARYOCYTE_DEVELOPMENT_AND_PLATELET_PRODUCTION</t>
  </si>
  <si>
    <t>REACTOME_BASIGIN_INTERACTIONS</t>
  </si>
  <si>
    <t>WP_TCELL_RECEPTOR_AND_COSTIMULATORY_SIGNALING</t>
  </si>
  <si>
    <t>BIOCARTA_RACCYCD_PATHWAY</t>
  </si>
  <si>
    <t>REACTOME_DOWNREGULATION_OF_ERBB2_SIGNALING</t>
  </si>
  <si>
    <t>REACTOME_CITRIC_ACID_CYCLE_TCA_CYCLE</t>
  </si>
  <si>
    <t>WP_FERROPTOSIS</t>
  </si>
  <si>
    <t>REACTOME_RIPK1_MEDIATED_REGULATED_NECROSIS</t>
  </si>
  <si>
    <t>REACTOME_MAP2K_AND_MAPK_ACTIVATION</t>
  </si>
  <si>
    <t>REACTOME_NEUROTRANSMITTER_RELEASE_CYCLE</t>
  </si>
  <si>
    <t>REACTOME_NEGATIVE_EPIGENETIC_REGULATION_OF_RRNA_EXPRESSION</t>
  </si>
  <si>
    <t>REACTOME_N_GLYCAN_ANTENNAE_ELONGATION_IN_THE_MEDIAL_TRANS_GOLGI</t>
  </si>
  <si>
    <t>KEGG_TRYPTOPHAN_METABOLISM</t>
  </si>
  <si>
    <t>WP_INTERLEUKIN11_SIGNALING_PATHWAY</t>
  </si>
  <si>
    <t>PID_PDGFRA_PATHWAY</t>
  </si>
  <si>
    <t>REACTOME_RAC1_GTPASE_CYCLE</t>
  </si>
  <si>
    <t>WP_HEART_DEVELOPMENT</t>
  </si>
  <si>
    <t>REACTOME_N_GLYCAN_TRIMMING_IN_THE_ER_AND_CALNEXIN_CALRETICULIN_CYCLE</t>
  </si>
  <si>
    <t>REACTOME_REPRODUCTION</t>
  </si>
  <si>
    <t>PID_ATR_PATHWAY</t>
  </si>
  <si>
    <t>REACTOME_TRAF6_MEDIATED_IRF7_ACTIVATION</t>
  </si>
  <si>
    <t>BIOCARTA_INTEGRIN_PATHWAY</t>
  </si>
  <si>
    <t>REACTOME_SIGNALING_BY_ERBB2</t>
  </si>
  <si>
    <t>WP_GLYCOGEN_SYNTHESIS_AND_DEGRADATION</t>
  </si>
  <si>
    <t>REACTOME_DNA_STRAND_ELONGATION</t>
  </si>
  <si>
    <t>KEGG_BETA_ALANINE_METABOLISM</t>
  </si>
  <si>
    <t>KEGG_ABC_TRANSPORTERS</t>
  </si>
  <si>
    <t>REACTOME_RESOLUTION_OF_D_LOOP_STRUCTURES</t>
  </si>
  <si>
    <t>BIOCARTA_MITOCHONDRIA_PATHWAY</t>
  </si>
  <si>
    <t>REACTOME_BASE_EXCISION_REPAIR</t>
  </si>
  <si>
    <t>REACTOME_INTRA_GOLGI_AND_RETROGRADE_GOLGI_TO_ER_TRAFFIC</t>
  </si>
  <si>
    <t>WP_GASTRIC_CANCER_NETWORK_2</t>
  </si>
  <si>
    <t>BIOCARTA_KERATINOCYTE_PATHWAY</t>
  </si>
  <si>
    <t>REACTOME_INTERLEUKIN_12_SIGNALING</t>
  </si>
  <si>
    <t>REACTOME_SUMOYLATION_OF_CHROMATIN_ORGANIZATION_PROTEINS</t>
  </si>
  <si>
    <t>REACTOME_TNFR1_INDUCED_NFKAPPAB_SIGNALING_PATHWAY</t>
  </si>
  <si>
    <t>REACTOME_NUCLEOTIDE_BINDING_DOMAIN_LEUCINE_RICH_REPEAT_CONTAINING_RECEPTOR_NLR_SIGNALING_PATHWAYS</t>
  </si>
  <si>
    <t>REACTOME_ROLE_OF_PHOSPHOLIPIDS_IN_PHAGOCYTOSIS</t>
  </si>
  <si>
    <t>WP_WNT_SIGNALING_PATHWAY_NETPATH</t>
  </si>
  <si>
    <t>REACTOME_TRIGLYCERIDE_CATABOLISM</t>
  </si>
  <si>
    <t>WP_PREIMPLANTATION_EMBRYO</t>
  </si>
  <si>
    <t>WP_DNA_DAMAGE_RESPONSE_ONLY_ATM_DEPENDENT</t>
  </si>
  <si>
    <t>REACTOME_SLC_MEDIATED_TRANSMEMBRANE_TRANSPORT</t>
  </si>
  <si>
    <t>REACTOME_AGGREPHAGY</t>
  </si>
  <si>
    <t>REACTOME_THE_ROLE_OF_NEF_IN_HIV_1_REPLICATION_AND_DISEASE_PATHOGENESIS</t>
  </si>
  <si>
    <t>WP_APOPTOSIS_MODULATION_BY_HSP70</t>
  </si>
  <si>
    <t>REACTOME_MITOCHONDRIAL_TRNA_AMINOACYLATION</t>
  </si>
  <si>
    <t>WP_MIRNAS_INVOLVED_IN_DNA_DAMAGE_RESPONSE</t>
  </si>
  <si>
    <t>PID_TOLL_ENDOGENOUS_PATHWAY</t>
  </si>
  <si>
    <t>REACTOME_E2F_MEDIATED_REGULATION_OF_DNA_REPLICATION</t>
  </si>
  <si>
    <t>REACTOME_COPI_INDEPENDENT_GOLGI_TO_ER_RETROGRADE_TRAFFIC</t>
  </si>
  <si>
    <t>REACTOME_ABC_TRANSPORTER_DISORDERS</t>
  </si>
  <si>
    <t>REACTOME_DISORDERS_OF_TRANSMEMBRANE_TRANSPORTERS</t>
  </si>
  <si>
    <t>BIOCARTA_EPO_PATHWAY</t>
  </si>
  <si>
    <t>REACTOME_ACYL_CHAIN_REMODELLING_OF_PC</t>
  </si>
  <si>
    <t>REACTOME_METABOLISM_OF_PORPHYRINS</t>
  </si>
  <si>
    <t>WP_REGUCALCIN_IN_PROXIMAL_TUBULE_EPITHELIAL_KIDNEY_CELLS</t>
  </si>
  <si>
    <t>KEGG_INSULIN_SIGNALING_PATHWAY</t>
  </si>
  <si>
    <t>REACTOME_INTERACTION_BETWEEN_L1_AND_ANKYRINS</t>
  </si>
  <si>
    <t>WP_MIRNA_REGULATION_OF_DNA_DAMAGE_RESPONSE</t>
  </si>
  <si>
    <t>PID_HIF1A_PATHWAY</t>
  </si>
  <si>
    <t>KEGG_NEUROTROPHIN_SIGNALING_PATHWAY</t>
  </si>
  <si>
    <t>REACTOME_SUMOYLATION_OF_RNA_BINDING_PROTEINS</t>
  </si>
  <si>
    <t>WP_MELANOMA</t>
  </si>
  <si>
    <t>KEGG_DNA_REPLICATION</t>
  </si>
  <si>
    <t>WP_ESC_PLURIPOTENCY_PATHWAYS</t>
  </si>
  <si>
    <t>REACTOME_TRISTETRAPROLIN_TTP_ZFP36_BINDS_AND_DESTABILIZES_MRNA</t>
  </si>
  <si>
    <t>REACTOME_DEACTIVATION_OF_THE_BETA_CATENIN_TRANSACTIVATING_COMPLEX</t>
  </si>
  <si>
    <t>REACTOME_MITOCHONDRIAL_BIOGENESIS</t>
  </si>
  <si>
    <t>REACTOME_REGULATION_OF_KIT_SIGNALING</t>
  </si>
  <si>
    <t>WP_INTRAFLAGELLAR_TRANSPORT_PROTEINS_BINDING_TO_DYNEIN</t>
  </si>
  <si>
    <t>BIOCARTA_STRESS_PATHWAY</t>
  </si>
  <si>
    <t>REACTOME_EGFR_DOWNREGULATION</t>
  </si>
  <si>
    <t>REACTOME_PYROPTOSIS</t>
  </si>
  <si>
    <t>BIOCARTA_BARRESTIN_SRC_PATHWAY</t>
  </si>
  <si>
    <t>WP_WNT_SIGNALING_PATHWAY_AND_PLURIPOTENCY</t>
  </si>
  <si>
    <t>REACTOME_REGULATION_OF_TP53_EXPRESSION_AND_DEGRADATION</t>
  </si>
  <si>
    <t>KEGG_FC_EPSILON_RI_SIGNALING_PATHWAY</t>
  </si>
  <si>
    <t>KEGG_ARACHIDONIC_ACID_METABOLISM</t>
  </si>
  <si>
    <t>REACTOME_CLASS_B_2_SECRETIN_FAMILY_RECEPTORS</t>
  </si>
  <si>
    <t>REACTOME_HYALURONAN_METABOLISM</t>
  </si>
  <si>
    <t>REACTOME_NUCLEAR_IMPORT_OF_REV_PROTEIN</t>
  </si>
  <si>
    <t>REACTOME_AURKA_ACTIVATION_BY_TPX2</t>
  </si>
  <si>
    <t>REACTOME_CD28_CO_STIMULATION</t>
  </si>
  <si>
    <t>REACTOME_TRANSCRIPTIONAL_REGULATION_BY_E2F6</t>
  </si>
  <si>
    <t>REACTOME_REGULATION_OF_TP53_ACTIVITY_THROUGH_ACETYLATION</t>
  </si>
  <si>
    <t>REACTOME_REGULATION_OF_GLUCOKINASE_BY_GLUCOKINASE_REGULATORY_PROTEIN</t>
  </si>
  <si>
    <t>REACTOME_VISUAL_PHOTOTRANSDUCTION</t>
  </si>
  <si>
    <t>REACTOME_PLASMA_LIPOPROTEIN_CLEARANCE</t>
  </si>
  <si>
    <t>REACTOME_RIP_MEDIATED_NFKB_ACTIVATION_VIA_ZBP1</t>
  </si>
  <si>
    <t>REACTOME_RHO_GTPASES_ACTIVATE_NADPH_OXIDASES</t>
  </si>
  <si>
    <t>REACTOME_GAP_JUNCTION_TRAFFICKING_AND_REGULATION</t>
  </si>
  <si>
    <t>KEGG_COLORECTAL_CANCER</t>
  </si>
  <si>
    <t>KEGG_OLFACTORY_TRANSDUCTION</t>
  </si>
  <si>
    <t>REACTOME_CYCLIN_A_B1_B2_ASSOCIATED_EVENTS_DURING_G2_M_TRANSITION</t>
  </si>
  <si>
    <t>REACTOME_EPH_EPHRIN_MEDIATED_REPULSION_OF_CELLS</t>
  </si>
  <si>
    <t>REACTOME_FLT3_SIGNALING_IN_DISEASE</t>
  </si>
  <si>
    <t>WP_REGULATION_OF_APOPTOSIS_BY_PARATHYROID_HORMONERELATED_PROTEIN</t>
  </si>
  <si>
    <t>WP_EUKARYOTIC_TRANSCRIPTION_INITIATION</t>
  </si>
  <si>
    <t>REACTOME_ADHERENS_JUNCTIONS_INTERACTIONS</t>
  </si>
  <si>
    <t>WP_HOSTPATHOGEN_INTERACTION_OF_HUMAN_CORONA_VIRUSES_AUTOPHAGY</t>
  </si>
  <si>
    <t>WP_CARDIAC_HYPERTROPHIC_RESPONSE</t>
  </si>
  <si>
    <t>REACTOME_ACYL_CHAIN_REMODELLING_OF_PE</t>
  </si>
  <si>
    <t>REACTOME_WNT5A_DEPENDENT_INTERNALIZATION_OF_FZD4</t>
  </si>
  <si>
    <t>PID_P38_ALPHA_BETA_PATHWAY</t>
  </si>
  <si>
    <t>PID_RB_1PATHWAY</t>
  </si>
  <si>
    <t>PID_RHOA_REG_PATHWAY</t>
  </si>
  <si>
    <t>REACTOME_NCAM_SIGNALING_FOR_NEURITE_OUT_GROWTH</t>
  </si>
  <si>
    <t>WP_FRAGILE_X_SYNDROME</t>
  </si>
  <si>
    <t>REACTOME_ACTIVATION_OF_KAINATE_RECEPTORS_UPON_GLUTAMATE_BINDING</t>
  </si>
  <si>
    <t>REACTOME_ATF4_ACTIVATES_GENES_IN_RESPONSE_TO_ENDOPLASMIC_RETICULUM_STRESS</t>
  </si>
  <si>
    <t>REACTOME_ESTROGEN_DEPENDENT_GENE_EXPRESSION</t>
  </si>
  <si>
    <t>PID_IL2_PI3K_PATHWAY</t>
  </si>
  <si>
    <t>REACTOME_RECOGNITION_OF_DNA_DAMAGE_BY_PCNA_CONTAINING_REPLICATION_COMPLEX</t>
  </si>
  <si>
    <t>WP_HEMATOPOIETIC_STEM_CELL_GENE_REGULATION_BY_GABP_ALPHABETA_COMPLEX</t>
  </si>
  <si>
    <t>WP_METABOLIC_REPROGRAMMING_IN_COLON_CANCER</t>
  </si>
  <si>
    <t>REACTOME_EXPORT_OF_VIRAL_RIBONUCLEOPROTEINS_FROM_NUCLEUS</t>
  </si>
  <si>
    <t>REACTOME_RUNX1_REGULATES_GENES_INVOLVED_IN_MEGAKARYOCYTE_DIFFERENTIATION_AND_PLATELET_FUNCTION</t>
  </si>
  <si>
    <t>KEGG_FC_GAMMA_R_MEDIATED_PHAGOCYTOSIS</t>
  </si>
  <si>
    <t>REACTOME_SARS_COV_2_INFECTION</t>
  </si>
  <si>
    <t>KEGG_NICOTINATE_AND_NICOTINAMIDE_METABOLISM</t>
  </si>
  <si>
    <t>REACTOME_G_ALPHA_Z_SIGNALLING_EVENTS</t>
  </si>
  <si>
    <t>WP_IL9_SIGNALING_PATHWAY</t>
  </si>
  <si>
    <t>REACTOME_SIGNALING_BY_FLT3_ITD_AND_TKD_MUTANTS</t>
  </si>
  <si>
    <t>REACTOME_JNK_C_JUN_KINASES_PHOSPHORYLATION_AND_ACTIVATION_MEDIATED_BY_ACTIVATED_HUMAN_TAK1</t>
  </si>
  <si>
    <t>REACTOME_MICRORNA_MIRNA_BIOGENESIS</t>
  </si>
  <si>
    <t>WP_NEURODEGENERATION_WITH_BRAIN_IRON_ACCUMULATION_NBIA_SUBTYPES_PATHWAY</t>
  </si>
  <si>
    <t>WP_IL17_SIGNALING_PATHWAY</t>
  </si>
  <si>
    <t>BIOCARTA_PDGF_PATHWAY</t>
  </si>
  <si>
    <t>WP_PDGF_PATHWAY</t>
  </si>
  <si>
    <t>BIOCARTA_STATHMIN_PATHWAY</t>
  </si>
  <si>
    <t>PID_AJDISS_2PATHWAY</t>
  </si>
  <si>
    <t>REACTOME_ION_HOMEOSTASIS</t>
  </si>
  <si>
    <t>PID_HNF3B_PATHWAY</t>
  </si>
  <si>
    <t>BIOCARTA_PTEN_PATHWAY</t>
  </si>
  <si>
    <t>KEGG_ENDOMETRIAL_CANCER</t>
  </si>
  <si>
    <t>PID_NFAT_3PATHWAY</t>
  </si>
  <si>
    <t>WP_GASTRIC_CANCER_NETWORK_1</t>
  </si>
  <si>
    <t>REACTOME_G2_M_DNA_DAMAGE_CHECKPOINT</t>
  </si>
  <si>
    <t>REACTOME_INWARDLY_RECTIFYING_K_CHANNELS</t>
  </si>
  <si>
    <t>PID_PLK1_PATHWAY</t>
  </si>
  <si>
    <t>REACTOME_POSITIVE_EPIGENETIC_REGULATION_OF_RRNA_EXPRESSION</t>
  </si>
  <si>
    <t>PID_ENDOTHELIN_PATHWAY</t>
  </si>
  <si>
    <t>REACTOME_BBSOME_MEDIATED_CARGO_TARGETING_TO_CILIUM</t>
  </si>
  <si>
    <t>KEGG_REGULATION_OF_AUTOPHAGY</t>
  </si>
  <si>
    <t>KEGG_BASAL_TRANSCRIPTION_FACTORS</t>
  </si>
  <si>
    <t>REACTOME_SENSORY_PERCEPTION</t>
  </si>
  <si>
    <t>WP_DNA_REPLICATION</t>
  </si>
  <si>
    <t>BIOCARTA_VDR_PATHWAY</t>
  </si>
  <si>
    <t>REACTOME_RND2_GTPASE_CYCLE</t>
  </si>
  <si>
    <t>REACTOME_HDACS_DEACETYLATE_HISTONES</t>
  </si>
  <si>
    <t>REACTOME_TP53_REGULATES_TRANSCRIPTION_OF_CELL_DEATH_GENES</t>
  </si>
  <si>
    <t>REACTOME_COOPERATION_OF_PDCL_PHLP1_AND_TRIC_CCT_IN_G_PROTEIN_BETA_FOLDING</t>
  </si>
  <si>
    <t>PID_BARD1_PATHWAY</t>
  </si>
  <si>
    <t>REACTOME_GABA_B_RECEPTOR_ACTIVATION</t>
  </si>
  <si>
    <t>REACTOME_HDR_THROUGH_SINGLE_STRAND_ANNEALING_SSA</t>
  </si>
  <si>
    <t>REACTOME_COPI_MEDIATED_ANTEROGRADE_TRANSPORT</t>
  </si>
  <si>
    <t>REACTOME_MITOPHAGY</t>
  </si>
  <si>
    <t>REACTOME_SYNTHESIS_OF_SUBSTRATES_IN_N_GLYCAN_BIOSYTHESIS</t>
  </si>
  <si>
    <t>WP_MITOCHONDRIAL_CIV_ASSEMBLY</t>
  </si>
  <si>
    <t>WP_PATHWAYS_AFFECTED_IN_ADENOID_CYSTIC_CARCINOMA</t>
  </si>
  <si>
    <t>REACTOME_LATE_ENDOSOMAL_MICROAUTOPHAGY</t>
  </si>
  <si>
    <t>REACTOME_DUAL_INCISION_IN_GG_NER</t>
  </si>
  <si>
    <t>REACTOME_SYNTHESIS_OF_BILE_ACIDS_AND_BILE_SALTS</t>
  </si>
  <si>
    <t>REACTOME_TAK1_ACTIVATES_NFKB_BY_PHOSPHORYLATION_AND_ACTIVATION_OF_IKKS_COMPLEX</t>
  </si>
  <si>
    <t>REACTOME_ABC_FAMILY_PROTEINS_MEDIATED_TRANSPORT</t>
  </si>
  <si>
    <t>KEGG_UBIQUITIN_MEDIATED_PROTEOLYSIS</t>
  </si>
  <si>
    <t>WP_CANNABINOID_RECEPTOR_SIGNALING</t>
  </si>
  <si>
    <t>KEGG_PENTOSE_PHOSPHATE_PATHWAY</t>
  </si>
  <si>
    <t>WP_ATM_SIGNALING_NETWORK_IN_DEVELOPMENT_AND_DISEASE</t>
  </si>
  <si>
    <t>WP_GPCRS_OTHER</t>
  </si>
  <si>
    <t>PID_BMP_PATHWAY</t>
  </si>
  <si>
    <t>BIOCARTA_GH_PATHWAY</t>
  </si>
  <si>
    <t>REACTOME_EPH_EPHRIN_SIGNALING</t>
  </si>
  <si>
    <t>WP_PANCREATIC_ADENOCARCINOMA_PATHWAY</t>
  </si>
  <si>
    <t>REACTOME_ERK_MAPK_TARGETS</t>
  </si>
  <si>
    <t>REACTOME_SIGNALING_BY_BRAF_AND_RAF_FUSIONS</t>
  </si>
  <si>
    <t>REACTOME_CARBOXYTERMINAL_POST_TRANSLATIONAL_MODIFICATIONS_OF_TUBULIN</t>
  </si>
  <si>
    <t>REACTOME_NS1_MEDIATED_EFFECTS_ON_HOST_PATHWAYS</t>
  </si>
  <si>
    <t>REACTOME_SHC1_EVENTS_IN_ERBB2_SIGNALING</t>
  </si>
  <si>
    <t>PID_TELOMERASE_PATHWAY</t>
  </si>
  <si>
    <t>REACTOME_FATTY_ACYL_COA_BIOSYNTHESIS</t>
  </si>
  <si>
    <t>REACTOME_RNA_POLYMERASE_III_TRANSCRIPTION_INITIATION_FROM_TYPE_3_PROMOTER</t>
  </si>
  <si>
    <t>REACTOME_SIGNALING_BY_EGFR_IN_CANCER</t>
  </si>
  <si>
    <t>BIOCARTA_GLEEVEC_PATHWAY</t>
  </si>
  <si>
    <t>PID_FAK_PATHWAY</t>
  </si>
  <si>
    <t>REACTOME_ION_TRANSPORT_BY_P_TYPE_ATPASES</t>
  </si>
  <si>
    <t>SA_CASPASE_CASCADE</t>
  </si>
  <si>
    <t>BIOCARTA_IGF1_PATHWAY</t>
  </si>
  <si>
    <t>WP_LNCRNA_INVOLVEMENT_IN_CANONICAL_WNT_SIGNALING_AND_COLORECTAL_CANCER</t>
  </si>
  <si>
    <t>KEGG_ENDOCYTOSIS</t>
  </si>
  <si>
    <t>REACTOME_SIGNALING_BY_MODERATE_KINASE_ACTIVITY_BRAF_MUTANTS</t>
  </si>
  <si>
    <t>REACTOME_TRANSLESION_SYNTHESIS_BY_Y_FAMILY_DNA_POLYMERASES_BYPASSES_LESIONS_ON_DNA_TEMPLATE</t>
  </si>
  <si>
    <t>REACTOME_HS_GAG_DEGRADATION</t>
  </si>
  <si>
    <t>WP_STING_PATHWAY_IN_KAWASAKILIKE_DISEASE_AND_COVID19</t>
  </si>
  <si>
    <t>REACTOME_ASSEMBLY_AND_CELL_SURFACE_PRESENTATION_OF_NMDA_RECEPTORS</t>
  </si>
  <si>
    <t>REACTOME_POSTMITOTIC_NUCLEAR_PORE_COMPLEX_NPC_REFORMATION</t>
  </si>
  <si>
    <t>BIOCARTA_TNFR1_PATHWAY</t>
  </si>
  <si>
    <t>REACTOME_ONCOGENE_INDUCED_SENESCENCE</t>
  </si>
  <si>
    <t>REACTOME_GENE_AND_PROTEIN_EXPRESSION_BY_JAK_STAT_SIGNALING_AFTER_INTERLEUKIN_12_STIMULATION</t>
  </si>
  <si>
    <t>KEGG_HOMOLOGOUS_RECOMBINATION</t>
  </si>
  <si>
    <t>REACTOME_RESOLUTION_OF_ABASIC_SITES_AP_SITES</t>
  </si>
  <si>
    <t>PID_SYNDECAN_2_PATHWAY</t>
  </si>
  <si>
    <t>REACTOME_CLASS_I_PEROXISOMAL_MEMBRANE_PROTEIN_IMPORT</t>
  </si>
  <si>
    <t>WP_EGFR_TYROSINE_KINASE_INHIBITOR_RESISTANCE</t>
  </si>
  <si>
    <t>SIG_IL4RECEPTOR_IN_B_LYPHOCYTES</t>
  </si>
  <si>
    <t>PID_RAC1_PATHWAY</t>
  </si>
  <si>
    <t>PID_AR_PATHWAY</t>
  </si>
  <si>
    <t>REACTOME_PROCESSING_OF_INTRONLESS_PRE_MRNAS</t>
  </si>
  <si>
    <t>REACTOME_ER_QUALITY_CONTROL_COMPARTMENT_ERQC</t>
  </si>
  <si>
    <t>REACTOME_REGULATION_OF_SIGNALING_BY_CBL</t>
  </si>
  <si>
    <t>PID_ALK1_PATHWAY</t>
  </si>
  <si>
    <t>KEGG_BASE_EXCISION_REPAIR</t>
  </si>
  <si>
    <t>REACTOME_CA_DEPENDENT_EVENTS</t>
  </si>
  <si>
    <t>WP_PATHOGENIC_ESCHERICHIA_COLI_INFECTION</t>
  </si>
  <si>
    <t>BIOCARTA_MAPK_PATHWAY</t>
  </si>
  <si>
    <t>REACTOME_OXIDATIVE_STRESS_INDUCED_SENESCENCE</t>
  </si>
  <si>
    <t>REACTOME_FOXO_MEDIATED_TRANSCRIPTION_OF_CELL_DEATH_GENES</t>
  </si>
  <si>
    <t>WP_MECHANOREGULATION_AND_PATHOLOGY_OF_YAPTAZ_VIA_HIPPO_AND_NONHIPPO_MECHANISMS</t>
  </si>
  <si>
    <t>WP_THE_INFLUENCE_OF_LAMINOPATHIES_ON_WNT_SIGNALING</t>
  </si>
  <si>
    <t>KEGG_BASAL_CELL_CARCINOMA</t>
  </si>
  <si>
    <t>KEGG_PATHOGENIC_ESCHERICHIA_COLI_INFECTION</t>
  </si>
  <si>
    <t>WP_OXIDATION_BY_CYTOCHROME_P450</t>
  </si>
  <si>
    <t>REACTOME_RHOU_GTPASE_CYCLE</t>
  </si>
  <si>
    <t>PID_RAC1_REG_PATHWAY</t>
  </si>
  <si>
    <t>REACTOME_SYNTHESIS_OF_ACTIVE_UBIQUITIN_ROLES_OF_E1_AND_E2_ENZYMES</t>
  </si>
  <si>
    <t>WP_OSTEOBLAST_DIFFERENTIATION</t>
  </si>
  <si>
    <t>KEGG_AMINOACYL_TRNA_BIOSYNTHESIS</t>
  </si>
  <si>
    <t>BIOCARTA_ARF_PATHWAY</t>
  </si>
  <si>
    <t>REACTOME_PI_METABOLISM</t>
  </si>
  <si>
    <t>PID_BETA_CATENIN_NUC_PATHWAY</t>
  </si>
  <si>
    <t>BIOCARTA_CDMAC_PATHWAY</t>
  </si>
  <si>
    <t>SIG_PIP3_SIGNALING_IN_B_LYMPHOCYTES</t>
  </si>
  <si>
    <t>BIOCARTA_MET_PATHWAY</t>
  </si>
  <si>
    <t>REACTOME_GLUCAGON_LIKE_PEPTIDE_1_GLP1_REGULATES_INSULIN_SECRETION</t>
  </si>
  <si>
    <t>REACTOME_METAL_ION_SLC_TRANSPORTERS</t>
  </si>
  <si>
    <t>REACTOME_NEGATIVE_REGULATORS_OF_DDX58_IFIH1_SIGNALING</t>
  </si>
  <si>
    <t>REACTOME_KSRP_KHSRP_BINDS_AND_DESTABILIZES_MRNA</t>
  </si>
  <si>
    <t>REACTOME_NEGATIVE_REGULATION_OF_MAPK_PATHWAY</t>
  </si>
  <si>
    <t>REACTOME_CHAPERONE_MEDIATED_AUTOPHAGY</t>
  </si>
  <si>
    <t>REACTOME_POLYMERASE_SWITCHING_ON_THE_C_STRAND_OF_THE_TELOMERE</t>
  </si>
  <si>
    <t>REACTOME_CD28_DEPENDENT_PI3K_AKT_SIGNALING</t>
  </si>
  <si>
    <t>REACTOME_NEUREXINS_AND_NEUROLIGINS</t>
  </si>
  <si>
    <t>WP_ENDOMETRIAL_CANCER</t>
  </si>
  <si>
    <t>REACTOME_CELLULAR_RESPONSE_TO_HEAT_STRESS</t>
  </si>
  <si>
    <t>SA_PTEN_PATHWAY</t>
  </si>
  <si>
    <t>REACTOME_DNA_DAMAGE_TELOMERE_STRESS_INDUCED_SENESCENCE</t>
  </si>
  <si>
    <t>PID_MYC_REPRESS_PATHWAY</t>
  </si>
  <si>
    <t>PID_P38_MK2_PATHWAY</t>
  </si>
  <si>
    <t>WP_1Q211_COPY_NUMBER_VARIATION_SYNDROME</t>
  </si>
  <si>
    <t>BIOCARTA_41BB_PATHWAY</t>
  </si>
  <si>
    <t>WP_TCA_CYCLE_AND_DEFICIENCY_OF_PYRUVATE_DEHYDROGENASE_COMPLEX_PDHC</t>
  </si>
  <si>
    <t>WP_AUTOPHAGY</t>
  </si>
  <si>
    <t>WP_MESODERMAL_COMMITMENT_PATHWAY</t>
  </si>
  <si>
    <t>REACTOME_GLUCOSE_METABOLISM</t>
  </si>
  <si>
    <t>BIOCARTA_CARM_ER_PATHWAY</t>
  </si>
  <si>
    <t>REACTOME_PRE_NOTCH_EXPRESSION_AND_PROCESSING</t>
  </si>
  <si>
    <t>KEGG_O_GLYCAN_BIOSYNTHESIS</t>
  </si>
  <si>
    <t>BIOCARTA_TEL_PATHWAY</t>
  </si>
  <si>
    <t>KEGG_PORPHYRIN_AND_CHLOROPHYLL_METABOLISM</t>
  </si>
  <si>
    <t>REACTOME_TRNA_MODIFICATION_IN_THE_NUCLEUS_AND_CYTOSOL</t>
  </si>
  <si>
    <t>WP_STEROL_REGULATORY_ELEMENTBINDING_PROTEINS_SREBP_SIGNALLING</t>
  </si>
  <si>
    <t>REACTOME_EXTENSION_OF_TELOMERES</t>
  </si>
  <si>
    <t>PID_DELTA_NP63_PATHWAY</t>
  </si>
  <si>
    <t>REACTOME_RNA_POLYMERASE_III_TRANSCRIPTION</t>
  </si>
  <si>
    <t>REACTOME_INTRINSIC_PATHWAY_FOR_APOPTOSIS</t>
  </si>
  <si>
    <t>WP_KISSPEPTINKISSPEPTIN_RECEPTOR_SYSTEM_IN_THE_OVARY</t>
  </si>
  <si>
    <t>REACTOME_THE_CANONICAL_RETINOID_CYCLE_IN_RODS_TWILIGHT_VISION</t>
  </si>
  <si>
    <t>REACTOME_SENSORY_PROCESSING_OF_SOUND_BY_OUTER_HAIR_CELLS_OF_THE_COCHLEA</t>
  </si>
  <si>
    <t>KEGG_LYSINE_DEGRADATION</t>
  </si>
  <si>
    <t>REACTOME_TRANSLESION_SYNTHESIS_BY_POLH</t>
  </si>
  <si>
    <t>REACTOME_BIOSYNTHESIS_OF_THE_N_GLYCAN_PRECURSOR_DOLICHOL_LIPID_LINKED_OLIGOSACCHARIDE_LLO_AND_TRANSFER_TO_A_NASCENT_PROTEIN</t>
  </si>
  <si>
    <t>WP_SPLICING_FACTOR_NOVA_REGULATED_SYNAPTIC_PROTEINS</t>
  </si>
  <si>
    <t>REACTOME_TRANSFERRIN_ENDOCYTOSIS_AND_RECYCLING</t>
  </si>
  <si>
    <t>REACTOME_KINESINS</t>
  </si>
  <si>
    <t>REACTOME_GOLGI_TO_ER_RETROGRADE_TRANSPORT</t>
  </si>
  <si>
    <t>REACTOME_INITIATION_OF_NUCLEAR_ENVELOPE_NE_REFORMATION</t>
  </si>
  <si>
    <t>SA_TRKA_RECEPTOR</t>
  </si>
  <si>
    <t>REACTOME_SIGNALING_BY_MET</t>
  </si>
  <si>
    <t>REACTOME_COPII_MEDIATED_VESICLE_TRANSPORT</t>
  </si>
  <si>
    <t>REACTOME_APOPTOTIC_FACTOR_MEDIATED_RESPONSE</t>
  </si>
  <si>
    <t>WP_MET_IN_TYPE_1_PAPILLARY_RENAL_CELL_CARCINOMA</t>
  </si>
  <si>
    <t>REACTOME_TELOMERE_C_STRAND_LAGGING_STRAND_SYNTHESIS</t>
  </si>
  <si>
    <t>WP_TRYPTOPHAN_METABOLISM</t>
  </si>
  <si>
    <t>BIOCARTA_EICOSANOID_PATHWAY</t>
  </si>
  <si>
    <t>WP_EICOSANOID_METABOLISM_VIA_CYCLO_OXYGENASES_COX</t>
  </si>
  <si>
    <t>REACTOME_CD209_DC_SIGN_SIGNALING</t>
  </si>
  <si>
    <t>KEGG_BLADDER_CANCER</t>
  </si>
  <si>
    <t>BIOCARTA_WNT_PATHWAY</t>
  </si>
  <si>
    <t>REACTOME_TRANSLOCATION_OF_SLC2A4_GLUT4_TO_THE_PLASMA_MEMBRANE</t>
  </si>
  <si>
    <t>PID_P73PATHWAY</t>
  </si>
  <si>
    <t>WP_SIMPLIFIED_INTERACTION_MAP_BETWEEN_LOXL4_AND_OXIDATIVE_STRESS_PATHWAY</t>
  </si>
  <si>
    <t>REACTOME_MISCELLANEOUS_TRANSPORT_AND_BINDING_EVENTS</t>
  </si>
  <si>
    <t>KEGG_TGF_BETA_SIGNALING_PATHWAY</t>
  </si>
  <si>
    <t>REACTOME_NUCLEOBASE_CATABOLISM</t>
  </si>
  <si>
    <t>KEGG_ALDOSTERONE_REGULATED_SODIUM_REABSORPTION</t>
  </si>
  <si>
    <t>BIOCARTA_BAD_PATHWAY</t>
  </si>
  <si>
    <t>KEGG_ADIPOCYTOKINE_SIGNALING_PATHWAY</t>
  </si>
  <si>
    <t>PID_PS1_PATHWAY</t>
  </si>
  <si>
    <t>WP_NEURAL_CREST_DIFFERENTIATION</t>
  </si>
  <si>
    <t>REACTOME_SIGNALING_BY_HEDGEHOG</t>
  </si>
  <si>
    <t>BIOCARTA_PAR1_PATHWAY</t>
  </si>
  <si>
    <t>KEGG_RNA_POLYMERASE</t>
  </si>
  <si>
    <t>REACTOME_ESTROGEN_DEPENDENT_NUCLEAR_EVENTS_DOWNSTREAM_OF_ESR_MEMBRANE_SIGNALING</t>
  </si>
  <si>
    <t>PID_CDC42_PATHWAY</t>
  </si>
  <si>
    <t>REACTOME_TRANSCRIPTIONAL_REGULATION_BY_THE_AP_2_TFAP2_FAMILY_OF_TRANSCRIPTION_FACTORS</t>
  </si>
  <si>
    <t>BIOCARTA_FMLP_PATHWAY</t>
  </si>
  <si>
    <t>WP_BASE_EXCISION_REPAIR</t>
  </si>
  <si>
    <t>WP_SEROTONIN_RECEPTOR_467_AND_NR3C_SIGNALING</t>
  </si>
  <si>
    <t>PID_HEDGEHOG_GLI_PATHWAY</t>
  </si>
  <si>
    <t>WP_NANOPARTICLEMEDIATED_ACTIVATION_OF_RECEPTOR_SIGNALING</t>
  </si>
  <si>
    <t>REACTOME_RAC3_GTPASE_CYCLE</t>
  </si>
  <si>
    <t>KEGG_SNARE_INTERACTIONS_IN_VESICULAR_TRANSPORT</t>
  </si>
  <si>
    <t>WP_RENIN_ANGIOTENSIN_ALDOSTERONE_SYSTEM_RAAS</t>
  </si>
  <si>
    <t>REACTOME_RESOLUTION_OF_AP_SITES_VIA_THE_MULTIPLE_NUCLEOTIDE_PATCH_REPLACEMENT_PATHWAY</t>
  </si>
  <si>
    <t>SIG_CD40PATHWAYMAP</t>
  </si>
  <si>
    <t>REACTOME_SIGNALING_BY_PTK6</t>
  </si>
  <si>
    <t>REACTOME_ERCC6_CSB_AND_EHMT2_G9A_POSITIVELY_REGULATE_RRNA_EXPRESSION</t>
  </si>
  <si>
    <t>WP_ANDROGEN_RECEPTOR_SIGNALING_PATHWAY</t>
  </si>
  <si>
    <t>BIOCARTA_G2_PATHWAY</t>
  </si>
  <si>
    <t>KEGG_GLIOMA</t>
  </si>
  <si>
    <t>REACTOME_SIGNALING_BY_INSULIN_RECEPTOR</t>
  </si>
  <si>
    <t>WP_CIRCADIAN_RHYTHM_RELATED_GENES</t>
  </si>
  <si>
    <t>WP_PKCGAMMA_CALCIUM_SIGNALING_PATHWAY_IN_ATAXIA</t>
  </si>
  <si>
    <t>REACTOME_KERATAN_SULFATE_BIOSYNTHESIS</t>
  </si>
  <si>
    <t>REACTOME_SYNTHESIS_OF_PIPS_AT_THE_EARLY_ENDOSOME_MEMBRANE</t>
  </si>
  <si>
    <t>WP_CAMKK2_PATHWAY</t>
  </si>
  <si>
    <t>REACTOME_RAC2_GTPASE_CYCLE</t>
  </si>
  <si>
    <t>REACTOME_GABA_RECEPTOR_ACTIVATION</t>
  </si>
  <si>
    <t>WP_RESISTIN_AS_A_REGULATOR_OF_INFLAMMATION</t>
  </si>
  <si>
    <t>REACTOME_RNA_POLYMERASE_I_TRANSCRIPTION_TERMINATION</t>
  </si>
  <si>
    <t>WP_PRADERWILLI_AND_ANGELMAN_SYNDROME</t>
  </si>
  <si>
    <t>WP_INITIATION_OF_TRANSCRIPTION_AND_TRANSLATION_ELONGATION_AT_THE_HIV1_LTR</t>
  </si>
  <si>
    <t>REACTOME_DNA_DOUBLE_STRAND_BREAK_RESPONSE</t>
  </si>
  <si>
    <t>KEGG_INOSITOL_PHOSPHATE_METABOLISM</t>
  </si>
  <si>
    <t>REACTOME_RUNX2_REGULATES_OSTEOBLAST_DIFFERENTIATION</t>
  </si>
  <si>
    <t>BIOCARTA_TOLL_PATHWAY</t>
  </si>
  <si>
    <t>REACTOME_RUNX2_REGULATES_BONE_DEVELOPMENT</t>
  </si>
  <si>
    <t>REACTOME_SYNTHESIS_OF_IP3_AND_IP4_IN_THE_CYTOSOL</t>
  </si>
  <si>
    <t>BIOCARTA_PROTEASOME_PATHWAY</t>
  </si>
  <si>
    <t>WP_FGFR3_SIGNALLING_IN_CHONDROCYTE_PROLIFERATION_AND_TERMINAL_DIFFERENTIATION</t>
  </si>
  <si>
    <t>REACTOME_ACTIVATION_OF_THE_PRE_REPLICATIVE_COMPLEX</t>
  </si>
  <si>
    <t>WP_NEURAL_CREST_CELL_MIGRATION_DURING_DEVELOPMENT</t>
  </si>
  <si>
    <t>REACTOME_AQUAPORIN_MEDIATED_TRANSPORT</t>
  </si>
  <si>
    <t>REACTOME_FGFR1_MUTANT_RECEPTOR_ACTIVATION</t>
  </si>
  <si>
    <t>WP_TCA_CYCLE_AKA_KREBS_OR_CITRIC_ACID_CYCLE</t>
  </si>
  <si>
    <t>REACTOME_WNT_LIGAND_BIOGENESIS_AND_TRAFFICKING</t>
  </si>
  <si>
    <t>PID_ALPHA_SYNUCLEIN_PATHWAY</t>
  </si>
  <si>
    <t>REACTOME_CYCLIN_D_ASSOCIATED_EVENTS_IN_G1</t>
  </si>
  <si>
    <t>REACTOME_INTERLEUKIN_37_SIGNALING</t>
  </si>
  <si>
    <t>WP_PATHWAYS_REGULATING_HIPPO_SIGNALING</t>
  </si>
  <si>
    <t>REACTOME_FCERI_MEDIATED_MAPK_ACTIVATION</t>
  </si>
  <si>
    <t>REACTOME_ACTIVATION_OF_ANTERIOR_HOX_GENES_IN_HINDBRAIN_DEVELOPMENT_DURING_EARLY_EMBRYOGENESIS</t>
  </si>
  <si>
    <t>REACTOME_SYNTHESIS_OF_PIPS_AT_THE_PLASMA_MEMBRANE</t>
  </si>
  <si>
    <t>REACTOME_THROMBIN_SIGNALLING_THROUGH_PROTEINASE_ACTIVATED_RECEPTORS_PARS</t>
  </si>
  <si>
    <t>WP_PARKINSONS_DISEASE_PATHWAY</t>
  </si>
  <si>
    <t>REACTOME_CONSTITUTIVE_SIGNALING_BY_AKT1_E17K_IN_CANCER</t>
  </si>
  <si>
    <t>REACTOME_RHO_GTPASES_ACTIVATE_CIT</t>
  </si>
  <si>
    <t>PID_TAP63_PATHWAY</t>
  </si>
  <si>
    <t>REACTOME_DISEASES_OF_PROGRAMMED_CELL_DEATH</t>
  </si>
  <si>
    <t>REACTOME_DEADENYLATION_OF_MRNA</t>
  </si>
  <si>
    <t>REACTOME_RNA_POLYMERASE_I_PROMOTER_ESCAPE</t>
  </si>
  <si>
    <t>PID_MAPK_TRK_PATHWAY</t>
  </si>
  <si>
    <t>REACTOME_GLYCOGEN_METABOLISM</t>
  </si>
  <si>
    <t>PID_CMYB_PATHWAY</t>
  </si>
  <si>
    <t>REACTOME_SIGNALING_BY_TYPE_1_INSULIN_LIKE_GROWTH_FACTOR_1_RECEPTOR_IGF1R</t>
  </si>
  <si>
    <t>PID_CXCR3_PATHWAY</t>
  </si>
  <si>
    <t>REACTOME_TRANSPORT_TO_THE_GOLGI_AND_SUBSEQUENT_MODIFICATION</t>
  </si>
  <si>
    <t>WP_CELL_MIGRATION_AND_INVASION_THROUGH_P75NTR</t>
  </si>
  <si>
    <t>WP_NONSMALL_CELL_LUNG_CANCER</t>
  </si>
  <si>
    <t>REACTOME_G_ALPHA_12_13_SIGNALLING_EVENTS</t>
  </si>
  <si>
    <t>REACTOME_REGULATION_OF_RUNX1_EXPRESSION_AND_ACTIVITY</t>
  </si>
  <si>
    <t>WP_SIGNAL_TRANSDUCTION_OF_S1P_RECEPTOR</t>
  </si>
  <si>
    <t>REACTOME_ESR_MEDIATED_SIGNALING</t>
  </si>
  <si>
    <t>REACTOME_EPHA_MEDIATED_GROWTH_CONE_COLLAPSE</t>
  </si>
  <si>
    <t>SIG_PIP3_SIGNALING_IN_CARDIAC_MYOCTES</t>
  </si>
  <si>
    <t>WP_MONOAMINE_TRANSPORT</t>
  </si>
  <si>
    <t>BIOCARTA_LIS1_PATHWAY</t>
  </si>
  <si>
    <t>REACTOME_PINK1_PRKN_MEDIATED_MITOPHAGY</t>
  </si>
  <si>
    <t>SA_B_CELL_RECEPTOR_COMPLEXES</t>
  </si>
  <si>
    <t>WP_SREBF_AND_MIR33_IN_CHOLESTEROL_AND_LIPID_HOMEOSTASIS</t>
  </si>
  <si>
    <t>WP_NANOPARTICLE_TRIGGERED_AUTOPHAGIC_CELL_DEATH</t>
  </si>
  <si>
    <t>WP_WNT_SIGNALING</t>
  </si>
  <si>
    <t>REACTOME_SYNTHESIS_OF_VERY_LONG_CHAIN_FATTY_ACYL_COAS</t>
  </si>
  <si>
    <t>KEGG_P53_SIGNALING_PATHWAY</t>
  </si>
  <si>
    <t>REACTOME_B_WICH_COMPLEX_POSITIVELY_REGULATES_RRNA_EXPRESSION</t>
  </si>
  <si>
    <t>REACTOME_TICAM1_RIP1_MEDIATED_IKK_COMPLEX_RECRUITMENT</t>
  </si>
  <si>
    <t>REACTOME_RAB_REGULATION_OF_TRAFFICKING</t>
  </si>
  <si>
    <t>WP_NUCLEOTIDEBINDING_OLIGOMERIZATION_DOMAIN_NOD_PATHWAY</t>
  </si>
  <si>
    <t>WP_PHOTODYNAMIC_THERAPYINDUCED_NFE2L2_NRF2_SURVIVAL_SIGNALING</t>
  </si>
  <si>
    <t>KEGG_FRUCTOSE_AND_MANNOSE_METABOLISM</t>
  </si>
  <si>
    <t>REACTOME_LONG_TERM_POTENTIATION</t>
  </si>
  <si>
    <t>WP_MIRNA_REGULATION_OF_P53_PATHWAY_IN_PROSTATE_CANCER</t>
  </si>
  <si>
    <t>PID_P53_REGULATION_PATHWAY</t>
  </si>
  <si>
    <t>WP_NUCLEAR_RECEPTORS</t>
  </si>
  <si>
    <t>WP_ALZHEIMERS_DISEASE</t>
  </si>
  <si>
    <t>BIOCARTA_VEGF_PATHWAY</t>
  </si>
  <si>
    <t>WP_NCRNAS_INVOLVED_IN_WNT_SIGNALING_IN_HEPATOCELLULAR_CARCINOMA</t>
  </si>
  <si>
    <t>REACTOME_RHOV_GTPASE_CYCLE</t>
  </si>
  <si>
    <t>WP_NOTCH_SIGNALING_PATHWAY_NETPATH</t>
  </si>
  <si>
    <t>REACTOME_ACTIVATED_TAK1_MEDIATES_P38_MAPK_ACTIVATION</t>
  </si>
  <si>
    <t>WP_ALPHA_6_BETA_4_SIGNALING_PATHWAY</t>
  </si>
  <si>
    <t>KEGG_OOCYTE_MEIOSIS</t>
  </si>
  <si>
    <t>REACTOME_NEGATIVE_REGULATION_OF_FGFR4_SIGNALING</t>
  </si>
  <si>
    <t>WP_VITAMIN_D_IN_INFLAMMATORY_DISEASES</t>
  </si>
  <si>
    <t>SIG_INSULIN_RECEPTOR_PATHWAY_IN_CARDIAC_MYOCYTES</t>
  </si>
  <si>
    <t>REACTOME_INSERTION_OF_TAIL_ANCHORED_PROTEINS_INTO_THE_ENDOPLASMIC_RETICULUM_MEMBRANE</t>
  </si>
  <si>
    <t>REACTOME_GAB1_SIGNALOSOME</t>
  </si>
  <si>
    <t>REACTOME_EGR2_AND_SOX10_MEDIATED_INITIATION_OF_SCHWANN_CELL_MYELINATION</t>
  </si>
  <si>
    <t>REACTOME_EPHB_MEDIATED_FORWARD_SIGNALING</t>
  </si>
  <si>
    <t>REACTOME_DISASSEMBLY_OF_THE_DESTRUCTION_COMPLEX_AND_RECRUITMENT_OF_AXIN_TO_THE_MEMBRANE</t>
  </si>
  <si>
    <t>REACTOME_NEPHRIN_FAMILY_INTERACTIONS</t>
  </si>
  <si>
    <t>PID_ER_NONGENOMIC_PATHWAY</t>
  </si>
  <si>
    <t>BIOCARTA_FAS_PATHWAY</t>
  </si>
  <si>
    <t>REACTOME_RNA_POLYMERASE_III_TRANSCRIPTION_TERMINATION</t>
  </si>
  <si>
    <t>WP_HUMAN_THYROID_STIMULATING_HORMONE_TSH_SIGNALING_PATHWAY</t>
  </si>
  <si>
    <t>WP_ESTROGEN_SIGNALING_PATHWAY</t>
  </si>
  <si>
    <t>REACTOME_TRANSLESION_SYNTHESIS_BY_POLK</t>
  </si>
  <si>
    <t>WP_16P112_PROXIMAL_DELETION_SYNDROME</t>
  </si>
  <si>
    <t>REACTOME_METALLOPROTEASE_DUBS</t>
  </si>
  <si>
    <t>REACTOME_PLATELET_CALCIUM_HOMEOSTASIS</t>
  </si>
  <si>
    <t>REACTOME_OPIOID_SIGNALLING</t>
  </si>
  <si>
    <t>WP_ENDOCHONDRAL_OSSIFICATION_WITH_SKELETAL_DYSPLASIAS</t>
  </si>
  <si>
    <t>BIOCARTA_VIP_PATHWAY</t>
  </si>
  <si>
    <t>REACTOME_LDL_CLEARANCE</t>
  </si>
  <si>
    <t>KEGG_MISMATCH_REPAIR</t>
  </si>
  <si>
    <t>PID_S1P_S1P2_PATHWAY</t>
  </si>
  <si>
    <t>WP_SUDDEN_INFANT_DEATH_SYNDROME_SIDS_SUSCEPTIBILITY_PATHWAYS</t>
  </si>
  <si>
    <t>REACTOME_ABERRANT_REGULATION_OF_MITOTIC_G1_S_TRANSITION_IN_CANCER_DUE_TO_RB1_DEFECTS</t>
  </si>
  <si>
    <t>WP_ARYL_HYDROCARBON_RECEPTOR_PATHWAY</t>
  </si>
  <si>
    <t>BIOCARTA_ATRBRCA_PATHWAY</t>
  </si>
  <si>
    <t>WP_TUMOR_SUPPRESSOR_ACTIVITY_OF_SMARCB1</t>
  </si>
  <si>
    <t>REACTOME_THROMBOXANE_SIGNALLING_THROUGH_TP_RECEPTOR</t>
  </si>
  <si>
    <t>REACTOME_TRANSMISSION_ACROSS_CHEMICAL_SYNAPSES</t>
  </si>
  <si>
    <t>REACTOME_RAP1_SIGNALLING</t>
  </si>
  <si>
    <t>KEGG_STEROID_HORMONE_BIOSYNTHESIS</t>
  </si>
  <si>
    <t>REACTOME_REGULATION_OF_MECP2_EXPRESSION_AND_ACTIVITY</t>
  </si>
  <si>
    <t>REACTOME_TELOMERE_EXTENSION_BY_TELOMERASE</t>
  </si>
  <si>
    <t>BIOCARTA_CTCF_PATHWAY</t>
  </si>
  <si>
    <t>REACTOME_DISEASES_OF_CARBOHYDRATE_METABOLISM</t>
  </si>
  <si>
    <t>PID_MYC_PATHWAY</t>
  </si>
  <si>
    <t>BIOCARTA_MCM_PATHWAY</t>
  </si>
  <si>
    <t>REACTOME_MTOR_SIGNALLING</t>
  </si>
  <si>
    <t>KEGG_GLYCOSPHINGOLIPID_BIOSYNTHESIS_LACTO_AND_NEOLACTO_SERIES</t>
  </si>
  <si>
    <t>REACTOME_GLYCEROPHOSPHOLIPID_BIOSYNTHESIS</t>
  </si>
  <si>
    <t>PID_ERBB1_DOWNSTREAM_PATHWAY</t>
  </si>
  <si>
    <t>REACTOME_LISTERIA_MONOCYTOGENES_ENTRY_INTO_HOST_CELLS</t>
  </si>
  <si>
    <t>WP_ENDOCHONDRAL_OSSIFICATION</t>
  </si>
  <si>
    <t>REACTOME_IRS_MEDIATED_SIGNALLING</t>
  </si>
  <si>
    <t>REACTOME_HDMS_DEMETHYLATE_HISTONES</t>
  </si>
  <si>
    <t>REACTOME_PROTEIN_METHYLATION</t>
  </si>
  <si>
    <t>REACTOME_BASE_EXCISION_REPAIR_AP_SITE_FORMATION</t>
  </si>
  <si>
    <t>REACTOME_DNA_DAMAGE_BYPASS</t>
  </si>
  <si>
    <t>KEGG_GLYCEROPHOSPHOLIPID_METABOLISM</t>
  </si>
  <si>
    <t>BIOCARTA_CELLCYCLE_PATHWAY</t>
  </si>
  <si>
    <t>BIOCARTA_ATM_PATHWAY</t>
  </si>
  <si>
    <t>REACTOME_APOPTOTIC_CLEAVAGE_OF_CELLULAR_PROTEINS</t>
  </si>
  <si>
    <t>REACTOME_RAS_ACTIVATION_UPON_CA2_INFLUX_THROUGH_NMDA_RECEPTOR</t>
  </si>
  <si>
    <t>REACTOME_INFECTION_WITH_MYCOBACTERIUM_TUBERCULOSIS</t>
  </si>
  <si>
    <t>KEGG_TASTE_TRANSDUCTION</t>
  </si>
  <si>
    <t>REACTOME_ENERGY_DEPENDENT_REGULATION_OF_MTOR_BY_LKB1_AMPK</t>
  </si>
  <si>
    <t>REACTOME_DAG_AND_IP3_SIGNALING</t>
  </si>
  <si>
    <t>BIOCARTA_INSULIN_PATHWAY</t>
  </si>
  <si>
    <t>PID_ERBB4_PATHWAY</t>
  </si>
  <si>
    <t>KEGG_PURINE_METABOLISM</t>
  </si>
  <si>
    <t>WP_GENOTOXICITY_PATHWAY</t>
  </si>
  <si>
    <t>PID_NECTIN_PATHWAY</t>
  </si>
  <si>
    <t>PID_P38_ALPHA_BETA_DOWNSTREAM_PATHWAY</t>
  </si>
  <si>
    <t>REACTOME_TRANSCRIPTIONAL_REGULATION_OF_WHITE_ADIPOCYTE_DIFFERENTIATION</t>
  </si>
  <si>
    <t>REACTOME_TP53_REGULATES_TRANSCRIPTION_OF_GENES_INVOLVED_IN_G2_CELL_CYCLE_ARREST</t>
  </si>
  <si>
    <t>REACTOME_PHOSPHOLIPID_METABOLISM</t>
  </si>
  <si>
    <t>REACTOME_SIGNALING_BY_CYTOSOLIC_FGFR1_FUSION_MUTANTS</t>
  </si>
  <si>
    <t>KEGG_AMYOTROPHIC_LATERAL_SCLEROSIS_ALS</t>
  </si>
  <si>
    <t>WP_DNA_MISMATCH_REPAIR</t>
  </si>
  <si>
    <t>WP_FOLLICLE_STIMULATING_HORMONE_FSH_SIGNALING_PATHWAY</t>
  </si>
  <si>
    <t>BIOCARTA_P38MAPK_PATHWAY</t>
  </si>
  <si>
    <t>REACTOME_INSULIN_PROCESSING</t>
  </si>
  <si>
    <t>REACTOME_SIGNALING_BY_BMP</t>
  </si>
  <si>
    <t>WP_EICOSANOID_SYNTHESIS</t>
  </si>
  <si>
    <t>KEGG_TYPE_II_DIABETES_MELLITUS</t>
  </si>
  <si>
    <t>REACTOME_SPHINGOLIPID_METABOLISM</t>
  </si>
  <si>
    <t>REACTOME_SIGNALING_BY_FLT3_FUSION_PROTEINS</t>
  </si>
  <si>
    <t>REACTOME_SIGNAL_TRANSDUCTION_BY_L1</t>
  </si>
  <si>
    <t>PID_ECADHERIN_NASCENT_AJ_PATHWAY</t>
  </si>
  <si>
    <t>REACTOME_TRNA_AMINOACYLATION</t>
  </si>
  <si>
    <t>REACTOME_RHOA_GTPASE_CYCLE</t>
  </si>
  <si>
    <t>PID_P75_NTR_PATHWAY</t>
  </si>
  <si>
    <t>KEGG_DRUG_METABOLISM_OTHER_ENZYMES</t>
  </si>
  <si>
    <t>WP_GENES_INVOLVED_IN_MALE_INFERTILITY</t>
  </si>
  <si>
    <t>REACTOME_SIGNALING_BY_KIT_IN_DISEASE</t>
  </si>
  <si>
    <t>BIOCARTA_PITX2_PATHWAY</t>
  </si>
  <si>
    <t>KEGG_AMINO_SUGAR_AND_NUCLEOTIDE_SUGAR_METABOLISM</t>
  </si>
  <si>
    <t>REACTOME_ADP_SIGNALLING_THROUGH_P2Y_PURINOCEPTOR_1</t>
  </si>
  <si>
    <t>REACTOME_SIGNALING_BY_ERBB2_IN_CANCER</t>
  </si>
  <si>
    <t>REACTOME_DNA_DAMAGE_RECOGNITION_IN_GG_NER</t>
  </si>
  <si>
    <t>WP_GENES_CONTROLLING_NEPHROGENESIS</t>
  </si>
  <si>
    <t>REACTOME_SIGNAL_AMPLIFICATION</t>
  </si>
  <si>
    <t>REACTOME_INTRA_GOLGI_TRAFFIC</t>
  </si>
  <si>
    <t>REACTOME_POST_TRANSLATIONAL_MODIFICATION_SYNTHESIS_OF_GPI_ANCHORED_PROTEINS</t>
  </si>
  <si>
    <t>REACTOME_NEUROTRANSMITTER_RECEPTORS_AND_POSTSYNAPTIC_SIGNAL_TRANSMISSION</t>
  </si>
  <si>
    <t>BIOCARTA_NGF_PATHWAY</t>
  </si>
  <si>
    <t>WP_BLADDER_CANCER</t>
  </si>
  <si>
    <t>REACTOME_PRE_NOTCH_PROCESSING_IN_GOLGI</t>
  </si>
  <si>
    <t>PID_LIS1_PATHWAY</t>
  </si>
  <si>
    <t>WP_MECP2_AND_ASSOCIATED_RETT_SYNDROME</t>
  </si>
  <si>
    <t>WP_SYNAPTIC_SIGNALING_PATHWAYS_ASSOCIATED_WITH_AUTISM_SPECTRUM_DISORDER</t>
  </si>
  <si>
    <t>REACTOME_MRNA_DECAY_BY_3_TO_5_EXORIBONUCLEASE</t>
  </si>
  <si>
    <t>REACTOME_TRANSCRIPTIONAL_REGULATION_BY_VENTX</t>
  </si>
  <si>
    <t>REACTOME_HS_GAG_BIOSYNTHESIS</t>
  </si>
  <si>
    <t>REACTOME_CARGO_TRAFFICKING_TO_THE_PERICILIARY_MEMBRANE</t>
  </si>
  <si>
    <t>REACTOME_INTEGRATION_OF_ENERGY_METABOLISM</t>
  </si>
  <si>
    <t>REACTOME_PCNA_DEPENDENT_LONG_PATCH_BASE_EXCISION_REPAIR</t>
  </si>
  <si>
    <t>WP_ENERGY_METABOLISM</t>
  </si>
  <si>
    <t>KEGG_WNT_SIGNALING_PATHWAY</t>
  </si>
  <si>
    <t>PID_ECADHERIN_KERATINOCYTE_PATHWAY</t>
  </si>
  <si>
    <t>REACTOME_MITOCHONDRIAL_CALCIUM_ION_TRANSPORT</t>
  </si>
  <si>
    <t>REACTOME_NOTCH3_INTRACELLULAR_DOMAIN_REGULATES_TRANSCRIPTION</t>
  </si>
  <si>
    <t>REACTOME_RETROGRADE_TRANSPORT_AT_THE_TRANS_GOLGI_NETWORK</t>
  </si>
  <si>
    <t>PID_EPHA_FWDPATHWAY</t>
  </si>
  <si>
    <t>WP_THE_EFFECT_OF_PROGERIN_ON_THE_INVOLVED_GENES_IN_HUTCHINSONGILFORD_PROGERIA_SYNDROME</t>
  </si>
  <si>
    <t>WP_PHYSIOLOGICAL_AND_PATHOLOGICAL_HYPERTROPHY_OF_THE_HEART</t>
  </si>
  <si>
    <t>REACTOME_SYNTHESIS_OF_PA</t>
  </si>
  <si>
    <t>WP_OVARIAN_INFERTILITY_GENES</t>
  </si>
  <si>
    <t>WP_TRANSLATION_INHIBITORS_IN_CHRONICALLY_ACTIVATED_PDGFRA_CELLS</t>
  </si>
  <si>
    <t>REACTOME_AMYLOID_FIBER_FORMATION</t>
  </si>
  <si>
    <t>REACTOME_GLUCAGON_SIGNALING_IN_METABOLIC_REGULATION</t>
  </si>
  <si>
    <t>PID_RAS_PATHWAY</t>
  </si>
  <si>
    <t>REACTOME_IRON_UPTAKE_AND_TRANSPORT</t>
  </si>
  <si>
    <t>WP_PROXIMAL_TUBULE_TRANSPORT</t>
  </si>
  <si>
    <t>PID_LKB1_PATHWAY</t>
  </si>
  <si>
    <t>REACTOME_INHIBITION_OF_DNA_RECOMBINATION_AT_TELOMERE</t>
  </si>
  <si>
    <t>KEGG_ADHERENS_JUNCTION</t>
  </si>
  <si>
    <t>PID_PI3KCI_AKT_PATHWAY</t>
  </si>
  <si>
    <t>WP_HOSTPATHOGEN_INTERACTION_OF_HUMAN_CORONA_VIRUSES_MAPK_SIGNALING</t>
  </si>
  <si>
    <t>REACTOME_RUNX1_INTERACTS_WITH_CO_FACTORS_WHOSE_PRECISE_EFFECT_ON_RUNX1_TARGETS_IS_NOT_KNOWN</t>
  </si>
  <si>
    <t>WP_PURINE_METABOLISM_AND_RELATED_DISORDERS</t>
  </si>
  <si>
    <t>REACTOME_EXTRA_NUCLEAR_ESTROGEN_SIGNALING</t>
  </si>
  <si>
    <t>REACTOME_GASTRIN_CREB_SIGNALLING_PATHWAY_VIA_PKC_AND_MAPK</t>
  </si>
  <si>
    <t>PID_VEGFR1_PATHWAY</t>
  </si>
  <si>
    <t>BIOCARTA_EGF_PATHWAY</t>
  </si>
  <si>
    <t>WP_MAMMARY_GLAND_DEVELOPMENT_PATHWAY_PREGNANCY_AND_LACTATION_STAGE_3_OF_4</t>
  </si>
  <si>
    <t>WP_FLUOROPYRIMIDINE_ACTIVITY</t>
  </si>
  <si>
    <t>WP_EXTRACELLULAR_VESICLEMEDIATED_SIGNALING_IN_RECIPIENT_CELLS</t>
  </si>
  <si>
    <t>REACTOME_FOXO_MEDIATED_TRANSCRIPTION</t>
  </si>
  <si>
    <t>REACTOME_RAB_GEFS_EXCHANGE_GTP_FOR_GDP_ON_RABS</t>
  </si>
  <si>
    <t>REACTOME_DISEASES_ASSOCIATED_WITH_GLYCOSYLATION_PRECURSOR_BIOSYNTHESIS</t>
  </si>
  <si>
    <t>REACTOME_METABOLISM_OF_STEROID_HORMONES</t>
  </si>
  <si>
    <t>REACTOME_NEGATIVE_REGULATION_OF_NMDA_RECEPTOR_MEDIATED_NEURONAL_TRANSMISSION</t>
  </si>
  <si>
    <t>REACTOME_LAGGING_STRAND_SYNTHESIS</t>
  </si>
  <si>
    <t>REACTOME_REGULATION_OF_PTEN_GENE_TRANSCRIPTION</t>
  </si>
  <si>
    <t>REACTOME_SUMOYLATION_OF_TRANSCRIPTION_FACTORS</t>
  </si>
  <si>
    <t>BIOCARTA_BIOPEPTIDES_PATHWAY</t>
  </si>
  <si>
    <t>KEGG_GLYCOSYLPHOSPHATIDYLINOSITOL_GPI_ANCHOR_BIOSYNTHESIS</t>
  </si>
  <si>
    <t>KEGG_RENAL_CELL_CARCINOMA</t>
  </si>
  <si>
    <t>REACTOME_EPHRIN_SIGNALING</t>
  </si>
  <si>
    <t>REACTOME_VASOPRESSIN_REGULATES_RENAL_WATER_HOMEOSTASIS_VIA_AQUAPORINS</t>
  </si>
  <si>
    <t>REACTOME_NR1H3_NR1H2_REGULATE_GENE_EXPRESSION_LINKED_TO_CHOLESTEROL_TRANSPORT_AND_EFFLUX</t>
  </si>
  <si>
    <t>REACTOME_INTRAFLAGELLAR_TRANSPORT</t>
  </si>
  <si>
    <t>BIOCARTA_GCR_PATHWAY</t>
  </si>
  <si>
    <t>PID_FAS_PATHWAY</t>
  </si>
  <si>
    <t>WP_GLYCOSYLATION_AND_RELATED_CONGENITAL_DEFECTS</t>
  </si>
  <si>
    <t>WP_G1_TO_S_CELL_CYCLE_CONTROL</t>
  </si>
  <si>
    <t>REACTOME_METABOLISM_OF_WATER_SOLUBLE_VITAMINS_AND_COFACTORS</t>
  </si>
  <si>
    <t>REACTOME_TBC_RABGAPS</t>
  </si>
  <si>
    <t>REACTOME_VEGFR2_MEDIATED_CELL_PROLIFERATION</t>
  </si>
  <si>
    <t>REACTOME_SEALING_OF_THE_NUCLEAR_ENVELOPE_NE_BY_ESCRT_III</t>
  </si>
  <si>
    <t>REACTOME_REGULATION_OF_HSF1_MEDIATED_HEAT_SHOCK_RESPONSE</t>
  </si>
  <si>
    <t>BIOCARTA_MTOR_PATHWAY</t>
  </si>
  <si>
    <t>REACTOME_RHOQ_GTPASE_CYCLE</t>
  </si>
  <si>
    <t>REACTOME_SEMA4D_IN_SEMAPHORIN_SIGNALING</t>
  </si>
  <si>
    <t>REACTOME_RNA_POLYMERASE_III_CHAIN_ELONGATION</t>
  </si>
  <si>
    <t>PID_ARF6_PATHWAY</t>
  </si>
  <si>
    <t>PID_A6B1_A6B4_INTEGRIN_PATHWAY</t>
  </si>
  <si>
    <t>WP_TARGET_OF_RAPAMYCIN_TOR_SIGNALING</t>
  </si>
  <si>
    <t>WP_WNTBETACATENIN_SIGNALING_PATHWAY_IN_LEUKEMIA</t>
  </si>
  <si>
    <t>WP_HEAD_AND_NECK_SQUAMOUS_CELL_CARCINOMA</t>
  </si>
  <si>
    <t>REACTOME_TRANSPORT_OF_INORGANIC_CATIONS_ANIONS_AND_AMINO_ACIDS_OLIGOPEPTIDES</t>
  </si>
  <si>
    <t>REACTOME_DISEASES_OF_MITOTIC_CELL_CYCLE</t>
  </si>
  <si>
    <t>KEGG_MELANOGENESIS</t>
  </si>
  <si>
    <t>WP_ECTODERM_DIFFERENTIATION</t>
  </si>
  <si>
    <t>BIOCARTA_CERAMIDE_PATHWAY</t>
  </si>
  <si>
    <t>REACTOME_NUCLEAR_RECEPTOR_TRANSCRIPTION_PATHWAY</t>
  </si>
  <si>
    <t>REACTOME_RAF_ACTIVATION</t>
  </si>
  <si>
    <t>REACTOME_SIGNALING_BY_FGFR2</t>
  </si>
  <si>
    <t>REACTOME_DEFECTS_IN_VITAMIN_AND_COFACTOR_METABOLISM</t>
  </si>
  <si>
    <t>REACTOME_FOXO_MEDIATED_TRANSCRIPTION_OF_OXIDATIVE_STRESS_METABOLIC_AND_NEURONAL_GENES</t>
  </si>
  <si>
    <t>REACTOME_VEGFR2_MEDIATED_VASCULAR_PERMEABILITY</t>
  </si>
  <si>
    <t>REACTOME_NEF_MEDIATES_DOWN_MODULATION_OF_CELL_SURFACE_RECEPTORS_BY_RECRUITING_THEM_TO_CLATHRIN_ADAPTERS</t>
  </si>
  <si>
    <t>BIOCARTA_ECM_PATHWAY</t>
  </si>
  <si>
    <t>REACTOME_REGULATION_OF_TP53_ACTIVITY_THROUGH_METHYLATION</t>
  </si>
  <si>
    <t>REACTOME_PHASE_I_FUNCTIONALIZATION_OF_COMPOUNDS</t>
  </si>
  <si>
    <t>PID_HDAC_CLASSII_PATHWAY</t>
  </si>
  <si>
    <t>REACTOME_INSULIN_RECEPTOR_SIGNALLING_CASCADE</t>
  </si>
  <si>
    <t>WP_ARYL_HYDROCARBON_RECEPTOR_NETPATH</t>
  </si>
  <si>
    <t>BIOCARTA_ERAD_PATHWAY</t>
  </si>
  <si>
    <t>REACTOME_AMINO_ACIDS_REGULATE_MTORC1</t>
  </si>
  <si>
    <t>WP_COMMON_PATHWAYS_UNDERLYING_DRUG_ADDICTION</t>
  </si>
  <si>
    <t>REACTOME_SARS_COV_1_INFECTION</t>
  </si>
  <si>
    <t>PID_ERA_GENOMIC_PATHWAY</t>
  </si>
  <si>
    <t>REACTOME_NOTCH_HLH_TRANSCRIPTION_PATHWAY</t>
  </si>
  <si>
    <t>PID_EPHRINB_REV_PATHWAY</t>
  </si>
  <si>
    <t>REACTOME_UPTAKE_AND_ACTIONS_OF_BACTERIAL_TOXINS</t>
  </si>
  <si>
    <t>REACTOME_HSF1_DEPENDENT_TRANSACTIVATION</t>
  </si>
  <si>
    <t>REACTOME_CA2_PATHWAY</t>
  </si>
  <si>
    <t>WP_GLYCEROPHOSPHOLIPID_BIOSYNTHETIC_PATHWAY</t>
  </si>
  <si>
    <t>WP_SARSCOV2_MITOCHONDRIAL_INTERACTIONS</t>
  </si>
  <si>
    <t>REACTOME_G1_S_SPECIFIC_TRANSCRIPTION</t>
  </si>
  <si>
    <t>REACTOME_OVARIAN_TUMOR_DOMAIN_PROTEASES</t>
  </si>
  <si>
    <t>REACTOME_GAP_FILLING_DNA_REPAIR_SYNTHESIS_AND_LIGATION_IN_GG_NER</t>
  </si>
  <si>
    <t>REACTOME_ACTIVATION_OF_AMPK_DOWNSTREAM_OF_NMDARS</t>
  </si>
  <si>
    <t>WP_PATHWAYS_IN_CLEAR_CELL_RENAL_CELL_CARCINOMA</t>
  </si>
  <si>
    <t>PID_MTOR_4PATHWAY</t>
  </si>
  <si>
    <t>REACTOME_ACYL_CHAIN_REMODELLING_OF_PS</t>
  </si>
  <si>
    <t>REACTOME_APC_CDC20_MEDIATED_DEGRADATION_OF_NEK2A</t>
  </si>
  <si>
    <t>WP_RELATIONSHIP_BETWEEN_INFLAMMATION_COX2_AND_EGFR</t>
  </si>
  <si>
    <t>REACTOME_NETRIN_1_SIGNALING</t>
  </si>
  <si>
    <t>REACTOME_ER_TO_GOLGI_ANTEROGRADE_TRANSPORT</t>
  </si>
  <si>
    <t>REACTOME_NOD1_2_SIGNALING_PATHWAY</t>
  </si>
  <si>
    <t>WP_RETT_SYNDROME_CAUSING_GENES</t>
  </si>
  <si>
    <t>WP_NEURAL_CREST_CELL_MIGRATION_IN_CANCER</t>
  </si>
  <si>
    <t>BIOCARTA_ETS_PATHWAY</t>
  </si>
  <si>
    <t>REACTOME_GLYCOLYSIS</t>
  </si>
  <si>
    <t>REACTOME_SPHINGOLIPID_DE_NOVO_BIOSYNTHESIS</t>
  </si>
  <si>
    <t>REACTOME_RORA_ACTIVATES_GENE_EXPRESSION</t>
  </si>
  <si>
    <t>WP_P38_MAPK_SIGNALING_PATHWAY</t>
  </si>
  <si>
    <t>WP_LIPID_METABOLISM_PATHWAY</t>
  </si>
  <si>
    <t>REACTOME_NOTCH4_INTRACELLULAR_DOMAIN_REGULATES_TRANSCRIPTION</t>
  </si>
  <si>
    <t>PID_BETA_CATENIN_DEG_PATHWAY</t>
  </si>
  <si>
    <t>REACTOME_SIGNALING_BY_NOTCH3</t>
  </si>
  <si>
    <t>WP_ZINC_HOMEOSTASIS</t>
  </si>
  <si>
    <t>PID_REELIN_PATHWAY</t>
  </si>
  <si>
    <t>REACTOME_VXPX_CARGO_TARGETING_TO_CILIUM</t>
  </si>
  <si>
    <t>WP_NUCLEAR_RECEPTORS_IN_LIPID_METABOLISM_AND_TOXICITY</t>
  </si>
  <si>
    <t>REACTOME_CLATHRIN_MEDIATED_ENDOCYTOSIS</t>
  </si>
  <si>
    <t>BIOCARTA_NUCLEARRS_PATHWAY</t>
  </si>
  <si>
    <t>REACTOME_GOLGI_ASSOCIATED_VESICLE_BIOGENESIS</t>
  </si>
  <si>
    <t>PID_HIF2PATHWAY</t>
  </si>
  <si>
    <t>WP_BMP_SIGNALING_PATHWAY_IN_EYELID_DEVELOPMENT</t>
  </si>
  <si>
    <t>REACTOME_DEPOSITION_OF_NEW_CENPA_CONTAINING_NUCLEOSOMES_AT_THE_CENTROMERE</t>
  </si>
  <si>
    <t>REACTOME_MEIOTIC_SYNAPSIS</t>
  </si>
  <si>
    <t>BIOCARTA_ERK_PATHWAY</t>
  </si>
  <si>
    <t>PID_INSULIN_GLUCOSE_PATHWAY</t>
  </si>
  <si>
    <t>REACTOME_SIGNALING_BY_EGFR</t>
  </si>
  <si>
    <t>PID_S1P_META_PATHWAY</t>
  </si>
  <si>
    <t>BIOCARTA_GSK3_PATHWAY</t>
  </si>
  <si>
    <t>REACTOME_NEGATIVE_REGULATION_OF_FGFR3_SIGNALING</t>
  </si>
  <si>
    <t>REACTOME_REGULATION_OF_BETA_CELL_DEVELOPMENT</t>
  </si>
  <si>
    <t>KEGG_NON_SMALL_CELL_LUNG_CANCER</t>
  </si>
  <si>
    <t>REACTOME_SIGNALING_BY_HIPPO</t>
  </si>
  <si>
    <t>WP_SEROTONIN_RECEPTOR_2_AND_ELKSRFGATA4_SIGNALING</t>
  </si>
  <si>
    <t>BIOCARTA_PYK2_PATHWAY</t>
  </si>
  <si>
    <t>REACTOME_COPI_DEPENDENT_GOLGI_TO_ER_RETROGRADE_TRAFFIC</t>
  </si>
  <si>
    <t>REACTOME_FANCONI_ANEMIA_PATHWAY</t>
  </si>
  <si>
    <t>REACTOME_RAS_PROCESSING</t>
  </si>
  <si>
    <t>WP_ONE_CARBON_METABOLISM</t>
  </si>
  <si>
    <t>REACTOME_PHASE_0_RAPID_DEPOLARISATION</t>
  </si>
  <si>
    <t>REACTOME_SIGNALING_BY_TGFB_FAMILY_MEMBERS</t>
  </si>
  <si>
    <t>BIOCARTA_CALCINEURIN_PATHWAY</t>
  </si>
  <si>
    <t>BIOCARTA_RAS_PATHWAY</t>
  </si>
  <si>
    <t>WP_FACTORS_AND_PATHWAYS_AFFECTING_INSULINLIKE_GROWTH_FACTOR_IGF1AKT_SIGNALING</t>
  </si>
  <si>
    <t>WP_THE_OVERLAP_BETWEEN_SIGNAL_TRANSDUCTION_PATHWAYS_THAT_CONTRIBUTE_TO_A_RANGE_OF_LMNA_LAMINOPATHIES</t>
  </si>
  <si>
    <t>WP_UREA_CYCLE_AND_METABOLISM_OF_AMINO_GROUPS</t>
  </si>
  <si>
    <t>REACTOME_RHO_GTPASES_ACTIVATE_WASPS_AND_WAVES</t>
  </si>
  <si>
    <t>REACTOME_APC_C_CDC20_MEDIATED_DEGRADATION_OF_CYCLIN_B</t>
  </si>
  <si>
    <t>WP_AMYOTROPHIC_LATERAL_SCLEROSIS_ALS</t>
  </si>
  <si>
    <t>REACTOME_HSF1_ACTIVATION</t>
  </si>
  <si>
    <t>BIOCARTA_IGF1R_PATHWAY</t>
  </si>
  <si>
    <t>REACTOME_MTORC1_MEDIATED_SIGNALLING</t>
  </si>
  <si>
    <t>REACTOME_DEREGULATED_CDK5_TRIGGERS_MULTIPLE_NEURODEGENERATIVE_PATHWAYS_IN_ALZHEIMER_S_DISEASE_MODELS</t>
  </si>
  <si>
    <t>BIOCARTA_ARENRF2_PATHWAY</t>
  </si>
  <si>
    <t>WP_ENDOPLASMIC_RETICULUM_STRESS_RESPONSE_IN_CORONAVIRUS_INFECTION</t>
  </si>
  <si>
    <t>REACTOME_SIGNALING_BY_TGF_BETA_RECEPTOR_COMPLEX</t>
  </si>
  <si>
    <t>REACTOME_TRANSCRIPTIONAL_ACTIVITY_OF_SMAD2_SMAD3_SMAD4_HETEROTRIMER</t>
  </si>
  <si>
    <t>WP_PHOSPHOINOSITIDES_METABOLISM</t>
  </si>
  <si>
    <t>REACTOME_INHIBITION_OF_THE_PROTEOLYTIC_ACTIVITY_OF_APC_C_REQUIRED_FOR_THE_ONSET_OF_ANAPHASE_BY_MITOTIC_SPINDLE_CHECKPOINT_COMPONENTS</t>
  </si>
  <si>
    <t>PID_WNT_SIGNALING_PATHWAY</t>
  </si>
  <si>
    <t>REACTOME_PLATELET_SENSITIZATION_BY_LDL</t>
  </si>
  <si>
    <t>PID_FOXO_PATHWAY</t>
  </si>
  <si>
    <t>PID_NETRIN_PATHWAY</t>
  </si>
  <si>
    <t>REACTOME_INOSITOL_PHOSPHATE_METABOLISM</t>
  </si>
  <si>
    <t>REACTOME_SIGNALLING_TO_RAS</t>
  </si>
  <si>
    <t>REACTOME_PKA_MEDIATED_PHOSPHORYLATION_OF_CREB</t>
  </si>
  <si>
    <t>REACTOME_SIGNALLING_TO_ERKS</t>
  </si>
  <si>
    <t>WP_NAD_METABOLISM_IN_ONCOGENEINDUCED_SENESCENCE_AND_MITOCHONDRIAL_DYSFUNCTIONASSOCIATED_SENESCENCE</t>
  </si>
  <si>
    <t>PID_ARF6_TRAFFICKING_PATHWAY</t>
  </si>
  <si>
    <t>PID_WNT_CANONICAL_PATHWAY</t>
  </si>
  <si>
    <t>REACTOME_CIRCADIAN_CLOCK</t>
  </si>
  <si>
    <t>REACTOME_FORMATION_OF_THE_BETA_CATENIN_TCF_TRANSACTIVATING_COMPLEX</t>
  </si>
  <si>
    <t>REACTOME_CREB1_PHOSPHORYLATION_THROUGH_NMDA_RECEPTOR_MEDIATED_ACTIVATION_OF_RAS_SIGNALING</t>
  </si>
  <si>
    <t>WP_INTERACTOME_OF_POLYCOMB_REPRESSIVE_COMPLEX_2_PRC2</t>
  </si>
  <si>
    <t>REACTOME_TRANS_GOLGI_NETWORK_VESICLE_BUDDING</t>
  </si>
  <si>
    <t>WP_SPHINGOLIPID_METABOLISM_INTEGRATED_PATHWAY</t>
  </si>
  <si>
    <t>REACTOME_SMAD2_SMAD3_SMAD4_HETEROTRIMER_REGULATES_TRANSCRIPTION</t>
  </si>
  <si>
    <t>PID_ARF_3PATHWAY</t>
  </si>
  <si>
    <t>REACTOME_G_PROTEIN_ACTIVATION</t>
  </si>
  <si>
    <t>WP_HIPPOYAP_SIGNALING_PATHWAY</t>
  </si>
  <si>
    <t>WP_TRIACYLGLYCERIDE_SYNTHESIS</t>
  </si>
  <si>
    <t>REACTOME_TERMINATION_OF_TRANSLESION_DNA_SYNTHESIS</t>
  </si>
  <si>
    <t>REACTOME_NUCLEOTIDE_SALVAGE</t>
  </si>
  <si>
    <t>BIOCARTA_AKT_PATHWAY</t>
  </si>
  <si>
    <t>REACTOME_ABERRANT_REGULATION_OF_MITOTIC_EXIT_IN_CANCER_DUE_TO_RB1_DEFECTS</t>
  </si>
  <si>
    <t>REACTOME_SUMOYLATION_OF_TRANSCRIPTION_COFACTORS</t>
  </si>
  <si>
    <t>REACTOME_RHOB_GTPASE_CYCLE</t>
  </si>
  <si>
    <t>WP_G13_SIGNALING_PATHWAY</t>
  </si>
  <si>
    <t>REACTOME_SLC_TRANSPORTER_DISORDERS</t>
  </si>
  <si>
    <t>WP_AMPACTIVATED_PROTEIN_KINASE_AMPK_SIGNALING</t>
  </si>
  <si>
    <t>REACTOME_ACTIVATION_OF_NMDA_RECEPTORS_AND_POSTSYNAPTIC_EVENTS</t>
  </si>
  <si>
    <t>REACTOME_RHOF_GTPASE_CYCLE</t>
  </si>
  <si>
    <t>WP_NOTCH1_REGULATION_OF_HUMAN_ENDOTHELIAL_CELL_CALCIFICATION</t>
  </si>
  <si>
    <t>PID_MET_PATHWAY</t>
  </si>
  <si>
    <t>WP_CONSTITUTIVE_ANDROSTANE_RECEPTOR_PATHWAY</t>
  </si>
  <si>
    <t>REACTOME_SIGNALING_BY_FGFR</t>
  </si>
  <si>
    <t>WP_SPHINGOLIPID_METABOLISM_GENERAL_OVERVIEW</t>
  </si>
  <si>
    <t>WP_FGF23_SIGNALLING_IN_HYPOPHOSPHATEMIC_RICKETS_AND_RELATED_DISORDERS</t>
  </si>
  <si>
    <t>WP_DIFFERENTIATION_OF_WHITE_AND_BROWN_ADIPOCYTE</t>
  </si>
  <si>
    <t>REACTOME_TP53_REGULATES_TRANSCRIPTION_OF_GENES_INVOLVED_IN_CYTOCHROME_C_RELEASE</t>
  </si>
  <si>
    <t>REACTOME_NOTCH3_ACTIVATION_AND_TRANSMISSION_OF_SIGNAL_TO_THE_NUCLEUS</t>
  </si>
  <si>
    <t>WP_16P112_DISTAL_DELETION_SYNDROME</t>
  </si>
  <si>
    <t>PID_HES_HEY_PATHWAY</t>
  </si>
  <si>
    <t>REACTOME_SYNTHESIS_OF_PIPS_AT_THE_GOLGI_MEMBRANE</t>
  </si>
  <si>
    <t>WP_METHIONINE_DE_NOVO_AND_SALVAGE_PATHWAY</t>
  </si>
  <si>
    <t>REACTOME_NUCLEAR_SIGNALING_BY_ERBB4</t>
  </si>
  <si>
    <t>REACTOME_G0_AND_EARLY_G1</t>
  </si>
  <si>
    <t>BIOCARTA_AT1R_PATHWAY</t>
  </si>
  <si>
    <t>PID_RXR_VDR_PATHWAY</t>
  </si>
  <si>
    <t>KEGG_ERBB_SIGNALING_PATHWAY</t>
  </si>
  <si>
    <t>BIOCARTA_GPCR_PATHWAY</t>
  </si>
  <si>
    <t>BIOCARTA_RHO_PATHWAY</t>
  </si>
  <si>
    <t>REACTOME_TP53_REGULATES_TRANSCRIPTION_OF_ADDITIONAL_CELL_CYCLE_GENES_WHOSE_EXACT_ROLE_IN_THE_P53_PATHWAY_REMAIN_UNCERTAIN</t>
  </si>
  <si>
    <t>WP_BREAST_CANCER_PATHWAY</t>
  </si>
  <si>
    <t>PID_ARF6_DOWNSTREAM_PATHWAY</t>
  </si>
  <si>
    <t>WP_HEREDITARY_LEIOMYOMATOSIS_AND_RENAL_CELL_CARCINOMA_PATHWAY</t>
  </si>
  <si>
    <t>WP_DISRUPTION_OF_POSTSYNAPTIC_SIGNALLING_BY_CNV</t>
  </si>
  <si>
    <t>WP_THERMOGENESIS</t>
  </si>
  <si>
    <t>REACTOME_RHOC_GTPASE_CYCLE</t>
  </si>
  <si>
    <t>REACTOME_PROCESSIVE_SYNTHESIS_ON_THE_C_STRAND_OF_THE_TELOMERE</t>
  </si>
  <si>
    <t>REACTOME_INSULIN_RECEPTOR_RECYCLING</t>
  </si>
  <si>
    <t>KEGG_PHOSPHATIDYLINOSITOL_SIGNALING_SYSTEM</t>
  </si>
  <si>
    <t>REACTOME_RESPONSE_OF_MTB_TO_PHAGOCYTOSIS</t>
  </si>
  <si>
    <t>REACTOME_PHOSPHORYLATION_OF_THE_APC_C</t>
  </si>
  <si>
    <t>REACTOME_POLO_LIKE_KINASE_MEDIATED_EVENTS</t>
  </si>
  <si>
    <t>KEGG_GLYCEROLIPID_METABOLISM</t>
  </si>
  <si>
    <t>WP_COPPER_HOMEOSTASIS</t>
  </si>
  <si>
    <t>REACTOME_DARPP_32_EVENTS</t>
  </si>
  <si>
    <t>BIOCARTA_PPARA_PATHWAY</t>
  </si>
  <si>
    <t>KEGG_ALANINE_ASPARTATE_AND_GLUTAMATE_METABOLISM</t>
  </si>
  <si>
    <t>WP_ERBB_SIGNALING_PATHWAY</t>
  </si>
  <si>
    <t>REACTOME_SEMA4D_INDUCED_CELL_MIGRATION_AND_GROWTH_CONE_COLLAPSE</t>
  </si>
  <si>
    <t>WP_4HYDROXYTAMOXIFEN_DEXAMETHASONE_AND_RETINOIC_ACIDS_REGULATION_OF_P27_EXPRESSION</t>
  </si>
  <si>
    <t>REACTOME_SIGNALING_BY_FGFR3</t>
  </si>
  <si>
    <t>REACTOME_DOWNREGULATION_OF_TGF_BETA_RECEPTOR_SIGNALING</t>
  </si>
  <si>
    <t>REACTOME_TRANSCRIPTIONAL_REGULATION_BY_MECP2</t>
  </si>
  <si>
    <t>WP_PI3KAKTMTOR_SIGNALING_PATHWAY_AND_THERAPEUTIC_OPPORTUNITIES</t>
  </si>
  <si>
    <t>REACTOME_RHOD_GTPASE_CYCLE</t>
  </si>
  <si>
    <t>REACTOME_TRANSPORT_OF_BILE_SALTS_AND_ORGANIC_ACIDS_METAL_IONS_AND_AMINE_COMPOUNDS</t>
  </si>
  <si>
    <t>BIOCARTA_PDZS_PATHWAY</t>
  </si>
  <si>
    <t>KEGG_SPHINGOLIPID_METABOLISM</t>
  </si>
  <si>
    <t>BIOCARTA_TFF_PATHWAY</t>
  </si>
  <si>
    <t>BIOCARTA_CXCR4_PATHWAY</t>
  </si>
  <si>
    <t>REACTOME_ATTENUATION_PHASE</t>
  </si>
  <si>
    <t>REACTOME_SENSORY_PROCESSING_OF_SOUND</t>
  </si>
  <si>
    <t>WP_PI3KAKTMTOR_VITD3_SIGNALLING</t>
  </si>
  <si>
    <t>REACTOME_FGFR2_MUTANT_RECEPTOR_ACTIVATION</t>
  </si>
  <si>
    <t>REACTOME_RHOJ_GTPASE_CYCLE</t>
  </si>
  <si>
    <t>KEGG_MTOR_SIGNALING_PATHWAY</t>
  </si>
  <si>
    <t>WP_THYROID_HORMONES_PRODUCTION_AND_THEIR_PERIPHERAL_DOWNSTREAM_SIGNALLING_EFFECTS</t>
  </si>
  <si>
    <t>BIOCARTA_TGFB_PATHWAY</t>
  </si>
  <si>
    <t>REACTOME_SIGNALING_BY_NOTCH1_PEST_DOMAIN_MUTANTS_IN_CANCER</t>
  </si>
  <si>
    <t>REACTOME_RHOH_GTPASE_CYCLE</t>
  </si>
  <si>
    <t>REACTOME_CTLA4_INHIBITORY_SIGNALING</t>
  </si>
  <si>
    <t>PID_TRAIL_PATHWAY</t>
  </si>
  <si>
    <t>KEGG_STARCH_AND_SUCROSE_METABOLISM</t>
  </si>
  <si>
    <t>KEGG_TYROSINE_METABOLISM</t>
  </si>
  <si>
    <t>WP_MAPK_CASCADE</t>
  </si>
  <si>
    <t>REACTOME_TRANSCRIPTIONAL_ACTIVATION_OF_MITOCHONDRIAL_BIOGENESIS</t>
  </si>
  <si>
    <t>REACTOME_G_PROTEIN_MEDIATED_EVENTS</t>
  </si>
  <si>
    <t>KEGG_BIOSYNTHESIS_OF_UNSATURATED_FATTY_ACIDS</t>
  </si>
  <si>
    <t>KEGG_NOTCH_SIGNALING_PATHWAY</t>
  </si>
  <si>
    <t>REACTOME_CONSTITUTIVE_SIGNALING_BY_LIGAND_RESPONSIVE_EGFR_CANCER_VARIANTS</t>
  </si>
  <si>
    <t>REACTOME_RHOBTB2_GTPASE_CYCLE</t>
  </si>
  <si>
    <t>REACTOME_P75_NTR_RECEPTOR_MEDIATED_SIGNALLING</t>
  </si>
  <si>
    <t>PID_TRKR_PATHWAY</t>
  </si>
  <si>
    <t>PID_NCADHERIN_PATHWAY</t>
  </si>
  <si>
    <t>WP_HEDGEHOG_SIGNALING_PATHWAY</t>
  </si>
  <si>
    <t>PID_INSULIN_PATHWAY</t>
  </si>
  <si>
    <t>REACTOME_SIGNALING_BY_NTRK2_TRKB</t>
  </si>
  <si>
    <t>REACTOME_MYOGENESIS</t>
  </si>
  <si>
    <t>REACTOME_DOWNSTREAM_SIGNALING_OF_ACTIVATED_FGFR1</t>
  </si>
  <si>
    <t>SIG_CHEMOTAXIS</t>
  </si>
  <si>
    <t>REACTOME_CARGO_RECOGNITION_FOR_CLATHRIN_MEDIATED_ENDOCYTOSIS</t>
  </si>
  <si>
    <t>REACTOME_NEGATIVE_REGULATION_OF_FGFR2_SIGNALING</t>
  </si>
  <si>
    <t>BIOCARTA_CREB_PATHWAY</t>
  </si>
  <si>
    <t>PID_EPHA2_FWD_PATHWAY</t>
  </si>
  <si>
    <t>REACTOME_NEGATIVE_REGULATION_OF_FGFR1_SIGNALING</t>
  </si>
  <si>
    <t>REACTOME_FOXO_MEDIATED_TRANSCRIPTION_OF_CELL_CYCLE_GENES</t>
  </si>
  <si>
    <t>REACTOME_SUMOYLATION_OF_INTRACELLULAR_RECEPTORS</t>
  </si>
  <si>
    <t>PID_HDAC_CLASSIII_PATHWAY</t>
  </si>
  <si>
    <t>BIOCARTA_EIF4_PATHWAY</t>
  </si>
  <si>
    <t>WP_PROTEOGLYCAN_BIOSYNTHESIS</t>
  </si>
  <si>
    <t>REACTOME_TRANSCRIPTION_OF_E2F_TARGETS_UNDER_NEGATIVE_CONTROL_BY_DREAM_COMPLEX</t>
  </si>
  <si>
    <t>KEGG_ETHER_LIPID_METABOLISM</t>
  </si>
  <si>
    <t>REACTOME_APOPTOTIC_EXECUTION_PHASE</t>
  </si>
  <si>
    <t>PID_NOTCH_PATHWAY</t>
  </si>
  <si>
    <t>REACTOME_RHO_GTPASES_ACTIVATE_PKNS</t>
  </si>
  <si>
    <t>PID_P38_MKK3_6PATHWAY</t>
  </si>
  <si>
    <t>WP_ANGIOPOIETIN_LIKE_PROTEIN_8_REGULATORY_PATHWAY</t>
  </si>
  <si>
    <t>WP_ENDODERM_DIFFERENTIATION</t>
  </si>
  <si>
    <t>KEGG_PROGESTERONE_MEDIATED_OOCYTE_MATURATION</t>
  </si>
  <si>
    <t>REACTOME_NITRIC_OXIDE_STIMULATES_GUANYLATE_CYCLASE</t>
  </si>
  <si>
    <t>WP_MITOCHONDRIAL_GENE_EXPRESSION</t>
  </si>
  <si>
    <t>WP_INSULIN_SIGNALING</t>
  </si>
  <si>
    <t>BIOCARTA_G1_PATHWAY</t>
  </si>
  <si>
    <t>PID_RET_PATHWAY</t>
  </si>
  <si>
    <t>REACTOME_RHO_GTPASES_ACTIVATE_PAKS</t>
  </si>
  <si>
    <t>REACTOME_SIGNALING_BY_NUCLEAR_RECEPTORS</t>
  </si>
  <si>
    <t>REACTOME_RHOBTB_GTPASE_CYCLE</t>
  </si>
  <si>
    <t>REACTOME_SIGNALING_BY_FGFR1</t>
  </si>
  <si>
    <t>REACTOME_GLYCOGEN_BREAKDOWN_GLYCOGENOLYSIS</t>
  </si>
  <si>
    <t>WP_22Q112_COPY_NUMBER_VARIATION_SYNDROME</t>
  </si>
  <si>
    <t>KEGG_HISTIDINE_METABOLISM</t>
  </si>
  <si>
    <t>WP_SYNAPTIC_VESICLE_PATHWAY</t>
  </si>
  <si>
    <t>WP_GLYCEROLIPIDS_AND_GLYCEROPHOSPHOLIPIDS</t>
  </si>
  <si>
    <t>BIOCARTA_MEF2D_PATHWAY</t>
  </si>
  <si>
    <t>REACTOME_TRANSPORT_OF_VITAMINS_NUCLEOSIDES_AND_RELATED_MOLECULES</t>
  </si>
  <si>
    <t>KEGG_HEDGEHOG_SIGNALING_PATHWAY</t>
  </si>
  <si>
    <t>REACTOME_TRP_CHANNELS</t>
  </si>
  <si>
    <t>KEGG_LONG_TERM_DEPRESSION</t>
  </si>
  <si>
    <t>WP_NOTCH_SIGNALING</t>
  </si>
  <si>
    <t>PID_IGF1_PATHWAY</t>
  </si>
  <si>
    <t>REACTOME_CONVERSION_FROM_APC_C_CDC20_TO_APC_C_CDH1_IN_LATE_ANAPHASE</t>
  </si>
  <si>
    <t>REACTOME_DOWNREGULATION_OF_SMAD2_3_SMAD4_TRANSCRIPTIONAL_ACTIVITY</t>
  </si>
  <si>
    <t>WP_BRAINDERIVED_NEUROTROPHIC_FACTOR_BDNF_SIGNALING_PATHWAY</t>
  </si>
  <si>
    <t>REACTOME_REGULATION_OF_LIPID_METABOLISM_BY_PPARALPHA</t>
  </si>
  <si>
    <t>WP_ETHANOL_EFFECTS_ON_HISTONE_MODIFICATIONS</t>
  </si>
  <si>
    <t>REACTOME_NRAGE_SIGNALS_DEATH_THROUGH_JNK</t>
  </si>
  <si>
    <t>REACTOME_SIGNALING_BY_FGFR4</t>
  </si>
  <si>
    <t>WP_ONE_CARBON_METABOLISM_AND_RELATED_PATHWAYS</t>
  </si>
  <si>
    <t>REACTOME_NICOTINAMIDE_SALVAGING</t>
  </si>
  <si>
    <t>REACTOME_SIGNALING_BY_NOTCH2</t>
  </si>
  <si>
    <t>REACTOME_RHOG_GTPASE_CYCLE</t>
  </si>
  <si>
    <t>WP_NAD_BIOSYNTHETIC_PATHWAYS</t>
  </si>
  <si>
    <t>PID_HNF3A_PATHWAY</t>
  </si>
  <si>
    <t>REACTOME_SYNTHESIS_OF_PC</t>
  </si>
  <si>
    <t>REACTOME_NEGATIVE_REGULATION_OF_MET_ACTIVITY</t>
  </si>
  <si>
    <t>WP_SIGNALING_PATHWAYS_IN_GLIOBLASTOMA</t>
  </si>
  <si>
    <t>BIOCARTA_MCALPAIN_PATHWAY</t>
  </si>
  <si>
    <t>REACTOME_RHOBTB1_GTPASE_CYCLE</t>
  </si>
  <si>
    <t>REACTOME_DOWNSTREAM_SIGNAL_TRANSDUCTION</t>
  </si>
  <si>
    <t>PID_AR_TF_PATHWAY</t>
  </si>
  <si>
    <t>BIOCARTA_CCR3_PATHWAY</t>
  </si>
  <si>
    <t>PID_WNT_NONCANONICAL_PATHWAY</t>
  </si>
  <si>
    <t>PID_RETINOIC_ACID_PATHWAY</t>
  </si>
  <si>
    <t>REACTOME_TIE2_SIGNALING</t>
  </si>
  <si>
    <t>REACTOME_RET_SIGNALING</t>
  </si>
  <si>
    <t>KEGG_GLYCINE_SERINE_AND_THREONINE_METABOLISM</t>
  </si>
  <si>
    <t>REACTOME_EFFECTS_OF_PIP2_HYDROLYSIS</t>
  </si>
  <si>
    <t>WP_WNT_SIGNALING_IN_KIDNEY_DISEASE</t>
  </si>
  <si>
    <t>BIOCARTA_RAC1_PATHWAY</t>
  </si>
  <si>
    <t>WP_CANONICAL_AND_NONCANONICAL_NOTCH_SIGNALING</t>
  </si>
  <si>
    <t>BIOCARTA_ALK_PATHWAY</t>
  </si>
  <si>
    <t>BIOCARTA_NDKDYNAMIN_PATHWAY</t>
  </si>
  <si>
    <t>WP_TRANSCRIPTION_COFACTORS_SKI_AND_SKIL_PROTEIN_PARTNERS</t>
  </si>
  <si>
    <t>REACTOME_TRAFFICKING_OF_AMPA_RECEPTORS</t>
  </si>
  <si>
    <t>REACTOME_NICOTINATE_METABOLISM</t>
  </si>
  <si>
    <t>BIOCARTA_CHREBP_PATHWAY</t>
  </si>
  <si>
    <t>REACTOME_ACTIVATED_NOTCH1_TRANSMITS_SIGNAL_TO_THE_NUCLEUS</t>
  </si>
  <si>
    <t>BIOCARTA_AGR_PATHWAY</t>
  </si>
  <si>
    <t>KEGG_LONG_TERM_POTENTIATION</t>
  </si>
  <si>
    <t>WP_3Q29_COPY_NUMBER_VARIATION_SYNDROME</t>
  </si>
  <si>
    <t>REACTOME_ACTIVATION_OF_BH3_ONLY_PROTEINS</t>
  </si>
  <si>
    <t>WP_MELATONIN_METABOLISM_AND_EFFECTS</t>
  </si>
  <si>
    <t>BIOCARTA_SPRY_PATHWAY</t>
  </si>
  <si>
    <t>PID_ERBB1_INTERNALIZATION_PATHWAY</t>
  </si>
  <si>
    <t>REACTOME_METABOLIC_DISORDERS_OF_BIOLOGICAL_OXIDATION_ENZYMES</t>
  </si>
  <si>
    <t>WP_GALANIN_RECEPTOR_PATHWAY</t>
  </si>
  <si>
    <t>REACTOME_RHO_GTPASES_ACTIVATE_ROCKS</t>
  </si>
  <si>
    <t>REACTOME_GLUCAGON_TYPE_LIGAND_RECEPTORS</t>
  </si>
  <si>
    <t>PID_CDC42_REG_PATHWAY</t>
  </si>
  <si>
    <t>WP_INHIBITION_OF_EXOSOME_BIOGENESIS_AND_SECRETION_BY_MANUMYCIN_A_IN_CRPC_CELLS</t>
  </si>
  <si>
    <t>PID_ERBB2_ERBB3_PATHWAY</t>
  </si>
  <si>
    <t>REACTOME_PKA_ACTIVATION_IN_GLUCAGON_SIGNALLING</t>
  </si>
  <si>
    <t>REACTOME_SIGNALING_BY_ERBB2_ECD_MUTANTS</t>
  </si>
  <si>
    <t>WP_TRANSSULFURATION_AND_ONE_CARBON_METABOLISM</t>
  </si>
  <si>
    <t>REACTOME_TRANSCRIPTIONAL_REGULATION_OF_PLURIPOTENT_STEM_CELLS</t>
  </si>
  <si>
    <t>WP_ASSOCIATION_BETWEEN_PHYSICOCHEMICAL_FEATURES_AND_TOXICITY_ASSOCIATED_PATHWAYS</t>
  </si>
  <si>
    <t>PID_AR_NONGENOMIC_PATHWAY</t>
  </si>
  <si>
    <t>REACTOME_CELL_DEATH_SIGNALLING_VIA_NRAGE_NRIF_AND_NADE</t>
  </si>
  <si>
    <t>REACTOME_CYTOCHROME_P450_ARRANGED_BY_SUBSTRATE_TYPE</t>
  </si>
  <si>
    <t>BIOCARTA_IGF1MTOR_PATHWAY</t>
  </si>
  <si>
    <t>WP_TYPE_2_PAPILLARY_RENAL_CELL_CARCINOMA</t>
  </si>
  <si>
    <t>REACTOME_NOTCH2_ACTIVATION_AND_TRANSMISSION_OF_SIGNAL_TO_THE_NUCLEUS</t>
  </si>
  <si>
    <t>REACTOME_SIGNALING_BY_FGFR1_IN_DISEASE</t>
  </si>
  <si>
    <t>BIOCARTA_MAL_PATHWAY</t>
  </si>
  <si>
    <t>REACTOME_SIGNALING_BY_FGFR_IN_DISEASE</t>
  </si>
  <si>
    <t>REACTOME_SIGNALING_BY_ERBB4</t>
  </si>
  <si>
    <t>REACTOME_METABOLISM_OF_COFACTORS</t>
  </si>
  <si>
    <t>WP_VITAMIN_DSENSITIVE_CALCIUM_SIGNALING_IN_DEPRESSION</t>
  </si>
  <si>
    <t>REACTOME_SIGNALING_BY_NOTCH1</t>
  </si>
  <si>
    <t>WP_BDNFTRKB_SIGNALING</t>
  </si>
  <si>
    <t>PID_ERBB1_RECEPTOR_PROXIMAL_PATHWAY</t>
  </si>
  <si>
    <t>REACTOME_BMAL1_CLOCK_NPAS2_ACTIVATES_CIRCADIAN_GENE_EXPRESSION</t>
  </si>
  <si>
    <t>KEGG_GALACTOSE_METABOLISM</t>
  </si>
  <si>
    <t>KEGG_DORSO_VENTRAL_AXIS_FORMATION</t>
  </si>
  <si>
    <t>WP_MTHFR_DEFICIENCY</t>
  </si>
  <si>
    <t>WP_MBDNF_AND_PROBDNF_REGULATION_OF_GABA_NEUROTRANSMISSION</t>
  </si>
  <si>
    <t>KEGG_GNRH_SIGNALING_PATHWAY</t>
  </si>
  <si>
    <t>BIOCARTA_ARAP_PATHWAY</t>
  </si>
  <si>
    <t>KEGG_VASOPRESSIN_REGULATED_WATER_REABSORPTION</t>
  </si>
  <si>
    <t>WP_EXERCISEINDUCED_CIRCADIAN_REGULATION</t>
  </si>
  <si>
    <t>PID_EPHB_FWD_PATHWAY</t>
  </si>
  <si>
    <t>SIG_REGULATION_OF_THE_ACTIN_CYTOSKELETON_BY_RHO_GTPASES</t>
  </si>
  <si>
    <t>WP_NEPHROTIC_SYNDROME</t>
  </si>
  <si>
    <t>REACTOME_TRANSCRIPTION_OF_E2F_TARGETS_UNDER_NEGATIVE_CONTROL_BY_P107_RBL1_AND_P130_RBL2_IN_COMPLEX_WITH_HDAC1</t>
  </si>
  <si>
    <t>BIOCARTA_HER2_PATHWAY</t>
  </si>
  <si>
    <t>WP_PREGNANE_X_RECEPTOR_PATHWAY</t>
  </si>
  <si>
    <t>BIOCARTA_PTDINS_PATHWAY</t>
  </si>
  <si>
    <t>REACTOME_NOTCH1_INTRACELLULAR_DOMAIN_REGULATES_TRANSCRIPTION</t>
  </si>
  <si>
    <t>REACTOME_GAMMA_CARBOXYLATION_HYPUSINE_FORMATION_AND_ARYLSULFATASE_ACTIVATION</t>
  </si>
  <si>
    <t>REACTOME_SIGNALING_BY_FGFR2_IN_DISEASE</t>
  </si>
  <si>
    <t>PID_PI3K_PLC_TRK_PATHWAY</t>
  </si>
  <si>
    <t>REACTOME_DOWNSTREAM_SIGNALING_OF_ACTIVATED_FGFR2</t>
  </si>
  <si>
    <t>PID_TGFBR_PATHWAY</t>
  </si>
  <si>
    <t>KEGG_ARGININE_AND_PROLINE_METABOLISM</t>
  </si>
  <si>
    <t>PID_NEPHRIN_NEPH1_PATHWAY</t>
  </si>
  <si>
    <t>BIOCARTA_HCMV_PATHWAY</t>
  </si>
  <si>
    <t>REACTOME_ENDOGENOUS_STEROLS</t>
  </si>
  <si>
    <t>REACTOME_HEME_SIGNALING</t>
  </si>
  <si>
    <t>PID_HEDGEHOG_2PATHWAY</t>
  </si>
  <si>
    <t>WP_NRF2ARE_REGULATION</t>
  </si>
  <si>
    <t>REACTOME_TGF_BETA_RECEPTOR_SIGNALING_ACTIVATES_SMADS</t>
  </si>
  <si>
    <t>WP_TYPE_II_DIABETES_MELLITUS</t>
  </si>
  <si>
    <t>WP_INTRACELLULAR_TRAFFICKING_PROTEINS_INVOLVED_IN_CMT_NEUROPATHY</t>
  </si>
  <si>
    <t>WP_SPHINGOLIPID_PATHWAY</t>
  </si>
  <si>
    <t>PID_RHOA_PATHWAY</t>
  </si>
  <si>
    <t>KEGG_SELENOAMINO_ACID_METABOLISM</t>
  </si>
  <si>
    <t>WP_ENVELOPE_PROTEINS_AND_THEIR_POTENTIAL_ROLES_IN_EDMD_PHYSIOPATHOLOGY</t>
  </si>
  <si>
    <t>KEGG_CYSTEINE_AND_METHIONINE_METABOLISM</t>
  </si>
  <si>
    <t>REACTOME_RAB_GERANYLGERANYLATION</t>
  </si>
  <si>
    <t>REACTOME_VITAMIN_B5_PANTOTHENATE_METABOLISM</t>
  </si>
  <si>
    <t>BIOCARTA_MPR_PATHWAY</t>
  </si>
  <si>
    <t>WP_REGULATION_OF_MICROTUBULE_CYTOSKELETON</t>
  </si>
  <si>
    <t>REACTOME_METABOLISM_OF_NITRIC_OXIDE_NOS3_ACTIVATION_AND_REGULATION</t>
  </si>
  <si>
    <t>REACTOME_LYSOSOME_VESICLE_BIOGENESIS</t>
  </si>
  <si>
    <t>REACTOME_NR1H2_AND_NR1H3_MEDIATED_SIGNALING</t>
  </si>
  <si>
    <t>KEGG_GLYCOSAMINOGLYCAN_BIOSYNTHESIS_HEPARAN_SULFATE</t>
  </si>
  <si>
    <t>REACTOME_SIGNALING_BY_PDGFR_IN_DISEASE</t>
  </si>
  <si>
    <t>WP_METABOLISM_OF_SPINGOLIPIDS_IN_ER_AND_GOLGI_APPARATUS</t>
  </si>
  <si>
    <t>KEGG_ONE_CARBON_POOL_BY_FOLATE</t>
  </si>
  <si>
    <t>BIOCARTA_NOS1_PATHWAY</t>
  </si>
  <si>
    <t>&gt; 500</t>
  </si>
  <si>
    <t>GAO_LARGE_INTESTINE_ADULT_CI_MESENCHYMAL_CELLS</t>
  </si>
  <si>
    <t>DESCARTES_FETAL_CEREBELLUM_MICROGLIA</t>
  </si>
  <si>
    <t>GAO_LARGE_INTESTINE_24W_C11_PANETH_LIKE_CELL</t>
  </si>
  <si>
    <t>DESCARTES_FETAL_CEREBRUM_MICROGLIA</t>
  </si>
  <si>
    <t>DESCARTES_FETAL_INTESTINE_MYELOID_CELLS</t>
  </si>
  <si>
    <t>MANNO_MIDBRAIN_NEUROTYPES_HMGL</t>
  </si>
  <si>
    <t>DESCARTES_FETAL_PANCREAS_MYELOID_CELLS</t>
  </si>
  <si>
    <t>CUI_DEVELOPING_HEART_C8_MACROPHAGE</t>
  </si>
  <si>
    <t>TRAVAGLINI_LUNG_PROXIMAL_BASAL_CELL</t>
  </si>
  <si>
    <t>DESCARTES_FETAL_LUNG_MYELOID_CELLS</t>
  </si>
  <si>
    <t>HU_FETAL_RETINA_MICROGLIA</t>
  </si>
  <si>
    <t>DESCARTES_FETAL_EYE_MICROGLIA</t>
  </si>
  <si>
    <t>DESCARTES_FETAL_KIDNEY_URETERIC_BUD_CELLS</t>
  </si>
  <si>
    <t>ZHONG_PFC_MAJOR_TYPES_MICROGLIA</t>
  </si>
  <si>
    <t>DESCARTES_FETAL_ADRENAL_LYMPHOID_CELLS</t>
  </si>
  <si>
    <t>GAO_LARGE_INTESTINE_ADULT_CJ_IMMUNE_CELLS</t>
  </si>
  <si>
    <t>FAN_EMBRYONIC_CTX_BIG_GROUPS_MICROGLIA</t>
  </si>
  <si>
    <t>DESCARTES_FETAL_LUNG_SQUAMOUS_EPITHELIAL_CELLS</t>
  </si>
  <si>
    <t>DESCARTES_FETAL_KIDNEY_MYELOID_CELLS</t>
  </si>
  <si>
    <t>AIZARANI_LIVER_C2_KUPFFER_CELLS_1</t>
  </si>
  <si>
    <t>DESCARTES_FETAL_PLACENTA_LYMPHOID_CELLS</t>
  </si>
  <si>
    <t>DESCARTES_FETAL_KIDNEY_LYMPHOID_CELLS</t>
  </si>
  <si>
    <t>DESCARTES_FETAL_ADRENAL_MYELOID_CELLS</t>
  </si>
  <si>
    <t>DESCARTES_FETAL_INTESTINE_LYMPHOID_CELLS</t>
  </si>
  <si>
    <t>AIZARANI_LIVER_C6_KUPFFER_CELLS_2</t>
  </si>
  <si>
    <t>DESCARTES_FETAL_LUNG_LYMPHOID_CELLS</t>
  </si>
  <si>
    <t>DESCARTES_MAIN_FETAL_SQUAMOUS_EPITHELIAL_CELLS</t>
  </si>
  <si>
    <t>DESCARTES_FETAL_THYMUS_ANTIGEN_PRESENTING_CELLS</t>
  </si>
  <si>
    <t>BUSSLINGER_ESOPHAGEAL_LATE_SUPRABASAL_CELLS</t>
  </si>
  <si>
    <t>DESCARTES_FETAL_LIVER_MYELOID_CELLS</t>
  </si>
  <si>
    <t>DESCARTES_FETAL_HEART_MYELOID_CELLS</t>
  </si>
  <si>
    <t>CUI_DEVELOPING_HEART_C9_B_T_CELL</t>
  </si>
  <si>
    <t>AIZARANI_LIVER_C23_KUPFFER_CELLS_3</t>
  </si>
  <si>
    <t>DESCARTES_FETAL_HEART_LYMPHOID_CELLS</t>
  </si>
  <si>
    <t>DESCARTES_FETAL_PLACENTA_MYELOID_CELLS</t>
  </si>
  <si>
    <t>DURANTE_ADULT_OLFACTORY_NEUROEPITHELIUM_DENDRITIC_CELLS</t>
  </si>
  <si>
    <t>DESCARTES_FETAL_PANCREAS_LYMPHOID_CELLS</t>
  </si>
  <si>
    <t>DESCARTES_MAIN_FETAL_LYMPHOID_CELLS</t>
  </si>
  <si>
    <t>DESCARTES_FETAL_EYE_CORNEAL_AND_CONJUNCTIVAL_EPITHELIAL_CELLS</t>
  </si>
  <si>
    <t>AIZARANI_LIVER_C1_NK_NKT_CELLS_1</t>
  </si>
  <si>
    <t>AIZARANI_LIVER_C25_KUPFFER_CELLS_4</t>
  </si>
  <si>
    <t>DESCARTES_FETAL_STOMACH_LYMPHOID_CELLS</t>
  </si>
  <si>
    <t>DESCARTES_FETAL_MUSCLE_MYELOID_CELLS</t>
  </si>
  <si>
    <t>DESCARTES_FETAL_STOMACH_MYELOID_CELLS</t>
  </si>
  <si>
    <t>FAN_EMBRYONIC_CTX_BRAIN_EFFECTOR_T_CELL</t>
  </si>
  <si>
    <t>DESCARTES_FETAL_SPLEEN_LYMPHOID_CELLS</t>
  </si>
  <si>
    <t>AIZARANI_LIVER_C5_NK_NKT_CELLS_3</t>
  </si>
  <si>
    <t>DESCARTES_FETAL_STOMACH_SQUAMOUS_EPITHELIAL_CELLS</t>
  </si>
  <si>
    <t>DESCARTES_MAIN_FETAL_MYELOID_CELLS</t>
  </si>
  <si>
    <t>DESCARTES_FETAL_LIVER_LYMPHOID_CELLS</t>
  </si>
  <si>
    <t>MURARO_PANCREAS_ENDOTHELIAL_CELL</t>
  </si>
  <si>
    <t>BUSSLINGER_ESOPHAGEAL_DENDRITIC_CELLS</t>
  </si>
  <si>
    <t>BUSSLINGER_DUODENAL_DIFFERENTIATING_STEM_CELLS</t>
  </si>
  <si>
    <t>TRAVAGLINI_LUNG_EREG_DENDRITIC_CELL</t>
  </si>
  <si>
    <t>FAN_EMBRYONIC_CTX_BIG_GROUPS_BRAIN_IMMUNE</t>
  </si>
  <si>
    <t>DURANTE_ADULT_OLFACTORY_NEUROEPITHELIUM_CD8_T_CELLS</t>
  </si>
  <si>
    <t>FAN_EMBRYONIC_CTX_BRAIN_B_CELL</t>
  </si>
  <si>
    <t>TRAVAGLINI_LUNG_B_CELL</t>
  </si>
  <si>
    <t>AIZARANI_LIVER_C18_NK_NKT_CELLS_5</t>
  </si>
  <si>
    <t>DESCARTES_FETAL_SPLEEN_MYELOID_CELLS</t>
  </si>
  <si>
    <t>DURANTE_ADULT_OLFACTORY_NEUROEPITHELIUM_NK_CELLS</t>
  </si>
  <si>
    <t>AIZARANI_LIVER_C3_NK_NKT_CELLS_2</t>
  </si>
  <si>
    <t>AIZARANI_LIVER_C34_MHC_II_POS_B_CELLS</t>
  </si>
  <si>
    <t>TRAVAGLINI_LUNG_NONCLASSICAL_MONOCYTE_CELL</t>
  </si>
  <si>
    <t>DESCARTES_FETAL_INTESTINE_INTESTINAL_EPITHELIAL_CELLS</t>
  </si>
  <si>
    <t>DURANTE_ADULT_OLFACTORY_NEUROEPITHELIUM_MACROPHAGES</t>
  </si>
  <si>
    <t>TRAVAGLINI_LUNG_CLASSICAL_MONOCYTE_CELL</t>
  </si>
  <si>
    <t>FAN_EMBRYONIC_CTX_BRAIN_MYELOID</t>
  </si>
  <si>
    <t>FAN_EMBRYONIC_CTX_BRAIN_NAIVE_LIKE_T_CELL</t>
  </si>
  <si>
    <t>RUBENSTEIN_SKELETAL_MUSCLE_SATELLITE_CELLS</t>
  </si>
  <si>
    <t>HAY_BONE_MARROW_NEUTROPHIL</t>
  </si>
  <si>
    <t>TRAVAGLINI_LUNG_TREM2_DENDRITIC_CELL</t>
  </si>
  <si>
    <t>FAN_OVARY_CL10_PUTATIVE_EARLY_ATRESIA_GRANULOSA_CELL</t>
  </si>
  <si>
    <t>FAN_EMBRYONIC_CTX_BRAIN_ENDOTHELIAL_2</t>
  </si>
  <si>
    <t>GAUTAM_EYE_CORNEA_ELF3_HIGH_EPITHELIAL_CELLS</t>
  </si>
  <si>
    <t>DESCARTES_FETAL_EYE_SKELETAL_MUSCLE_CELLS</t>
  </si>
  <si>
    <t>CUI_DEVELOPING_HEART_C7_MAST_CELL</t>
  </si>
  <si>
    <t>DURANTE_ADULT_OLFACTORY_NEUROEPITHELIUM_B_CELLS</t>
  </si>
  <si>
    <t>CUI_DEVELOPING_HEART_C3_FIBROBLAST_LIKE_CELL</t>
  </si>
  <si>
    <t>BUSSLINGER_DUODENAL_TRANSIT_AMPLIFYING_CELLS</t>
  </si>
  <si>
    <t>HAY_BONE_MARROW_PLASMA_CELL</t>
  </si>
  <si>
    <t>AIZARANI_LIVER_C13_LSECS_2</t>
  </si>
  <si>
    <t>DESCARTES_FETAL_THYMUS_THYMIC_EPITHELIAL_CELLS</t>
  </si>
  <si>
    <t>FAN_OVARY_CL13_MONOCYTE_MACROPHAGE</t>
  </si>
  <si>
    <t>DESCARTES_FETAL_CEREBELLUM_VASCULAR_ENDOTHELIAL_CELLS</t>
  </si>
  <si>
    <t>TRAVAGLINI_LUNG_CD8_NAIVE_T_CELL</t>
  </si>
  <si>
    <t>BUSSLINGER_GASTRIC_ISTHMUS_CELLS</t>
  </si>
  <si>
    <t>BUSSLINGER_GASTRIC_IMMATURE_PIT_CELLS</t>
  </si>
  <si>
    <t>TRAVAGLINI_LUNG_PLASMACYTOID_DENDRITIC_CELL</t>
  </si>
  <si>
    <t>TRAVAGLINI_LUNG_NEUTROPHIL_CELL</t>
  </si>
  <si>
    <t>BUSSLINGER_DUODENAL_STEM_CELLS</t>
  </si>
  <si>
    <t>TRAVAGLINI_LUNG_ADVENTITIAL_FIBROBLAST_CELL</t>
  </si>
  <si>
    <t>DESCARTES_FETAL_MUSCLE_SKELETAL_MUSCLE_CELLS</t>
  </si>
  <si>
    <t>TRAVAGLINI_LUNG_DIFFERENTIATING_BASAL_CELL</t>
  </si>
  <si>
    <t>LAKE_ADULT_KIDNEY_C12_THICK_ASCENDING_LIMB</t>
  </si>
  <si>
    <t>DESCARTES_FETAL_CEREBRUM_VASCULAR_ENDOTHELIAL_CELLS</t>
  </si>
  <si>
    <t>AIZARANI_LIVER_C9_LSECS_1</t>
  </si>
  <si>
    <t>HU_FETAL_RETINA_FIBROBLAST</t>
  </si>
  <si>
    <t>DESCARTES_FETAL_MUSCLE_LYMPHOID_CELLS</t>
  </si>
  <si>
    <t>DESCARTES_FETAL_THYMUS_STROMAL_CELLS</t>
  </si>
  <si>
    <t>FAN_EMBRYONIC_CTX_BIG_GROUPS_BRAIN_ENDOTHELIAL</t>
  </si>
  <si>
    <t>DESCARTES_FETAL_KIDNEY_STROMAL_CELLS</t>
  </si>
  <si>
    <t>BUSSLINGER_GASTRIC_MATURE_PIT_CELLS</t>
  </si>
  <si>
    <t>DURANTE_ADULT_OLFACTORY_NEUROEPITHELIUM_CD4_T_CELLS</t>
  </si>
  <si>
    <t>AIZARANI_LIVER_C21_STELLATE_CELLS_1</t>
  </si>
  <si>
    <t>AIZARANI_LIVER_C22_RESIDENT_B_CELLS_2</t>
  </si>
  <si>
    <t>TRAVAGLINI_LUNG_MACROPHAGE_CELL</t>
  </si>
  <si>
    <t>HAY_BONE_MARROW_MONOCYTE</t>
  </si>
  <si>
    <t>AIZARANI_LIVER_C7_EPCAM_POS_BILE_DUCT_CELLS_2</t>
  </si>
  <si>
    <t>AIZARANI_LIVER_C8_RESIDENT_B_CELLS_1</t>
  </si>
  <si>
    <t>TRAVAGLINI_LUNG_BASAL_CELL</t>
  </si>
  <si>
    <t>TRAVAGLINI_LUNG_ALVEOLAR_FIBROBLAST_CELL</t>
  </si>
  <si>
    <t>DESCARTES_FETAL_LIVER_MESOTHELIAL_CELLS</t>
  </si>
  <si>
    <t>DESCARTES_FETAL_ADRENAL_STROMAL_CELLS</t>
  </si>
  <si>
    <t>AIZARANI_LIVER_C20_LSECS_3</t>
  </si>
  <si>
    <t>DESCARTES_FETAL_PANCREAS_DUCTAL_CELLS</t>
  </si>
  <si>
    <t>RUBENSTEIN_SKELETAL_MUSCLE_FAP_CELLS</t>
  </si>
  <si>
    <t>HAY_BONE_MARROW_FOLLICULAR_B_CELL</t>
  </si>
  <si>
    <t>AIZARANI_LIVER_C28_NK_NKT_CELLS_6</t>
  </si>
  <si>
    <t>BUSSLINGER_GASTRIC_PPP1R1B_POSITIVE_CELLS</t>
  </si>
  <si>
    <t>DESCARTES_FETAL_ADRENAL_CSH1_CSH2_POSITIVE_CELLS</t>
  </si>
  <si>
    <t>TRAVAGLINI_LUNG_LYMPHATIC_CELL</t>
  </si>
  <si>
    <t>DESCARTES_MAIN_FETAL_MICROGLIA</t>
  </si>
  <si>
    <t>DESCARTES_MAIN_FETAL_SKELETAL_MUSCLE_CELLS</t>
  </si>
  <si>
    <t>DESCARTES_FETAL_EYE_STROMAL_CELLS</t>
  </si>
  <si>
    <t>BUSSLINGER_GASTRIC_PARIETAL_CELLS</t>
  </si>
  <si>
    <t>GAUTAM_EYE_CORNEA_CONJUNCTIVAL_CELLS</t>
  </si>
  <si>
    <t>MENON_FETAL_KIDNEY_7_LOOPOF_HENLE_CELLS_DISTAL</t>
  </si>
  <si>
    <t>TRAVAGLINI_LUNG_CD4_MEMORY_EFFECTOR_T_CELL</t>
  </si>
  <si>
    <t>DESCARTES_MAIN_FETAL_ANTIGEN_PRESENTING_CELLS</t>
  </si>
  <si>
    <t>DURANTE_ADULT_OLFACTORY_NEUROEPITHELIUM_RESPIRATORY_HORIZONTAL_BASAL_CELLS</t>
  </si>
  <si>
    <t>AIZARANI_LIVER_C38_RESIDENT_B_CELLS_3</t>
  </si>
  <si>
    <t>DESCARTES_FETAL_STOMACH_STROMAL_CELLS</t>
  </si>
  <si>
    <t>DESCARTES_MAIN_FETAL_IGFBP1_DKK1_POSITIVE_CELLS</t>
  </si>
  <si>
    <t>MANNO_MIDBRAIN_NEUROTYPES_HPROGBP</t>
  </si>
  <si>
    <t>AIZARANI_LIVER_C10_MVECS_1</t>
  </si>
  <si>
    <t>RUBENSTEIN_SKELETAL_MUSCLE_MYELOID_CELLS</t>
  </si>
  <si>
    <t>FAN_OVARY_CL18_B_LYMPHOCYTE</t>
  </si>
  <si>
    <t>GAO_LARGE_INTESTINE_24W_C1_DCLK1POS_PROGENITOR</t>
  </si>
  <si>
    <t>AIZARANI_LIVER_C4_EPCAM_POS_BILE_DUCT_CELLS_1</t>
  </si>
  <si>
    <t>TRAVAGLINI_LUNG_NATURAL_KILLER_CELL</t>
  </si>
  <si>
    <t>MANNO_MIDBRAIN_NEUROTYPES_HPROGFPL</t>
  </si>
  <si>
    <t>DESCARTES_FETAL_THYMUS_VASCULAR_ENDOTHELIAL_CELLS</t>
  </si>
  <si>
    <t>ZHONG_PFC_C1_MICROGLIA</t>
  </si>
  <si>
    <t>CUI_DEVELOPING_HEART_C4_ENDOTHELIAL_CELL</t>
  </si>
  <si>
    <t>DURANTE_ADULT_OLFACTORY_NEUROEPITHELIUM_MONOCYTES</t>
  </si>
  <si>
    <t>TRAVAGLINI_LUNG_NATURAL_KILLER_T_CELL</t>
  </si>
  <si>
    <t>AIZARANI_LIVER_C24_EPCAM_POS_BILE_DUCT_CELLS_3</t>
  </si>
  <si>
    <t>GAUTAM_EYE_IRIS_CILIARY_BODY_MONOCYTES</t>
  </si>
  <si>
    <t>GAO_LARGE_INTESTINE_ADULT_CE_OLFM4HIGH_STEM_CELL</t>
  </si>
  <si>
    <t>GAO_LARGE_INTESTINE_24W_C5_LGR5POS_STEM_CELL</t>
  </si>
  <si>
    <t>CUI_DEVELOPING_HEART_C2_CARDIOMYOCYTE</t>
  </si>
  <si>
    <t>ZHENG_CORD_BLOOD_C10_MULTILYMPHOID_PROGENITOR</t>
  </si>
  <si>
    <t>DESCARTES_FETAL_HEART_EPICARDIAL_FAT_CELLS</t>
  </si>
  <si>
    <t>AIZARANI_LIVER_C33_STELLATE_CELLS_2</t>
  </si>
  <si>
    <t>BUSSLINGER_DUODENAL_EARLY_IMMATURE_ENTEROCYTES</t>
  </si>
  <si>
    <t>FAN_EMBRYONIC_CTX_BIG_GROUPS_CAJAL_RETZIUS</t>
  </si>
  <si>
    <t>DESCARTES_FETAL_MUSCLE_STROMAL_CELLS</t>
  </si>
  <si>
    <t>DESCARTES_FETAL_LIVER_HEPATOBLASTS</t>
  </si>
  <si>
    <t>DESCARTES_FETAL_SPLEEN_MESOTHELIAL_CELLS</t>
  </si>
  <si>
    <t>DESCARTES_FETAL_INTESTINE_MESOTHELIAL_CELLS</t>
  </si>
  <si>
    <t>AIZARANI_LIVER_C12_NK_NKT_CELLS_4</t>
  </si>
  <si>
    <t>CUI_DEVELOPING_HEART_CORONARY_VASCULAR_ENDOTHELIAL_CELL</t>
  </si>
  <si>
    <t>GAUTAM_EYE_CHOROID_SCLERA_MONOCYTES</t>
  </si>
  <si>
    <t>TRAVAGLINI_LUNG_IGSF21_DENDRITIC_CELL</t>
  </si>
  <si>
    <t>MANNO_MIDBRAIN_NEUROTYPES_HPROGFPM</t>
  </si>
  <si>
    <t>DESCARTES_FETAL_EYE_VASCULAR_ENDOTHELIAL_CELLS</t>
  </si>
  <si>
    <t>RUBENSTEIN_SKELETAL_MUSCLE_B_CELLS</t>
  </si>
  <si>
    <t>MENON_FETAL_KIDNEY_9_ENDOTHELIAL_CELLS</t>
  </si>
  <si>
    <t>LAKE_ADULT_KIDNEY_C19_COLLECTING_DUCT_INTERCALATED_CELLS_TYPE_A_MEDULLA</t>
  </si>
  <si>
    <t>AIZARANI_LIVER_C29_MVECS_2</t>
  </si>
  <si>
    <t>AIZARANI_LIVER_C31_KUPFFER_CELLS_5</t>
  </si>
  <si>
    <t>BUSSLINGER_ESOPHAGEAL_EARLY_SUPRABASAL_CELLS</t>
  </si>
  <si>
    <t>BUSSLINGER_GASTRIC_D_CELLS</t>
  </si>
  <si>
    <t>LAKE_ADULT_KIDNEY_C9_THIN_ASCENDING_LIMB</t>
  </si>
  <si>
    <t>TRAVAGLINI_LUNG_MESOTHELIAL_CELL</t>
  </si>
  <si>
    <t>RUBENSTEIN_SKELETAL_MUSCLE_SMOOTH_MUSCLE_CELLS</t>
  </si>
  <si>
    <t>TRAVAGLINI_LUNG_VEIN_CELL</t>
  </si>
  <si>
    <t>DURANTE_ADULT_OLFACTORY_NEUROEPITHELIUM_FIBROBLASTS_STROMAL_CELLS</t>
  </si>
  <si>
    <t>HAY_BONE_MARROW_IMMATURE_NEUTROPHIL</t>
  </si>
  <si>
    <t>DURANTE_ADULT_OLFACTORY_NEUROEPITHELIUM_PERICYTES</t>
  </si>
  <si>
    <t>GAUTAM_EYE_CORNEA_MONOCYTES</t>
  </si>
  <si>
    <t>DESCARTES_FETAL_PLACENTA_VASCULAR_ENDOTHELIAL_CELLS</t>
  </si>
  <si>
    <t>DESCARTES_FETAL_ADRENAL_VASCULAR_ENDOTHELIAL_CELLS</t>
  </si>
  <si>
    <t>TRAVAGLINI_LUNG_MUCOUS_CELL</t>
  </si>
  <si>
    <t>HAY_BONE_MARROW_NK_CELLS</t>
  </si>
  <si>
    <t>GAO_LARGE_INTESTINE_ADULT_CA_ENTEROENDOCRINE_CELLS</t>
  </si>
  <si>
    <t>DURANTE_ADULT_OLFACTORY_NEUROEPITHELIUM_VASCULAR_SMOOTH_MUSCLE_CELLS</t>
  </si>
  <si>
    <t>DURANTE_ADULT_OLFACTORY_NEUROEPITHELIUM_OLFACTORY_ENSHEATHING_GLIA</t>
  </si>
  <si>
    <t>TRAVAGLINI_LUNG_PERICYTE_CELL</t>
  </si>
  <si>
    <t>DURANTE_ADULT_OLFACTORY_NEUROEPITHELIUM_MAST_CELLS</t>
  </si>
  <si>
    <t>BUSSLINGER_GASTRIC_LYZ_POSITIVE_CELLS</t>
  </si>
  <si>
    <t>LAKE_ADULT_KIDNEY_C28_INTERSTITIUM</t>
  </si>
  <si>
    <t>GAO_LARGE_INTESTINE_24W_C2_MKI67POS_PROGENITOR</t>
  </si>
  <si>
    <t>FAN_EMBRYONIC_CTX_NSC_2</t>
  </si>
  <si>
    <t>FAN_OVARY_CL12_T_LYMPHOCYTE_NK_CELL_2</t>
  </si>
  <si>
    <t>DESCARTES_FETAL_MUSCLE_SCHWANN_CELLS</t>
  </si>
  <si>
    <t>CUI_DEVELOPING_HEART_COMPACT_VENTRICULAR_CARDIOMYOCYTE</t>
  </si>
  <si>
    <t>HAY_BONE_MARROW_DENDRITIC_CELL</t>
  </si>
  <si>
    <t>MANNO_MIDBRAIN_NEUROTYPES_HDA</t>
  </si>
  <si>
    <t>ZHONG_PFC_MAJOR_TYPES_NPCS</t>
  </si>
  <si>
    <t>DESCARTES_FETAL_LIVER_VASCULAR_ENDOTHELIAL_CELLS</t>
  </si>
  <si>
    <t>FAN_OVARY_CL4_T_LYMPHOCYTE_NK_CELL_1</t>
  </si>
  <si>
    <t>DESCARTES_FETAL_KIDNEY_VASCULAR_ENDOTHELIAL_CELLS</t>
  </si>
  <si>
    <t>AIZARANI_LIVER_C32_MVECS_3</t>
  </si>
  <si>
    <t>MANNO_MIDBRAIN_NEUROTYPES_HDA1</t>
  </si>
  <si>
    <t>RUBENSTEIN_SKELETAL_MUSCLE_NK_CELLS</t>
  </si>
  <si>
    <t>DESCARTES_MAIN_FETAL_VASCULAR_ENDOTHELIAL_CELLS</t>
  </si>
  <si>
    <t>CUI_DEVELOPING_HEART_CARDIAC_FIBROBLASTS</t>
  </si>
  <si>
    <t>MURARO_PANCREAS_ALPHA_CELL</t>
  </si>
  <si>
    <t>HAY_BONE_MARROW_NAIVE_T_CELL</t>
  </si>
  <si>
    <t>MANNO_MIDBRAIN_NEUROTYPES_HRGL2A</t>
  </si>
  <si>
    <t>DESCARTES_FETAL_HEART_SMOOTH_MUSCLE_CELLS</t>
  </si>
  <si>
    <t>TRAVAGLINI_LUNG_BASOPHIL_MAST_1_CELL</t>
  </si>
  <si>
    <t>ZHONG_PFC_C1_OPC</t>
  </si>
  <si>
    <t>CUI_DEVELOPING_HEART_C5_VALVAR_CELL</t>
  </si>
  <si>
    <t>FAN_EMBRYONIC_CTX_BRAIN_ENDOTHELIAL_1</t>
  </si>
  <si>
    <t>MANNO_MIDBRAIN_NEUROTYPES_HDA2</t>
  </si>
  <si>
    <t>MANNO_MIDBRAIN_NEUROTYPES_BASAL</t>
  </si>
  <si>
    <t>HAY_BONE_MARROW_PRO_B</t>
  </si>
  <si>
    <t>TRAVAGLINI_LUNG_LIPOFIBROBLAST_CELL</t>
  </si>
  <si>
    <t>DESCARTES_FETAL_LIVER_STELLATE_CELLS</t>
  </si>
  <si>
    <t>DESCARTES_FETAL_HEART_STROMAL_CELLS</t>
  </si>
  <si>
    <t>DESCARTES_FETAL_PLACENTA_PAEP_MECOM_POSITIVE_CELLS</t>
  </si>
  <si>
    <t>ZHONG_PFC_C2_UNKNOWN_NPC</t>
  </si>
  <si>
    <t>BUSSLINGER_GASTRIC_REG3A_POSITIVE_CELLS</t>
  </si>
  <si>
    <t>FAN_EMBRYONIC_CTX_MICROGLIA_3</t>
  </si>
  <si>
    <t>LAKE_ADULT_KIDNEY_C27_VASCULAR_SMOOTH_MUSCLE_CELLS_AND_PERICYTES</t>
  </si>
  <si>
    <t>ZHONG_PFC_MAJOR_TYPES_ASTROCYTES</t>
  </si>
  <si>
    <t>GAUTAM_EYE_IRIS_CILIARY_BODY_MGP_HIGH_FIBROBLASTS</t>
  </si>
  <si>
    <t>DESCARTES_MAIN_FETAL_THYMOCYTES</t>
  </si>
  <si>
    <t>GAUTAM_EYE_CORNEA_TGFBI_HIGH_EPITHELIAL_CELLS</t>
  </si>
  <si>
    <t>RUBENSTEIN_SKELETAL_MUSCLE_FBN1_FAP_CELLS</t>
  </si>
  <si>
    <t>HAY_BONE_MARROW_CD8_T_CELL</t>
  </si>
  <si>
    <t>LAKE_ADULT_KIDNEY_C18_COLLECTING_DUCT_PRINCIPAL_CELLS_MEDULLA</t>
  </si>
  <si>
    <t>LAKE_ADULT_KIDNEY_C26_MESANGIAL_CELLS</t>
  </si>
  <si>
    <t>TRAVAGLINI_LUNG_ARTERY_CELL</t>
  </si>
  <si>
    <t>DURANTE_ADULT_OLFACTORY_NEUROEPITHELIUM_OLFACTORY_HORIZONTAL_BASAL_CELLS</t>
  </si>
  <si>
    <t>DESCARTES_FETAL_PANCREAS_CCL19_CCL21_POSITIVE_CELLS</t>
  </si>
  <si>
    <t>GAO_LARGE_INTESTINE_ADULT_CH_MKI67HIGH_CELLS</t>
  </si>
  <si>
    <t>MANNO_MIDBRAIN_NEUROTYPES_HNBGABA</t>
  </si>
  <si>
    <t>AIZARANI_LIVER_C17_HEPATOCYTES_3</t>
  </si>
  <si>
    <t>DESCARTES_MAIN_FETAL_EXTRAVILLOUS_TROPHOBLASTS</t>
  </si>
  <si>
    <t>TRAVAGLINI_LUNG_ALVEOLAR_EPITHELIAL_TYPE_1_CELL</t>
  </si>
  <si>
    <t>BUSSLINGER_DUODENAL_MATURE_ENTEROCYTES</t>
  </si>
  <si>
    <t>TRAVAGLINI_LUNG_VASCULAR_SMOOTH_MUSCLE_CELL</t>
  </si>
  <si>
    <t>GAUTAM_EYE_CHOROID_SCLERA_ACTIVATED_T_CELLS</t>
  </si>
  <si>
    <t>CUI_DEVELOPING_HEART_ENDOCARDIAL_CELL</t>
  </si>
  <si>
    <t>FAN_EMBRYONIC_CTX_MICROGLIA_1</t>
  </si>
  <si>
    <t>DURANTE_ADULT_OLFACTORY_NEUROEPITHELIUM_BOWMANS_GLAND</t>
  </si>
  <si>
    <t>DURANTE_ADULT_OLFACTORY_NEUROEPITHELIUM_RESPIRATORY_COLUMNAR_CELLS</t>
  </si>
  <si>
    <t>AIZARANI_LIVER_C39_EPCAM_POS_BILE_DUCT_CELLS_4</t>
  </si>
  <si>
    <t>MANNO_MIDBRAIN_NEUROTYPES_HRGL1</t>
  </si>
  <si>
    <t>MANNO_MIDBRAIN_NEUROTYPES_HRGL2B</t>
  </si>
  <si>
    <t>DESCARTES_FETAL_LUNG_VISCERAL_NEURONS</t>
  </si>
  <si>
    <t>MENON_FETAL_KIDNEY_8_CONNECTING_TUBULE_CELLS</t>
  </si>
  <si>
    <t>MENON_FETAL_KIDNEY_10_IMMUNE_CELLS</t>
  </si>
  <si>
    <t>LAKE_ADULT_KIDNEY_C7_PROXIMAL_TUBULE_EPITHELIAL_CELLS_S3</t>
  </si>
  <si>
    <t>DESCARTES_FETAL_INTESTINE_STROMAL_CELLS</t>
  </si>
  <si>
    <t>MANNO_MIDBRAIN_NEUROTYPES_HRGL3</t>
  </si>
  <si>
    <t>MENON_FETAL_KIDNEY_3_STROMAL_CELLS</t>
  </si>
  <si>
    <t>TRAVAGLINI_LUNG_CD8_MEMORY_EFFECTOR_T_CELL</t>
  </si>
  <si>
    <t>ZHENG_CORD_BLOOD_C6_HSC_MULTIPOTENT_PROGENITOR</t>
  </si>
  <si>
    <t>ZHENG_CORD_BLOOD_C8_PUTATIVE_LYMPHOID_PRIMED_MULTIPOTENT_PROGENITOR_2</t>
  </si>
  <si>
    <t>BUSSLINGER_GASTRIC_METALLOTHIONEIN_CELLS</t>
  </si>
  <si>
    <t>TRAVAGLINI_LUNG_BASOPHIL_MAST_2_CELL</t>
  </si>
  <si>
    <t>FAN_EMBRYONIC_CTX_BIG_GROUPS_GLIAL</t>
  </si>
  <si>
    <t>DESCARTES_FETAL_CEREBRUM_ASTROCYTES</t>
  </si>
  <si>
    <t>DESCARTES_FETAL_INTESTINE_SMOOTH_MUSCLE_CELLS</t>
  </si>
  <si>
    <t>DESCARTES_FETAL_ADRENAL_SCHWANN_CELLS</t>
  </si>
  <si>
    <t>GAUTAM_EYE_CHOROID_SCLERA_MELANOCYTES</t>
  </si>
  <si>
    <t>DESCARTES_MAIN_FETAL_CORNEAL_AND_CONJUNCTIVAL_EPITHELIAL_CELLS</t>
  </si>
  <si>
    <t>BUSSLINGER_ESOPHAGEAL_PROLIFERATING_BASAL_CELLS</t>
  </si>
  <si>
    <t>DESCARTES_FETAL_HEART_SATB2_LRRC7_POSITIVE_CELLS</t>
  </si>
  <si>
    <t>CUI_DEVELOPING_HEART_C1_5TH_WEEK_CARDIAC_CELLS</t>
  </si>
  <si>
    <t>TRAVAGLINI_LUNG_BRONCHIAL_VESSEL_2_CELL</t>
  </si>
  <si>
    <t>FAN_OVARY_CL7_ANGEIOGENIC_ENDOTHELIAL_CELL</t>
  </si>
  <si>
    <t>DESCARTES_MAIN_FETAL_DUCTAL_CELLS</t>
  </si>
  <si>
    <t>DESCARTES_FETAL_HEART_MEGAKARYOCYTES</t>
  </si>
  <si>
    <t>DESCARTES_FETAL_CEREBELLUM_ASTROCYTES</t>
  </si>
  <si>
    <t>TRAVAGLINI_LUNG_NEUROENDOCRINE_CELL</t>
  </si>
  <si>
    <t>DESCARTES_FETAL_INTESTINE_VASCULAR_ENDOTHELIAL_CELLS</t>
  </si>
  <si>
    <t>BUSSLINGER_DUODENAL_LATE_IMMATURE_ENTEROCYTES</t>
  </si>
  <si>
    <t>DESCARTES_FETAL_SPLEEN_MEGAKARYOCYTES</t>
  </si>
  <si>
    <t>LAKE_ADULT_KIDNEY_C22_ENDOTHELIAL_CELLS_GLOMERULAR_CAPILLARIES</t>
  </si>
  <si>
    <t>GAO_SMALL_INTESTINE_24W_C2_PROCRPOS_PROGENITOR</t>
  </si>
  <si>
    <t>DESCARTES_FETAL_LUNG_MEGAKARYOCYTES</t>
  </si>
  <si>
    <t>MANNO_MIDBRAIN_NEUROTYPES_HRN</t>
  </si>
  <si>
    <t>LAKE_ADULT_KIDNEY_C10_THIN_ASCENDING_LIMB</t>
  </si>
  <si>
    <t>DESCARTES_FETAL_ADRENAL_MEGAKARYOCYTES</t>
  </si>
  <si>
    <t>DESCARTES_FETAL_PLACENTA_SYNCYTIOTROPHOBLASTS_AND_VILLOUS_CYTOTROPHOBLASTS</t>
  </si>
  <si>
    <t>DURANTE_ADULT_OLFACTORY_NEUROEPITHELIUM_IMMATURE_NEURONS</t>
  </si>
  <si>
    <t>GAO_ESOPHAGUS_25W_C2_KRT6BPOS_SECRETORY_PROGENITOR_CELLS</t>
  </si>
  <si>
    <t>CUI_DEVELOPING_HEART_VALVAR_ENDOTHELIAL_CELL</t>
  </si>
  <si>
    <t>DESCARTES_FETAL_MUSCLE_LYMPHATIC_ENDOTHELIAL_CELLS</t>
  </si>
  <si>
    <t>LAKE_ADULT_KIDNEY_C8_DECENDING_THIN_LIMB</t>
  </si>
  <si>
    <t>RUBENSTEIN_SKELETAL_MUSCLE_T_CELLS</t>
  </si>
  <si>
    <t>MANNO_MIDBRAIN_NEUROTYPES_HNBML1</t>
  </si>
  <si>
    <t>FAN_OVARY_CL14_MATURE_SMOOTH_MUSCLE_CELL</t>
  </si>
  <si>
    <t>TRAVAGLINI_LUNG_PROLIFERATING_NK_T_CELL</t>
  </si>
  <si>
    <t>DESCARTES_FETAL_PLACENTA_STROMAL_CELLS</t>
  </si>
  <si>
    <t>DESCARTES_FETAL_PLACENTA_IGFBP1_DKK1_POSITIVE_CELLS</t>
  </si>
  <si>
    <t>DESCARTES_FETAL_STOMACH_VASCULAR_ENDOTHELIAL_CELLS</t>
  </si>
  <si>
    <t>DESCARTES_MAIN_FETAL_MEGAKARYOCYTES</t>
  </si>
  <si>
    <t>DESCARTES_FETAL_PANCREAS_ISLET_ENDOCRINE_CELLS</t>
  </si>
  <si>
    <t>ZHENG_CORD_BLOOD_C1_PUTATIVE_MEGAKARYOCYTE_PROGENITOR</t>
  </si>
  <si>
    <t>MENON_FETAL_KIDNEY_6_COLLECTING_DUCT_CELLS</t>
  </si>
  <si>
    <t>RUBENSTEIN_SKELETAL_MUSCLE_ENDOTHELIAL_CELLS</t>
  </si>
  <si>
    <t>GAO_LARGE_INTESTINE_24W_C8_GOBLET_CELL</t>
  </si>
  <si>
    <t>DESCARTES_FETAL_PANCREAS_VASCULAR_ENDOTHELIAL_CELLS</t>
  </si>
  <si>
    <t>DESCARTES_FETAL_MUSCLE_SMOOTH_MUSCLE_CELLS</t>
  </si>
  <si>
    <t>CUI_DEVELOPING_HEART_VASCULAR_ENDOTHELIAL_CELL</t>
  </si>
  <si>
    <t>MANNO_MIDBRAIN_NEUROTYPES_HNPROG</t>
  </si>
  <si>
    <t>FAN_OVARY_CL16_LYMPHATIC_ENDOTHELIAL_CELL</t>
  </si>
  <si>
    <t>DESCARTES_MAIN_FETAL_SMOOTH_MUSCLE_CELLS</t>
  </si>
  <si>
    <t>HU_FETAL_RETINA_RPE</t>
  </si>
  <si>
    <t>TRAVAGLINI_LUNG_SEROUS_CELL</t>
  </si>
  <si>
    <t>MANNO_MIDBRAIN_NEUROTYPES_HSERT</t>
  </si>
  <si>
    <t>MENON_FETAL_KIDNEY_1_EMBRYONIC_RED_BLOOD_CELLS</t>
  </si>
  <si>
    <t>GAUTAM_EYE_IRIS_CILIARY_BODY_MELANOCYTES</t>
  </si>
  <si>
    <t>TRAVAGLINI_LUNG_BRONCHIAL_VESSEL_1_CELL</t>
  </si>
  <si>
    <t>CUI_DEVELOPING_HEART_SMOOTH_MUSCLE_CELL</t>
  </si>
  <si>
    <t>DESCARTES_FETAL_STOMACH_CILIATED_EPITHELIAL_CELLS</t>
  </si>
  <si>
    <t>DESCARTES_FETAL_PLACENTA_TROPHOBLAST_GIANT_CELLS</t>
  </si>
  <si>
    <t>TRAVAGLINI_LUNG_CAPILLARY_INTERMEDIATE_1_CELL</t>
  </si>
  <si>
    <t>MANNO_MIDBRAIN_NEUROTYPES_HOMTN</t>
  </si>
  <si>
    <t>DESCARTES_FETAL_PANCREAS_MESOTHELIAL_CELLS</t>
  </si>
  <si>
    <t>ZHENG_CORD_BLOOD_C5_SIMILAR_TO_HSC_C6_PUTATIVE_ALTERED_METABOLIC_STATE</t>
  </si>
  <si>
    <t>FAN_OVARY_CL17_PUTATIVE_APOPTOTIC_SMOOTH_MUSCLE_CELL</t>
  </si>
  <si>
    <t>TRAVAGLINI_LUNG_CLUB_CELL</t>
  </si>
  <si>
    <t>FAN_OVARY_CL6_PUTATIVE_EARLY_ATRETIC_FOLLICLE_THECAL_CELL_2</t>
  </si>
  <si>
    <t>FAN_OVARY_CL1_GPRC5A_TNFRS12A_HIGH_SELECTABLE_FOLLICLE_STROMAL_CELL</t>
  </si>
  <si>
    <t>BUSSLINGER_ESOPHAGEAL_QUIESCENT_BASAL_CELLS</t>
  </si>
  <si>
    <t>HAY_BONE_MARROW_PLATELET</t>
  </si>
  <si>
    <t>DESCARTES_FETAL_KIDNEY_MEGAKARYOCYTES</t>
  </si>
  <si>
    <t>GAO_ESOPHAGUS_25W_C4_FGFR1HIGH_EPITHELIAL_CELLS</t>
  </si>
  <si>
    <t>DESCARTES_FETAL_LUNG_STROMAL_CELLS</t>
  </si>
  <si>
    <t>FAN_OVARY_CL2_PUTATIVE_EARLY_ATRETIC_FOLLICLE_THECAL_CELL_1</t>
  </si>
  <si>
    <t>HAY_BONE_MARROW_STROMAL</t>
  </si>
  <si>
    <t>DESCARTES_FETAL_LIVER_MEGAKARYOCYTES</t>
  </si>
  <si>
    <t>GAUTAM_EYE_CORNEA_FIBROBLASTS</t>
  </si>
  <si>
    <t>FAN_OVARY_CL9_PUTATIVE_APOPTOTIC_ENDOTHELIAL_CELL</t>
  </si>
  <si>
    <t>CUI_DEVELOPING_HEART_C6_EPICARDIAL_CELL</t>
  </si>
  <si>
    <t>DESCARTES_MAIN_FETAL_RETINAL_PROGENITORS_AND_MULLER_GLIA</t>
  </si>
  <si>
    <t>DESCARTES_FETAL_MUSCLE_VASCULAR_ENDOTHELIAL_CELLS</t>
  </si>
  <si>
    <t>GAUTAM_EYE_IRIS_CILIARY_BODY_CILIARY_BODY_CELLS</t>
  </si>
  <si>
    <t>TRAVAGLINI_LUNG_AIRWAY_SMOOTH_MUSCLE_CELL</t>
  </si>
  <si>
    <t>DESCARTES_MAIN_FETAL_LYMPHATIC_ENDOTHELIAL_CELLS</t>
  </si>
  <si>
    <t>VANGURP_PANCREATIC_BETA_CELL</t>
  </si>
  <si>
    <t>MURARO_PANCREAS_DELTA_CELL</t>
  </si>
  <si>
    <t>ZHONG_PFC_C1_ASTROCYTE</t>
  </si>
  <si>
    <t>GAUTAM_EYE_IRIS_CILIARY_BODY_ACTIVATED_T_CELLS</t>
  </si>
  <si>
    <t>RUBENSTEIN_SKELETAL_MUSCLE_PCV_ENDOTHELIAL_CELLS</t>
  </si>
  <si>
    <t>DESCARTES_FETAL_LUNG_CILIATED_EPITHELIAL_CELLS</t>
  </si>
  <si>
    <t>DESCARTES_FETAL_PLACENTA_MEGAKARYOCYTES</t>
  </si>
  <si>
    <t>TRAVAGLINI_LUNG_ALVEOLAR_EPITHELIAL_TYPE_2_CELL</t>
  </si>
  <si>
    <t>DESCARTES_FETAL_STOMACH_MUC13_DMBT1_POSITIVE_CELLS</t>
  </si>
  <si>
    <t>DESCARTES_FETAL_LUNG_VASCULAR_ENDOTHELIAL_CELLS</t>
  </si>
  <si>
    <t>HU_FETAL_RETINA_RGC</t>
  </si>
  <si>
    <t>DESCARTES_FETAL_CEREBRUM_SKOR2_NPSR1_POSITIVE_CELLS</t>
  </si>
  <si>
    <t>DESCARTES_FETAL_CEREBELLUM_PURKINJE_NEURONS</t>
  </si>
  <si>
    <t>RUBENSTEIN_SKELETAL_MUSCLE_PERICYTES</t>
  </si>
  <si>
    <t>DURANTE_ADULT_OLFACTORY_NEUROEPITHELIUM_SUSTENTACULAR_CELLS</t>
  </si>
  <si>
    <t>CUI_DEVELOPING_HEART_RIGHT_VENTRICULAR_CARDIOMYOCYTE</t>
  </si>
  <si>
    <t>LAKE_ADULT_KIDNEY_C24_ENDOTHELIAL_CELLS_AEA_AND_DVR</t>
  </si>
  <si>
    <t>TRAVAGLINI_LUNG_CAPILLARY_INTERMEDIATE_2_CELL</t>
  </si>
  <si>
    <t>TRAVAGLINI_LUNG_PLATELET_MEGAKARYOCYTE_CELL</t>
  </si>
  <si>
    <t>BUSSLINGER_DUODENAL_TUFT_CELLS</t>
  </si>
  <si>
    <t>VANGURP_PANCREATIC_ALPHA_CELL</t>
  </si>
  <si>
    <t>GAO_ESOPHAGUS_25W_C1_CILIATED_EPITHELIAL_CELLS</t>
  </si>
  <si>
    <t>MANNO_MIDBRAIN_NEUROTYPES_HNBML5</t>
  </si>
  <si>
    <t>DESCARTES_MAIN_FETAL_CCL19_CCL21_POSITIVE_CELLS</t>
  </si>
  <si>
    <t>DESCARTES_MAIN_FETAL_LENS_FIBRE_CELLS</t>
  </si>
  <si>
    <t>DESCARTES_FETAL_PLACENTA_AFP_ALB_POSITIVE_CELLS</t>
  </si>
  <si>
    <t>DURANTE_ADULT_OLFACTORY_NEUROEPITHELIUM_RESPIRATORY_CILIATED_CELLS</t>
  </si>
  <si>
    <t>DESCARTES_MAIN_FETAL_CILIATED_EPITHELIAL_CELLS</t>
  </si>
  <si>
    <t>DESCARTES_FETAL_INTESTINE_ENS_NEURONS</t>
  </si>
  <si>
    <t>MANNO_MIDBRAIN_NEUROTYPES_HOPC</t>
  </si>
  <si>
    <t>DESCARTES_FETAL_CEREBRUM_MEGAKARYOCYTES</t>
  </si>
  <si>
    <t>ZHONG_PFC_C8_ORG_PROLIFERATING</t>
  </si>
  <si>
    <t>GAO_LARGE_INTESTINE_24W_C10_ENTEROCYTE</t>
  </si>
  <si>
    <t>HU_FETAL_RETINA_MULLER</t>
  </si>
  <si>
    <t>HU_FETAL_RETINA_BLOOD</t>
  </si>
  <si>
    <t>TRAVAGLINI_LUNG_GOBLET_CELL</t>
  </si>
  <si>
    <t>TRAVAGLINI_LUNG_CD4_NAIVE_T_CELL</t>
  </si>
  <si>
    <t>CUI_DEVELOPING_HEART_5TH_WEEK_ATRIAL_CARDIOMYOCYTE</t>
  </si>
  <si>
    <t>GAUTAM_EYE_IRIS_CILIARY_BODY_WIF1_HIGH_FIBROBLASTS</t>
  </si>
  <si>
    <t>TRAVAGLINI_LUNG_MYOFIBROBLAST_CELL</t>
  </si>
  <si>
    <t>DESCARTES_FETAL_HEART_ERYTHROBLASTS</t>
  </si>
  <si>
    <t>DESCARTES_MAIN_FETAL_ENDOCARDIAL_CELLS</t>
  </si>
  <si>
    <t>HAY_BONE_MARROW_CD34_POS_PRE_B</t>
  </si>
  <si>
    <t>CUI_DEVELOPING_HEART_LEFT_VENTRICULAR_CARDIOMYOCYTE</t>
  </si>
  <si>
    <t>LAKE_ADULT_KIDNEY_C23_ENDOTHELIAL_CELLS_AVR</t>
  </si>
  <si>
    <t>GAUTAM_EYE_IRIS_CILIARY_BODY_FIBROBLASTS</t>
  </si>
  <si>
    <t>MANNO_MIDBRAIN_NEUROTYPES_HNBM</t>
  </si>
  <si>
    <t>DESCARTES_FETAL_STOMACH_ENS_GLIA</t>
  </si>
  <si>
    <t>FAN_OVARY_CL3_MATURE_CUMULUS_GRANULOSA_CELL_1</t>
  </si>
  <si>
    <t>CUI_DEVELOPING_HEART_TRABECULAR_VENTRICULAR_CARDIOMYOCYTE</t>
  </si>
  <si>
    <t>GAO_SMALL_INTESTINE_24W_C6_GOBLET_CELLS</t>
  </si>
  <si>
    <t>GAO_SMALL_INTESTINE_24W_C4_ENTEROCYTE_PROGENITOR_SUBTYPE_2</t>
  </si>
  <si>
    <t>DURANTE_ADULT_OLFACTORY_NEUROEPITHELIUM_RESPIRATORY_SECRETORY_CELLS</t>
  </si>
  <si>
    <t>DESCARTES_FETAL_PLACENTA_SMOOTH_MUSCLE_CELLS</t>
  </si>
  <si>
    <t>ZHENG_CORD_BLOOD_C4_PUTATIVE_EARLY_ERYTHROID_COMMITMENT</t>
  </si>
  <si>
    <t>DESCARTES_FETAL_STOMACH_ERYTHROBLASTS</t>
  </si>
  <si>
    <t>GAUTAM_EYE_IRIS_CILIARY_BODY_MEG3_HIGH_FIBROBLASTS</t>
  </si>
  <si>
    <t>DESCARTES_FETAL_HEART_ELF3_AGBL2_POSITIVE_CELLS</t>
  </si>
  <si>
    <t>FAN_OVARY_CL0_XBP1_SELK_HIGH_STROMAL_CELL</t>
  </si>
  <si>
    <t>ZHENG_CORD_BLOOD_C2_PUTATIVE_BASOPHIL_EOSINOPHIL_MAST_CELL_PROGENITOR</t>
  </si>
  <si>
    <t>GAO_LARGE_INTESTINE_ADULT_CG_GOBLET_CELL_SUBTYPE_2</t>
  </si>
  <si>
    <t>BUSSLINGER_GASTRIC_CHIEF_CELLS</t>
  </si>
  <si>
    <t>MANNO_MIDBRAIN_NEUROTYPES_HRGL2C</t>
  </si>
  <si>
    <t>DESCARTES_MAIN_FETAL_GOBLET_CELLS</t>
  </si>
  <si>
    <t>DESCARTES_FETAL_LUNG_MESOTHELIAL_CELLS</t>
  </si>
  <si>
    <t>GAUTAM_EYE_CHOROID_SCLERA_FIBROBLASTS</t>
  </si>
  <si>
    <t>DESCARTES_MAIN_FETAL_SCHWANN_CELLS</t>
  </si>
  <si>
    <t>GAUTAM_EYE_IRIS_CILIARY_BODY_CILIARY_BODY_ENDOTHELIAL_CELLS</t>
  </si>
  <si>
    <t>DESCARTES_FETAL_STOMACH_ENS_NEURONS</t>
  </si>
  <si>
    <t>TRAVAGLINI_LUNG_MYELOID_DENDRITIC_TYPE_1_CELL</t>
  </si>
  <si>
    <t>DESCARTES_FETAL_STOMACH_PARIETAL_AND_CHIEF_CELLS</t>
  </si>
  <si>
    <t>HAY_BONE_MARROW_EOSINOPHIL</t>
  </si>
  <si>
    <t>MANNO_MIDBRAIN_NEUROTYPES_HPROGM</t>
  </si>
  <si>
    <t>BUSSLINGER_GASTRIC_G_CELLS</t>
  </si>
  <si>
    <t>ZHONG_PFC_C3_MICROGLIA</t>
  </si>
  <si>
    <t>DESCARTES_MAIN_FETAL_EPICARDIAL_FAT_CELLS</t>
  </si>
  <si>
    <t>HAY_BONE_MARROW_CD34_POS_MKP</t>
  </si>
  <si>
    <t>HAY_BONE_MARROW_EARLY_ERYTHROBLAST</t>
  </si>
  <si>
    <t>LAKE_ADULT_KIDNEY_C17_COLLECTING_SYSTEM_PCS_STRESSED_DISSOC_SUBSET</t>
  </si>
  <si>
    <t>FAN_EMBRYONIC_CTX_ASTROCYTE_2</t>
  </si>
  <si>
    <t>DESCARTES_MAIN_FETAL_HEPATOBLASTS</t>
  </si>
  <si>
    <t>DESCARTES_FETAL_SPLEEN_AFP_ALB_POSITIVE_CELLS</t>
  </si>
  <si>
    <t>ZHONG_PFC_C3_UNKNOWN_INP</t>
  </si>
  <si>
    <t>ZHONG_PFC_C9_ORG_OTHER</t>
  </si>
  <si>
    <t>FAN_OVARY_CL5_HEALTHY_SELECTABLE_FOLLICLE_THECAL_CELL</t>
  </si>
  <si>
    <t>DESCARTES_MAIN_FETAL_CLC_IL5RA_POSITIVE_CELLS</t>
  </si>
  <si>
    <t>TRAVAGLINI_LUNG_CAPILLARY_AEROCYTE_CELL</t>
  </si>
  <si>
    <t>DESCARTES_MAIN_FETAL_TROPHOBLAST_GIANT_CELLS</t>
  </si>
  <si>
    <t>FAN_EMBRYONIC_CTX_ASTROCYTE_1</t>
  </si>
  <si>
    <t>DESCARTES_MAIN_FETAL_SLC26A4_PAEP_POSITIVE_CELLS</t>
  </si>
  <si>
    <t>DESCARTES_FETAL_INTESTINE_ERYTHROBLASTS</t>
  </si>
  <si>
    <t>DESCARTES_MAIN_FETAL_INTESTINAL_EPITHELIAL_CELLS</t>
  </si>
  <si>
    <t>MURARO_PANCREAS_PANCREATIC_POLYPEPTIDE_CELL</t>
  </si>
  <si>
    <t>HU_FETAL_RETINA_AMACRINE</t>
  </si>
  <si>
    <t>DESCARTES_FETAL_ADRENAL_ERYTHROBLASTS</t>
  </si>
  <si>
    <t>DESCARTES_FETAL_STOMACH_MESOTHELIAL_CELLS</t>
  </si>
  <si>
    <t>AIZARANI_LIVER_C11_HEPATOCYTES_1</t>
  </si>
  <si>
    <t>AIZARANI_LIVER_C14_HEPATOCYTES_2</t>
  </si>
  <si>
    <t>DESCARTES_MAIN_FETAL_BRONCHIOLAR_AND_ALVEOLAR_EPITHELIAL_CELLS</t>
  </si>
  <si>
    <t>MENON_FETAL_KIDNEY_2_NEPHRON_PROGENITOR_CELLS</t>
  </si>
  <si>
    <t>HU_FETAL_RETINA_BIPOLAR</t>
  </si>
  <si>
    <t>DURANTE_ADULT_OLFACTORY_NEUROEPITHELIUM_OLFACTORY_MICROVILLAR_CELLS</t>
  </si>
  <si>
    <t>CUI_DEVELOPING_HEART_RIGHT_ATRIAL_CARDIOMYOCYTE</t>
  </si>
  <si>
    <t>DESCARTES_FETAL_LUNG_LYMPHATIC_ENDOTHELIAL_CELLS</t>
  </si>
  <si>
    <t>DESCARTES_FETAL_PANCREAS_LYMPHATIC_ENDOTHELIAL_CELLS</t>
  </si>
  <si>
    <t>ZHENG_CORD_BLOOD_C3_MEGAKARYOCYTE_ERYTHROID_PROGENITOR</t>
  </si>
  <si>
    <t>DESCARTES_FETAL_KIDNEY_ERYTHROBLASTS</t>
  </si>
  <si>
    <t>DESCARTES_FETAL_INTESTINE_CHROMAFFIN_CELLS</t>
  </si>
  <si>
    <t>GAUTAM_EYE_IRIS_CILIARY_BODY_CRYAA_HIGH_CILIARY_BODY_CELLS</t>
  </si>
  <si>
    <t>LAKE_ADULT_KIDNEY_C13_THICK_ASCENDING_LIMB</t>
  </si>
  <si>
    <t>FAN_EMBRYONIC_CTX_OPC</t>
  </si>
  <si>
    <t>DESCARTES_MAIN_FETAL_PARIETAL_AND_CHIEF_CELLS</t>
  </si>
  <si>
    <t>DESCARTES_MAIN_FETAL_ELF3_AGBL2_POSITIVE_CELLS</t>
  </si>
  <si>
    <t>DESCARTES_MAIN_FETAL_PDE1C_ACSM3_POSITIVE_CELLS</t>
  </si>
  <si>
    <t>BUSSLINGER_GASTRIC_NECK_CELLS</t>
  </si>
  <si>
    <t>DESCARTES_FETAL_KIDNEY_METANEPHRIC_CELLS</t>
  </si>
  <si>
    <t>DESCARTES_FETAL_ADRENAL_CHROMAFFIN_CELLS</t>
  </si>
  <si>
    <t>DESCARTES_FETAL_PANCREAS_ENS_GLIA</t>
  </si>
  <si>
    <t>MENON_FETAL_KIDNEY_0_CAP_MESENCHYME_CELLS</t>
  </si>
  <si>
    <t>ZHENG_CORD_BLOOD_C7_PUTATIVE_LYMPHOID_PRIMED_MULTIPOTENT_PROGENITOR_1</t>
  </si>
  <si>
    <t>LAKE_ADULT_KIDNEY_C25_ENDOTHELIAL_CELLS_UNASSIGNED</t>
  </si>
  <si>
    <t>DESCARTES_MAIN_FETAL_ADRENOCORTICAL_CELLS</t>
  </si>
  <si>
    <t>DESCARTES_FETAL_MUSCLE_MEGAKARYOCYTES</t>
  </si>
  <si>
    <t>HAY_BONE_MARROW_CD34_POS_PRE_PC</t>
  </si>
  <si>
    <t>HAY_BONE_MARROW_CD34_POS_HSC</t>
  </si>
  <si>
    <t>GAO_ESOPHAGUS_25W_C3_FGFR1LOW_EPITHELIAL_CELLS</t>
  </si>
  <si>
    <t>DESCARTES_FETAL_HEART_ENDOCARDIAL_CELLS</t>
  </si>
  <si>
    <t>VANGURP_PANCREATIC_DELTA_CELL</t>
  </si>
  <si>
    <t>GAUTAM_EYE_IRIS_CILIARY_BODY_SMOOTH_MUSCLE_CELLS</t>
  </si>
  <si>
    <t>BUSSLINGER_GASTRIC_PREZYMOGENIC_CELLS</t>
  </si>
  <si>
    <t>DESCARTES_FETAL_HEART_VISCERAL_NEURONS</t>
  </si>
  <si>
    <t>DURANTE_ADULT_OLFACTORY_NEUROEPITHELIUM_UNSPECIFIED</t>
  </si>
  <si>
    <t>DESCARTES_FETAL_CEREBRUM_OLIGODENDROCYTES</t>
  </si>
  <si>
    <t>LAKE_ADULT_KIDNEY_C3_PROXIMAL_TUBULE_EPITHELIAL_CELLS_S1_S2</t>
  </si>
  <si>
    <t>ZHONG_PFC_MAJOR_TYPES_OPC</t>
  </si>
  <si>
    <t>LAKE_ADULT_KIDNEY_C1_EPITHELIAL_CELLS_UNASSIGNED</t>
  </si>
  <si>
    <t>DESCARTES_MAIN_FETAL_CSH1_CSH2_POSITIVE_CELLS</t>
  </si>
  <si>
    <t>GAO_SMALL_INTESTINE_24W_C9_ENTEROENDOCRINE_CELL</t>
  </si>
  <si>
    <t>DESCARTES_MAIN_FETAL_PDE11A_FAM19A2_POSITIVE_CELLS</t>
  </si>
  <si>
    <t>FAN_OVARY_CL11_MURAL_GRANULOSA_CELL</t>
  </si>
  <si>
    <t>CUI_DEVELOPING_HEART_5TH_WEEK_VENTRICULAR_CARDIOMYOCYTE</t>
  </si>
  <si>
    <t>DURANTE_ADULT_OLFACTORY_NEUROEPITHELIUM_GLOBOSE_BASAL_CELLS</t>
  </si>
  <si>
    <t>GAUTAM_EYE_CHOROID_SCLERA_CHOROID_ENDOTHELIAL_CELLS</t>
  </si>
  <si>
    <t>LAKE_ADULT_KIDNEY_C14_DISTAL_CONVOLUTED_TUBULE</t>
  </si>
  <si>
    <t>DESCARTES_FETAL_PANCREAS_ERYTHROBLASTS</t>
  </si>
  <si>
    <t>GAO_SMALL_INTESTINE_24W_C3_ENTEROCYTE_PROGENITOR_SUBTYPE_1</t>
  </si>
  <si>
    <t>LAKE_ADULT_KIDNEY_C21_COLLECTING_DUCT_INTERCALATED_CELLS_TYPE_B</t>
  </si>
  <si>
    <t>DESCARTES_FETAL_HEART_SCHWANN_CELLS</t>
  </si>
  <si>
    <t>ZHENG_CORD_BLOOD_C9_GRANULOCYTE_MACROPHAGE_PROGENITOR</t>
  </si>
  <si>
    <t>DESCARTES_MAIN_FETAL_MUC13_DMBT1_POSITIVE_CELLS</t>
  </si>
  <si>
    <t>GAO_SMALL_INTESTINE_24W_C7_SECRETORY_PROGENITOR</t>
  </si>
  <si>
    <t>FAN_EMBRYONIC_CTX_BIG_GROUPS_EXCITATORY_NEURON</t>
  </si>
  <si>
    <t>VANGURP_PANCREATIC_GAMMA_CELL</t>
  </si>
  <si>
    <t>MENON_FETAL_KIDNEY_5_PROXIMAL_TUBULE_CELLS</t>
  </si>
  <si>
    <t>GAO_LARGE_INTESTINE_ADULT_CF_GOBLET_CELL_SUBTYPE_1</t>
  </si>
  <si>
    <t>DESCARTES_FETAL_INTESTINE_LYMPHATIC_ENDOTHELIAL_CELLS</t>
  </si>
  <si>
    <t>FAN_EMBRYONIC_CTX_EX_4_EXCITATORY_NEURON</t>
  </si>
  <si>
    <t>DESCARTES_MAIN_FETAL_ERYTHROBLASTS</t>
  </si>
  <si>
    <t>DESCARTES_MAIN_FETAL_RETINAL_PIGMENT_CELLS</t>
  </si>
  <si>
    <t>DESCARTES_MAIN_FETAL_VISCERAL_NEURONS</t>
  </si>
  <si>
    <t>BUSSLINGER_GASTRIC_OXYNTIC_ENTEROCHROMAFFIN_LIKE_CELLS</t>
  </si>
  <si>
    <t>ZHONG_PFC_C8_UNKNOWN_NEUROD2_POS_INTERNEURON</t>
  </si>
  <si>
    <t>DESCARTES_FETAL_EYE_RETINAL_PIGMENT_CELLS</t>
  </si>
  <si>
    <t>DESCARTES_FETAL_PANCREAS_ENS_NEURONS</t>
  </si>
  <si>
    <t>DESCARTES_FETAL_LUNG_BRONCHIOLAR_AND_ALVEOLAR_EPITHELIAL_CELLS</t>
  </si>
  <si>
    <t>DESCARTES_MAIN_FETAL_PAEP_MECOM_POSITIVE_CELLS</t>
  </si>
  <si>
    <t>GAUTAM_EYE_IRIS_CILIARY_BODY_PUTATIVE_STEM_CELLS</t>
  </si>
  <si>
    <t>DESCARTES_FETAL_PLACENTA_EXTRAVILLOUS_TROPHOBLASTS</t>
  </si>
  <si>
    <t>DESCARTES_FETAL_HEART_LYMPHATIC_ENDOTHELIAL_CELLS</t>
  </si>
  <si>
    <t>HU_FETAL_RETINA_RPC</t>
  </si>
  <si>
    <t>GAUTAM_EYE_CORNEA_MELANOCYTES</t>
  </si>
  <si>
    <t>DESCARTES_FETAL_ADRENAL_SYMPATHOBLASTS</t>
  </si>
  <si>
    <t>BUSSLINGER_GASTRIC_X_CELLS</t>
  </si>
  <si>
    <t>DESCARTES_FETAL_LIVER_ERYTHROBLASTS</t>
  </si>
  <si>
    <t>AIZARANI_LIVER_C30_HEPATOCYTES_4</t>
  </si>
  <si>
    <t>DESCARTES_FETAL_SPLEEN_VASCULAR_ENDOTHELIAL_CELLS</t>
  </si>
  <si>
    <t>DESCARTES_MAIN_FETAL_ACINAR_CELLS</t>
  </si>
  <si>
    <t>DESCARTES_MAIN_FETAL_PHOTORECEPTOR_CELLS</t>
  </si>
  <si>
    <t>ZHONG_PFC_C4_PTGDS_POS_OPC</t>
  </si>
  <si>
    <t>DESCARTES_MAIN_FETAL_STELLATE_CELLS</t>
  </si>
  <si>
    <t>DESCARTES_MAIN_FETAL_ASTROCYTES</t>
  </si>
  <si>
    <t>GAO_STOMACH_24W_C1_PROCRPOS_MULTIPOTENT_PROGENITOR</t>
  </si>
  <si>
    <t>DESCARTES_FETAL_INTESTINE_ENS_GLIA</t>
  </si>
  <si>
    <t>DESCARTES_MAIN_FETAL_SATB2_LRRC7_POSITIVE_CELLS</t>
  </si>
  <si>
    <t>DESCARTES_FETAL_CEREBELLUM_OLIGODENDROCYTES</t>
  </si>
  <si>
    <t>MURARO_PANCREAS_EPSILON_CELL</t>
  </si>
  <si>
    <t>ZHONG_PFC_C3_ASTROCYTE</t>
  </si>
  <si>
    <t>DESCARTES_FETAL_SPLEEN_ERYTHROBLASTS</t>
  </si>
  <si>
    <t>GAUTAM_EYE_IRIS_CILIARY_BODY_COL9A1_HIGH_CILIARY_BODY_CELLS</t>
  </si>
  <si>
    <t>GAUTAM_EYE_IRIS_CILIARY_BODY_CYTOTOXIC_T_CELLS</t>
  </si>
  <si>
    <t>DESCARTES_MAIN_FETAL_THYMIC_EPITHELIAL_CELLS</t>
  </si>
  <si>
    <t>HU_FETAL_RETINA_PHOTORECEPTOR</t>
  </si>
  <si>
    <t>LAKE_ADULT_KIDNEY_C6_PROXIMAL_TUBULE_EPITHELIAL_CELLS_FIBRINOGEN_POS_S3</t>
  </si>
  <si>
    <t>CUI_DEVELOPING_HEART_LEFT_ATRIAL_CARDIOMYOCYTE</t>
  </si>
  <si>
    <t>DESCARTES_FETAL_KIDNEY_MESANGIAL_CELLS</t>
  </si>
  <si>
    <t>DESCARTES_MAIN_FETAL_HEMATOPOIETIC_STEM_CELLS</t>
  </si>
  <si>
    <t>LAKE_ADULT_KIDNEY_C20_COLLECTING_DUCT_INTERCALATED_CELLS_TYPE_A_CORTEX</t>
  </si>
  <si>
    <t>GAO_STOMACH_24W_C5_PUTATIVE_PIT_CELL_PROGENITOR</t>
  </si>
  <si>
    <t>ZHONG_PFC_C4_UNKNOWN_INP</t>
  </si>
  <si>
    <t>DESCARTES_MAIN_FETAL_AFP_ALB_POSITIVE_CELLS</t>
  </si>
  <si>
    <t>TRAVAGLINI_LUNG_SIGNALING_ALVEOLAR_EPITHELIAL_TYPE_2_CELL</t>
  </si>
  <si>
    <t>LAKE_ADULT_KIDNEY_C4_PROXIMAL_TUBULE_EPITHELIAL_CELLS_S2</t>
  </si>
  <si>
    <t>LAKE_ADULT_KIDNEY_C2_PODOCYTES</t>
  </si>
  <si>
    <t>DESCARTES_FETAL_LUNG_NEUROENDOCRINE_CELLS</t>
  </si>
  <si>
    <t>DESCARTES_FETAL_LUNG_CSH1_CSH2_POSITIVE_CELLS</t>
  </si>
  <si>
    <t>LAKE_ADULT_KIDNEY_C16_COLLECTING_SYSTEM_PRINCIPAL_CELLS_CORTEX</t>
  </si>
  <si>
    <t>LAKE_ADULT_KIDNEY_C5_PROXIMAL_TUBULE_EPITHELIAL_CELLS_STRESS_INFLAM</t>
  </si>
  <si>
    <t>ZHONG_PFC_C7_ORG_UNDERGOING_NEURONAL_DIFFERENTIATION</t>
  </si>
  <si>
    <t>LAKE_ADULT_KIDNEY_C15_CONNECTING_TUBULE</t>
  </si>
  <si>
    <t>DESCARTES_MAIN_FETAL_ISLET_ENDOCRINE_CELLS</t>
  </si>
  <si>
    <t>DESCARTES_MAIN_FETAL_OLIGODENDROCYTES</t>
  </si>
  <si>
    <t>DESCARTES_FETAL_EYE_LENS_FIBRE_CELLS</t>
  </si>
  <si>
    <t>GAUTAM_EYE_CORNEA_CYTOTOXIC_T_CELLS</t>
  </si>
  <si>
    <t>GAUTAM_EYE_IRIS_CILIARY_BODY_PIGMENTED_CILIARY_BODY_CELLS</t>
  </si>
  <si>
    <t>DESCARTES_MAIN_FETAL_SYNCYTIOTROPHOBLASTS_AND_VILLOUS_CYTOTROPHOBLASTS</t>
  </si>
  <si>
    <t>DESCARTES_FETAL_MUSCLE_ERYTHROBLASTS</t>
  </si>
  <si>
    <t>TRAVAGLINI_LUNG_FIBROMYOCYTE_CELL</t>
  </si>
  <si>
    <t>DURANTE_ADULT_OLFACTORY_NEUROEPITHELIUM_MATURE_NEURONS</t>
  </si>
  <si>
    <t>LAKE_ADULT_KIDNEY_C11_THIN_ASCENDING_LIMB</t>
  </si>
  <si>
    <t>DESCARTES_FETAL_ADRENAL_SLC26A4_PAEP_POSITIVE_CELLS</t>
  </si>
  <si>
    <t>BUSSLINGER_DUODENAL_BCHE_CELLS</t>
  </si>
  <si>
    <t>DESCARTES_FETAL_EYE_SMOOTH_MUSCLE_CELLS</t>
  </si>
  <si>
    <t>GAUTAM_EYE_IRIS_CILIARY_BODY_SCHWANN_CELLS</t>
  </si>
  <si>
    <t>DESCARTES_MAIN_FETAL_SATELLITE_CELLS</t>
  </si>
  <si>
    <t>CUI_DEVELOPING_HEART_TRABECULAR_ATRIAL_CARDIOMYOCYTE</t>
  </si>
  <si>
    <t>LAKE_ADULT_KIDNEY_C29_UNKNOWN_NOVEL_PT_CFH_POS_SUBPOPULATION_S2</t>
  </si>
  <si>
    <t>MENON_FETAL_KIDNEY_4_PODOCYTES</t>
  </si>
  <si>
    <t>ZHONG_PFC_C2_SOX5_BCL11B_POS_EXCITATORY_NEURON</t>
  </si>
  <si>
    <t>out of range</t>
  </si>
  <si>
    <t>GeneID</t>
  </si>
  <si>
    <t>Symbol</t>
  </si>
  <si>
    <t>ENSFCAG00000033485</t>
  </si>
  <si>
    <t>IL17A</t>
  </si>
  <si>
    <t>ENSFCAG00000015526</t>
  </si>
  <si>
    <t>IL22</t>
  </si>
  <si>
    <t>ENSFCAG00000010574</t>
  </si>
  <si>
    <t>IL26</t>
  </si>
  <si>
    <t>ENSFCAG00000009049</t>
  </si>
  <si>
    <t>IL33</t>
  </si>
  <si>
    <t>ENSFCAG00000008513</t>
  </si>
  <si>
    <t>IL17F</t>
  </si>
  <si>
    <t>ENSFCAG00000003626</t>
  </si>
  <si>
    <t>IL17B</t>
  </si>
  <si>
    <t>ENSFCAG00000032683</t>
  </si>
  <si>
    <t>IL13</t>
  </si>
  <si>
    <t>ENSFCAG00000039364</t>
  </si>
  <si>
    <t>IL17D</t>
  </si>
  <si>
    <t>ENSFCAG00000015571</t>
  </si>
  <si>
    <t>IL12B</t>
  </si>
  <si>
    <t>ENSFCAG00000036713</t>
  </si>
  <si>
    <t>IL7</t>
  </si>
  <si>
    <t>ENSFCAG00000011130</t>
  </si>
  <si>
    <t>IL12A</t>
  </si>
  <si>
    <t>ENSFCAG00000002490</t>
  </si>
  <si>
    <t>IL4</t>
  </si>
  <si>
    <t>ENSFCAG00000029269</t>
  </si>
  <si>
    <t>IL25</t>
  </si>
  <si>
    <t>ENSFCAG00000006101</t>
  </si>
  <si>
    <t>IL21</t>
  </si>
  <si>
    <t>ENSFCAG00000012022</t>
  </si>
  <si>
    <t>IL23A</t>
  </si>
  <si>
    <t>ENSFCAG00000030158</t>
  </si>
  <si>
    <t>IL15</t>
  </si>
  <si>
    <t>ENSFCAG00000006476</t>
  </si>
  <si>
    <t>IL19</t>
  </si>
  <si>
    <t>ENSFCAG00000013931</t>
  </si>
  <si>
    <t>IL9</t>
  </si>
  <si>
    <t>ENSFCAG00000013321</t>
  </si>
  <si>
    <t>IL5</t>
  </si>
  <si>
    <t>ENSFCAG00000013688</t>
  </si>
  <si>
    <t>IL2</t>
  </si>
  <si>
    <t>ENSFCAG00000009014</t>
  </si>
  <si>
    <t>IFNG</t>
  </si>
  <si>
    <t>ENSFCAG00000008515</t>
  </si>
  <si>
    <t>IFNE</t>
  </si>
  <si>
    <t>ENSFCAG00000010737</t>
  </si>
  <si>
    <t>IFNL1</t>
  </si>
  <si>
    <t>ENSFCAG00000001916</t>
  </si>
  <si>
    <t>IFNK</t>
  </si>
  <si>
    <t>ENSFCAG00000041236</t>
  </si>
  <si>
    <t>IFNW4</t>
  </si>
  <si>
    <t>ENSFCAG00000004604</t>
  </si>
  <si>
    <t>IFNB1</t>
  </si>
  <si>
    <t>ENSFCAG00000033954</t>
  </si>
  <si>
    <t>CXCL13</t>
  </si>
  <si>
    <t>ENSFCAG00000040968</t>
  </si>
  <si>
    <t>CXCL17</t>
  </si>
  <si>
    <t>ENSFCAG00000004694</t>
  </si>
  <si>
    <t>CCL17</t>
  </si>
  <si>
    <t>ENSFCAG00000023127</t>
  </si>
  <si>
    <t>CCL24</t>
  </si>
  <si>
    <t>ENSFCAG00000003413</t>
  </si>
  <si>
    <t>CCL20</t>
  </si>
  <si>
    <t>ENSFCAG00000026454</t>
  </si>
  <si>
    <t>CCL13</t>
  </si>
  <si>
    <t>ENSFCAG00000010005</t>
  </si>
  <si>
    <t>CCL16</t>
  </si>
  <si>
    <t>ENSFCAG00000033391</t>
  </si>
  <si>
    <t>CCL27</t>
  </si>
  <si>
    <t>ENSFCAG00000003162</t>
  </si>
  <si>
    <t>CCL19</t>
  </si>
  <si>
    <t>ENSFCAG00000003163</t>
  </si>
  <si>
    <t>CCL21</t>
  </si>
  <si>
    <t>ENSFCAG00000043014</t>
  </si>
  <si>
    <t>CCL26</t>
  </si>
  <si>
    <t>Normalized Counts HOM (Case No.)</t>
  </si>
  <si>
    <t>Normalized Counts FCGS (Case No.)</t>
  </si>
  <si>
    <t>Normalized Counts HGIN (Case No.)</t>
  </si>
  <si>
    <t>Normalized Counts PER (Case No.)</t>
  </si>
  <si>
    <t>FCGS vs PER log2(FC)</t>
  </si>
  <si>
    <t>BaseMean</t>
  </si>
  <si>
    <r>
      <rPr>
        <b/>
        <sz val="11"/>
        <color theme="1"/>
        <rFont val="Calibri"/>
        <family val="2"/>
        <scheme val="minor"/>
      </rPr>
      <t>Table S1.</t>
    </r>
    <r>
      <rPr>
        <sz val="11"/>
        <color theme="1"/>
        <rFont val="Calibri"/>
        <family val="2"/>
        <scheme val="minor"/>
      </rPr>
      <t xml:space="preserve">  Differentially expressed genes in FCGS compared to HOM.</t>
    </r>
  </si>
  <si>
    <r>
      <rPr>
        <b/>
        <sz val="11"/>
        <color theme="1"/>
        <rFont val="Calibri"/>
        <family val="2"/>
        <scheme val="minor"/>
      </rPr>
      <t>Table S2.</t>
    </r>
    <r>
      <rPr>
        <sz val="11"/>
        <color theme="1"/>
        <rFont val="Calibri"/>
        <family val="2"/>
        <scheme val="minor"/>
      </rPr>
      <t xml:space="preserve">  Differentially expressed genes in PER compared to HGIN.</t>
    </r>
  </si>
  <si>
    <r>
      <rPr>
        <b/>
        <sz val="11"/>
        <color theme="1"/>
        <rFont val="Calibri"/>
        <family val="2"/>
        <scheme val="minor"/>
      </rPr>
      <t>Table S3.</t>
    </r>
    <r>
      <rPr>
        <sz val="11"/>
        <color theme="1"/>
        <rFont val="Calibri"/>
        <family val="2"/>
        <scheme val="minor"/>
      </rPr>
      <t xml:space="preserve">  Differentially expressed genes in FCGS compared to PER.</t>
    </r>
  </si>
  <si>
    <t>BIOCARTA_ACH_PATHWAY</t>
  </si>
  <si>
    <t>BIOCARTA_AGPCR_PATHWAY</t>
  </si>
  <si>
    <t>BIOCARTA_AKAP13_PATHWAY</t>
  </si>
  <si>
    <t>BIOCARTA_AKAP95_PATHWAY</t>
  </si>
  <si>
    <t>BIOCARTA_AMAN_PATHWAY</t>
  </si>
  <si>
    <t>BIOCARTA_AMI_PATHWAY</t>
  </si>
  <si>
    <t>BIOCARTA_ASBCELL_PATHWAY</t>
  </si>
  <si>
    <t>BIOCARTA_BARD1_PATHWAY</t>
  </si>
  <si>
    <t>BIOCARTA_BARR_MAPK_PATHWAY</t>
  </si>
  <si>
    <t>BIOCARTA_BARRESTIN_PATHWAY</t>
  </si>
  <si>
    <t>BIOCARTA_BBCELL_PATHWAY</t>
  </si>
  <si>
    <t>BIOCARTA_BCELLSURVIVAL_PATHWAY</t>
  </si>
  <si>
    <t>BIOCARTA_BLYMPHOCYTE_PATHWAY</t>
  </si>
  <si>
    <t>BIOCARTA_BTG2_PATHWAY</t>
  </si>
  <si>
    <t>BIOCARTA_CACAM_PATHWAY</t>
  </si>
  <si>
    <t>BIOCARTA_CARM1_PATHWAY</t>
  </si>
  <si>
    <t>BIOCARTA_CBL_PATHWAY</t>
  </si>
  <si>
    <t>BIOCARTA_CCR5_PATHWAY</t>
  </si>
  <si>
    <t>BIOCARTA_CD40_PATHWAY</t>
  </si>
  <si>
    <t>BIOCARTA_CDC25_PATHWAY</t>
  </si>
  <si>
    <t>BIOCARTA_CDC42RAC_PATHWAY</t>
  </si>
  <si>
    <t>BIOCARTA_CELL2CELL_PATHWAY</t>
  </si>
  <si>
    <t>BIOCARTA_CLASSIC_PATHWAY</t>
  </si>
  <si>
    <t>BIOCARTA_COMP_PATHWAY</t>
  </si>
  <si>
    <t>BIOCARTA_CPSF_PATHWAY</t>
  </si>
  <si>
    <t>BIOCARTA_CTL_PATHWAY</t>
  </si>
  <si>
    <t>BIOCARTA_CYTOKINE_PATHWAY</t>
  </si>
  <si>
    <t>BIOCARTA_D4GDI_PATHWAY</t>
  </si>
  <si>
    <t>BIOCARTA_DC_PATHWAY</t>
  </si>
  <si>
    <t>BIOCARTA_DICER_PATHWAY</t>
  </si>
  <si>
    <t>BIOCARTA_DNAFRAGMENT_PATHWAY</t>
  </si>
  <si>
    <t>BIOCARTA_DREAM_PATHWAY</t>
  </si>
  <si>
    <t>BIOCARTA_DSP_PATHWAY</t>
  </si>
  <si>
    <t>BIOCARTA_EIF2_PATHWAY</t>
  </si>
  <si>
    <t>BIOCARTA_EPHA4_PATHWAY</t>
  </si>
  <si>
    <t>BIOCARTA_EPONFKB_PATHWAY</t>
  </si>
  <si>
    <t>BIOCARTA_ERK5_PATHWAY</t>
  </si>
  <si>
    <t>BIOCARTA_ERYTH_PATHWAY</t>
  </si>
  <si>
    <t>BIOCARTA_FBW7_PATHWAY</t>
  </si>
  <si>
    <t>BIOCARTA_FIBRINOLYSIS_PATHWAY</t>
  </si>
  <si>
    <t>BIOCARTA_FREE_PATHWAY</t>
  </si>
  <si>
    <t>BIOCARTA_GATA3_PATHWAY</t>
  </si>
  <si>
    <t>BIOCARTA_GHRELIN_PATHWAY</t>
  </si>
  <si>
    <t>BIOCARTA_GRANULOCYTES_PATHWAY</t>
  </si>
  <si>
    <t>BIOCARTA_HBX_PATHWAY</t>
  </si>
  <si>
    <t>BIOCARTA_HES_PATHWAY</t>
  </si>
  <si>
    <t>BIOCARTA_HIF_PATHWAY</t>
  </si>
  <si>
    <t>BIOCARTA_HSP27_PATHWAY</t>
  </si>
  <si>
    <t>BIOCARTA_HSWI_SNF_PATHWAY</t>
  </si>
  <si>
    <t>BIOCARTA_IFNA_PATHWAY</t>
  </si>
  <si>
    <t>BIOCARTA_IFNG_PATHWAY</t>
  </si>
  <si>
    <t>BIOCARTA_IL10_PATHWAY</t>
  </si>
  <si>
    <t>BIOCARTA_IL17_PATHWAY</t>
  </si>
  <si>
    <t>BIOCARTA_IL22BP_PATHWAY</t>
  </si>
  <si>
    <t>BIOCARTA_IL3_PATHWAY</t>
  </si>
  <si>
    <t>BIOCARTA_IL4_PATHWAY</t>
  </si>
  <si>
    <t>BIOCARTA_IRES_PATHWAY</t>
  </si>
  <si>
    <t>BIOCARTA_LAIR_PATHWAY</t>
  </si>
  <si>
    <t>BIOCARTA_LDL_PATHWAY</t>
  </si>
  <si>
    <t>BIOCARTA_LYM_PATHWAY</t>
  </si>
  <si>
    <t>BIOCARTA_LYMPHOCYTE_PATHWAY</t>
  </si>
  <si>
    <t>BIOCARTA_MELANOCYTE_PATHWAY</t>
  </si>
  <si>
    <t>BIOCARTA_MHC_PATHWAY</t>
  </si>
  <si>
    <t>BIOCARTA_MONOCYTE_PATHWAY</t>
  </si>
  <si>
    <t>BIOCARTA_MSP_PATHWAY</t>
  </si>
  <si>
    <t>BIOCARTA_MYOSIN_PATHWAY</t>
  </si>
  <si>
    <t>BIOCARTA_NEUTROPHIL_PATHWAY</t>
  </si>
  <si>
    <t>BIOCARTA_NKCELLS_PATHWAY</t>
  </si>
  <si>
    <t>BIOCARTA_NKT_PATHWAY</t>
  </si>
  <si>
    <t>BIOCARTA_NO2IL12_PATHWAY</t>
  </si>
  <si>
    <t>BIOCARTA_NOTCH_PATHWAY</t>
  </si>
  <si>
    <t>BIOCARTA_NPC_PATHWAY</t>
  </si>
  <si>
    <t>BIOCARTA_P27_PATHWAY</t>
  </si>
  <si>
    <t>BIOCARTA_PCAF_PATHWAY</t>
  </si>
  <si>
    <t>BIOCARTA_PELP1_PATHWAY</t>
  </si>
  <si>
    <t>BIOCARTA_PKC_PATHWAY</t>
  </si>
  <si>
    <t>BIOCARTA_PLATELETAPP_PATHWAY</t>
  </si>
  <si>
    <t>BIOCARTA_PLC_PATHWAY</t>
  </si>
  <si>
    <t>BIOCARTA_PLCE_PATHWAY</t>
  </si>
  <si>
    <t>BIOCARTA_PLK3_PATHWAY</t>
  </si>
  <si>
    <t>BIOCARTA_PML_PATHWAY</t>
  </si>
  <si>
    <t>BIOCARTA_PRION_PATHWAY</t>
  </si>
  <si>
    <t>BIOCARTA_PTC1_PATHWAY</t>
  </si>
  <si>
    <t>BIOCARTA_RANBP2_PATHWAY</t>
  </si>
  <si>
    <t>BIOCARTA_RANKL_PATHWAY</t>
  </si>
  <si>
    <t>BIOCARTA_RB_PATHWAY</t>
  </si>
  <si>
    <t>BIOCARTA_RECK_PATHWAY</t>
  </si>
  <si>
    <t>BIOCARTA_RNA_PATHWAY</t>
  </si>
  <si>
    <t>BIOCARTA_RNAPOL3_PATHWAY</t>
  </si>
  <si>
    <t>BIOCARTA_SAM68_PATHWAY</t>
  </si>
  <si>
    <t>BIOCARTA_SET_PATHWAY</t>
  </si>
  <si>
    <t>BIOCARTA_SHH_PATHWAY</t>
  </si>
  <si>
    <t>BIOCARTA_SKP2E2F_PATHWAY</t>
  </si>
  <si>
    <t>BIOCARTA_SLRP_PATHWAY</t>
  </si>
  <si>
    <t>BIOCARTA_SM_PATHWAY</t>
  </si>
  <si>
    <t>BIOCARTA_SODD_PATHWAY</t>
  </si>
  <si>
    <t>BIOCARTA_SPPA_PATHWAY</t>
  </si>
  <si>
    <t>BIOCARTA_SRCRPTP_PATHWAY</t>
  </si>
  <si>
    <t>BIOCARTA_STAT3_PATHWAY</t>
  </si>
  <si>
    <t>BIOCARTA_STEM_PATHWAY</t>
  </si>
  <si>
    <t>BIOCARTA_TALL1_PATHWAY</t>
  </si>
  <si>
    <t>BIOCARTA_TCAPOPTOSIS_PATHWAY</t>
  </si>
  <si>
    <t>BIOCARTA_TCRA_PATHWAY</t>
  </si>
  <si>
    <t>BIOCARTA_TCYTOTOXIC_PATHWAY</t>
  </si>
  <si>
    <t>BIOCARTA_TERT_PATHWAY</t>
  </si>
  <si>
    <t>BIOCARTA_TH1TH2_PATHWAY</t>
  </si>
  <si>
    <t>BIOCARTA_THELPER_PATHWAY</t>
  </si>
  <si>
    <t>BIOCARTA_TID_PATHWAY</t>
  </si>
  <si>
    <t>BIOCARTA_TRKA_PATHWAY</t>
  </si>
  <si>
    <t>BIOCARTA_TSP1_PATHWAY</t>
  </si>
  <si>
    <t>BIOCARTA_NPP1_PATHWAY</t>
  </si>
  <si>
    <t>BIOCARTA_P35ALZHEIMERS_PATHWAY</t>
  </si>
  <si>
    <t>BIOCARTA_INTRINSIC_PATHWAY</t>
  </si>
  <si>
    <t>BIOCARTA_VITCB_PATHWAY</t>
  </si>
  <si>
    <t>BIOCARTA_MALATEX_PATHWAY</t>
  </si>
  <si>
    <t>BIOCARTA_ERBB3_PATHWAY</t>
  </si>
  <si>
    <t>BIOCARTA_VOBESITY_PATHWAY</t>
  </si>
  <si>
    <t>BIOCARTA_PRC2_PATHWAY</t>
  </si>
  <si>
    <t>BIOCARTA_MTA3_PATHWAY</t>
  </si>
  <si>
    <t>BIOCARTA_FEEDER_PATHWAY</t>
  </si>
  <si>
    <t>BIOCARTA_EGFR_SMRTE_PATHWAY</t>
  </si>
  <si>
    <t>BIOCARTA_ACE2_PATHWAY</t>
  </si>
  <si>
    <t>BIOCARTA_ETC_PATHWAY</t>
  </si>
  <si>
    <t>BIOCARTA_S1P_PATHWAY</t>
  </si>
  <si>
    <t>BIOCARTA_ACTINY_PATHWAY</t>
  </si>
  <si>
    <t>BIOCARTA_EEA1_PATHWAY</t>
  </si>
  <si>
    <t>BIOCARTA_KREB_PATHWAY</t>
  </si>
  <si>
    <t>BIOCARTA_PPARG_PATHWAY</t>
  </si>
  <si>
    <t>BIOCARTA_AHSP_PATHWAY</t>
  </si>
  <si>
    <t>BIOCARTA_LEPTIN_PATHWAY</t>
  </si>
  <si>
    <t>BIOCARTA_ERBB4_PATHWAY</t>
  </si>
  <si>
    <t>BIOCARTA_EFP_PATHWAY</t>
  </si>
  <si>
    <t>BIOCARTA_PGC1A_PATHWAY</t>
  </si>
  <si>
    <t>BIOCARTA_RANMS_PATHWAY</t>
  </si>
  <si>
    <t>BIOCARTA_RAB_PATHWAY</t>
  </si>
  <si>
    <t>BIOCARTA_EIF_PATHWAY</t>
  </si>
  <si>
    <t>BIOCARTA_TERC_PATHWAY</t>
  </si>
  <si>
    <t>BIOCARTA_EXTRINSIC_PATHWAY</t>
  </si>
  <si>
    <t>BIOCARTA_CIRCADIAN_PATHWAY</t>
  </si>
  <si>
    <t>BIOCARTA_PARKIN_PATHWAY</t>
  </si>
  <si>
    <t>BIOCARTA_CK1_PATHWAY</t>
  </si>
  <si>
    <t>BIOCARTA_LONGEVITY_PATHWAY</t>
  </si>
  <si>
    <t>BIOCARTA_RACC_PATHWAY</t>
  </si>
  <si>
    <t>BIOCARTA_SARS_PATHWAY</t>
  </si>
  <si>
    <t>BIOCARTA_PS1_PATHWAY</t>
  </si>
  <si>
    <t>BIOCARTA_UCALPAIN_PATHWAY</t>
  </si>
  <si>
    <t>BIOCARTA_CFTR_PATHWAY</t>
  </si>
  <si>
    <t>BIOCARTA_CTBP1_PATHWAY</t>
  </si>
  <si>
    <t>BIOCARTA_RARRXR_PATHWAY</t>
  </si>
  <si>
    <t>BIOCARTA_AKAPCENTROSOME_PATHWAY</t>
  </si>
  <si>
    <t>BIOCARTA_CDK5_PATHWAY</t>
  </si>
  <si>
    <t>BIOCARTA_REELIN_PATHWAY</t>
  </si>
  <si>
    <r>
      <rPr>
        <b/>
        <sz val="11"/>
        <color theme="1"/>
        <rFont val="Calibri"/>
        <family val="2"/>
        <scheme val="minor"/>
      </rPr>
      <t xml:space="preserve">Table S5. </t>
    </r>
    <r>
      <rPr>
        <sz val="11"/>
        <color theme="1"/>
        <rFont val="Calibri"/>
        <family val="2"/>
        <scheme val="minor"/>
      </rPr>
      <t xml:space="preserve"> GSEA normalized enrichment scores (NES) for each pairwise comparison using the MSigDB C2 Canonical Pathways gene sets collection. The size column indicates the number of genes represented in each gene set, and the FWER p-value represents the family-wise error rate for each analysis.</t>
    </r>
  </si>
  <si>
    <r>
      <rPr>
        <b/>
        <sz val="11"/>
        <color theme="1"/>
        <rFont val="Calibri"/>
        <family val="2"/>
        <scheme val="minor"/>
      </rPr>
      <t xml:space="preserve">Table S4. </t>
    </r>
    <r>
      <rPr>
        <sz val="11"/>
        <color theme="1"/>
        <rFont val="Calibri"/>
        <family val="2"/>
        <scheme val="minor"/>
      </rPr>
      <t xml:space="preserve"> GSEA normalized enrichment scores (NES) for each pairwise comparison using the MSigDB Hallmark gene sets collection. The size column indicates the number of genes represented in each gene set, and the FWER p-value represents the family-wise error rate for each analysis. The enrichment plots and matching bar graphs depicting the corresponding top 20 leading edge genes are based on the FCGSvsHOM pairwise comparison, and are shown here as an example of the prominent role of IL6 in many of the most highly enriched pathways.</t>
    </r>
  </si>
  <si>
    <r>
      <rPr>
        <b/>
        <sz val="11"/>
        <color theme="1"/>
        <rFont val="Calibri"/>
        <family val="2"/>
        <scheme val="minor"/>
      </rPr>
      <t xml:space="preserve">Table S6. </t>
    </r>
    <r>
      <rPr>
        <sz val="11"/>
        <color theme="1"/>
        <rFont val="Calibri"/>
        <family val="2"/>
        <scheme val="minor"/>
      </rPr>
      <t xml:space="preserve"> GSEA normalized enrichment scores (NES) for FCGSvsHOM using the MSigDB C2 Biocarta gene sets collection. The size column indicates the number of genes represented in each gene set, and the FWER p-value represents the family-wise error rate for each analysis.  The enrichment plot and matching bar graph depicting the corresponding leading edge genes are based on the FCGSvsHOM pairwise comparison, and are shown here as an example of the prominent role of IL6 in a relevant enriched pathway.</t>
    </r>
  </si>
  <si>
    <r>
      <rPr>
        <b/>
        <sz val="11"/>
        <color theme="1"/>
        <rFont val="Calibri"/>
        <family val="2"/>
        <scheme val="minor"/>
      </rPr>
      <t>Table S7.</t>
    </r>
    <r>
      <rPr>
        <sz val="11"/>
        <color theme="1"/>
        <rFont val="Calibri"/>
        <family val="2"/>
        <scheme val="minor"/>
      </rPr>
      <t xml:space="preserve"> Normalized RNA-seq counts of cytokine and chemokine encoding genes in each sample.</t>
    </r>
  </si>
  <si>
    <r>
      <rPr>
        <b/>
        <sz val="11"/>
        <color theme="1"/>
        <rFont val="Calibri"/>
        <family val="2"/>
        <scheme val="minor"/>
      </rPr>
      <t>Table S8.</t>
    </r>
    <r>
      <rPr>
        <sz val="11"/>
        <color theme="1"/>
        <rFont val="Calibri"/>
        <family val="2"/>
        <scheme val="minor"/>
      </rPr>
      <t xml:space="preserve">  GSEA normalized enrichment scores (NES) for each pairwise comparison using the MSigDB C8 Cell Type Signature gene sets collection. The size column indicates the number of genes represented in each gene set, and the FWER p-value represents the family-wise error rate for each analysis. The heatmap on the right depicts the most highly enriched leading edge genes that were common to gene sets that appear in bold on the table.</t>
    </r>
  </si>
  <si>
    <t>Matches to candidate feline virus reference genomes (CPM)</t>
  </si>
  <si>
    <t>RefSeq accession</t>
  </si>
  <si>
    <t>NC_001481.2</t>
  </si>
  <si>
    <t>NC_039022.1</t>
  </si>
  <si>
    <t>NC_013590.2</t>
  </si>
  <si>
    <t>NC_028099.1</t>
  </si>
  <si>
    <t>NC_001940.1</t>
  </si>
  <si>
    <t>NC_038520.1</t>
  </si>
  <si>
    <t>NC_043382.1</t>
  </si>
  <si>
    <t>NC_038923.1</t>
  </si>
  <si>
    <t>NC_001482.1</t>
  </si>
  <si>
    <t>NC_038349.1</t>
  </si>
  <si>
    <t>Non-host reads (M)</t>
  </si>
  <si>
    <t>Feline calicivirus</t>
  </si>
  <si>
    <t>Puma feline foamy virus</t>
  </si>
  <si>
    <t>Felid herpesvirus 1</t>
  </si>
  <si>
    <t>Felis catus gammaherpesvirus 1</t>
  </si>
  <si>
    <t>Feline leukemia virus</t>
  </si>
  <si>
    <t>Feline papillomavirus type 2</t>
  </si>
  <si>
    <t>Snyder-Theilen feline sarcoma virus</t>
  </si>
  <si>
    <t>Hardy-Zuckermann 4 feline sarcoma virus</t>
  </si>
  <si>
    <t>Feline immunodeficiency virus</t>
  </si>
  <si>
    <t>Torque teno felis virus 2</t>
  </si>
  <si>
    <t>Mann Whitney test p-value (FCGS vs HOM):</t>
  </si>
  <si>
    <r>
      <rPr>
        <b/>
        <sz val="11"/>
        <color theme="1"/>
        <rFont val="Calibri"/>
        <family val="2"/>
        <scheme val="minor"/>
      </rPr>
      <t xml:space="preserve">Table S9. </t>
    </r>
    <r>
      <rPr>
        <sz val="11"/>
        <color theme="1"/>
        <rFont val="Calibri"/>
        <family val="2"/>
        <scheme val="minor"/>
      </rPr>
      <t>Non-host RNA-seq reads mapping to known feline viruses.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</si>
</sst>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0"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b/>
      <sz val="10"/>
      <name val="Calibri"/>
      <family val="2"/>
      <scheme val="minor"/>
    </font>
    <font>
      <b/>
      <sz val="10"/>
      <color theme="1"/>
      <name val="Calibri"/>
      <family val="2"/>
      <scheme val="minor"/>
    </font>
    <font>
      <sz val="10"/>
      <name val="Calibri"/>
      <family val="2"/>
      <scheme val="minor"/>
    </font>
    <font>
      <sz val="10"/>
      <color theme="1"/>
      <name val="Calibri"/>
      <family val="2"/>
      <scheme val="minor"/>
    </font>
    <font>
      <i/>
      <sz val="11"/>
      <color theme="1"/>
      <name val="Calibri"/>
      <family val="2"/>
      <scheme val="minor"/>
    </font>
    <font>
      <sz val="11"/>
      <name val="Arial"/>
      <family val="2"/>
    </font>
  </fonts>
  <fills count="10">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CCCCFF"/>
        <bgColor indexed="64"/>
      </patternFill>
    </fill>
  </fills>
  <borders count="10">
    <border>
      <left/>
      <right/>
      <top/>
      <bottom/>
      <diagonal/>
    </border>
    <border>
      <left/>
      <right/>
      <top/>
      <bottom style="double">
        <color indexed="64"/>
      </bottom>
      <diagonal/>
    </border>
    <border>
      <left style="thin">
        <color indexed="64"/>
      </left>
      <right/>
      <top/>
      <bottom/>
      <diagonal/>
    </border>
    <border>
      <left style="thin">
        <color indexed="64"/>
      </left>
      <right/>
      <top/>
      <bottom style="double">
        <color indexed="64"/>
      </bottom>
      <diagonal/>
    </border>
    <border>
      <left/>
      <right style="thin">
        <color indexed="64"/>
      </right>
      <top/>
      <bottom/>
      <diagonal/>
    </border>
    <border>
      <left/>
      <right style="thin">
        <color indexed="64"/>
      </right>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s>
  <cellStyleXfs count="1">
    <xf numFmtId="0" fontId="0" fillId="0" borderId="0"/>
  </cellStyleXfs>
  <cellXfs count="102">
    <xf numFmtId="0" fontId="0" fillId="0" borderId="0" xfId="0"/>
    <xf numFmtId="0" fontId="2" fillId="0" borderId="0" xfId="0" applyFont="1"/>
    <xf numFmtId="0" fontId="0" fillId="4" borderId="0" xfId="0" applyFill="1"/>
    <xf numFmtId="0" fontId="0" fillId="5" borderId="0" xfId="0" applyFill="1"/>
    <xf numFmtId="164" fontId="0" fillId="0" borderId="0" xfId="0" applyNumberFormat="1" applyAlignment="1">
      <alignment horizontal="right"/>
    </xf>
    <xf numFmtId="164" fontId="2" fillId="0" borderId="0" xfId="0" applyNumberFormat="1" applyFont="1" applyAlignment="1">
      <alignment horizontal="right"/>
    </xf>
    <xf numFmtId="0" fontId="2" fillId="0" borderId="0" xfId="0" applyFont="1" applyAlignment="1">
      <alignment vertical="center"/>
    </xf>
    <xf numFmtId="3" fontId="2" fillId="0" borderId="0" xfId="0" applyNumberFormat="1" applyFont="1" applyAlignment="1">
      <alignment vertical="center"/>
    </xf>
    <xf numFmtId="0" fontId="3" fillId="0" borderId="0" xfId="0" applyFont="1" applyAlignment="1">
      <alignment vertical="center"/>
    </xf>
    <xf numFmtId="164" fontId="2" fillId="0" borderId="0" xfId="0" applyNumberFormat="1" applyFont="1" applyAlignment="1">
      <alignment vertical="center"/>
    </xf>
    <xf numFmtId="164" fontId="2" fillId="0" borderId="7" xfId="0" applyNumberFormat="1" applyFont="1" applyBorder="1" applyAlignment="1">
      <alignmen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3" fontId="4" fillId="0" borderId="5" xfId="0" applyNumberFormat="1" applyFont="1" applyBorder="1" applyAlignment="1">
      <alignment vertical="center" wrapText="1"/>
    </xf>
    <xf numFmtId="3" fontId="4" fillId="0" borderId="1" xfId="0" applyNumberFormat="1" applyFont="1" applyBorder="1" applyAlignment="1">
      <alignment vertical="center" wrapText="1"/>
    </xf>
    <xf numFmtId="0" fontId="6" fillId="0" borderId="0" xfId="0" applyFont="1" applyAlignment="1">
      <alignment vertical="center"/>
    </xf>
    <xf numFmtId="0" fontId="0" fillId="0" borderId="2" xfId="0" applyBorder="1" applyAlignment="1">
      <alignment horizontal="right"/>
    </xf>
    <xf numFmtId="0" fontId="0" fillId="0" borderId="2" xfId="0" applyBorder="1"/>
    <xf numFmtId="0" fontId="0" fillId="8" borderId="2" xfId="0" applyFill="1" applyBorder="1" applyAlignment="1">
      <alignment horizontal="right"/>
    </xf>
    <xf numFmtId="0" fontId="1" fillId="0" borderId="0" xfId="0" applyFont="1" applyAlignment="1">
      <alignment vertical="top"/>
    </xf>
    <xf numFmtId="0" fontId="1" fillId="0" borderId="2" xfId="0" applyFont="1" applyBorder="1" applyAlignment="1">
      <alignment vertical="top"/>
    </xf>
    <xf numFmtId="2" fontId="0" fillId="0" borderId="0" xfId="0" applyNumberFormat="1" applyAlignment="1">
      <alignment horizontal="right"/>
    </xf>
    <xf numFmtId="0" fontId="0" fillId="8" borderId="0" xfId="0" applyFill="1" applyAlignment="1">
      <alignment horizontal="right"/>
    </xf>
    <xf numFmtId="0" fontId="0" fillId="0" borderId="0" xfId="0" applyAlignment="1">
      <alignment horizontal="right"/>
    </xf>
    <xf numFmtId="1" fontId="2" fillId="0" borderId="2" xfId="0" applyNumberFormat="1" applyFont="1" applyBorder="1"/>
    <xf numFmtId="1" fontId="2" fillId="0" borderId="0" xfId="0" applyNumberFormat="1" applyFont="1"/>
    <xf numFmtId="1" fontId="2" fillId="0" borderId="4" xfId="0" applyNumberFormat="1" applyFont="1" applyBorder="1"/>
    <xf numFmtId="0" fontId="2" fillId="0" borderId="2" xfId="0" applyFont="1" applyBorder="1"/>
    <xf numFmtId="0" fontId="2" fillId="0" borderId="4" xfId="0" applyFont="1" applyBorder="1"/>
    <xf numFmtId="0" fontId="3" fillId="2" borderId="3"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6" borderId="3"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5"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5"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1" xfId="0" applyFont="1" applyFill="1" applyBorder="1" applyAlignment="1">
      <alignment horizontal="center" vertical="center"/>
    </xf>
    <xf numFmtId="0" fontId="3" fillId="9" borderId="5" xfId="0" applyFont="1" applyFill="1" applyBorder="1" applyAlignment="1">
      <alignment horizontal="center" vertical="center"/>
    </xf>
    <xf numFmtId="164" fontId="0" fillId="0" borderId="8" xfId="0" applyNumberFormat="1" applyBorder="1" applyAlignment="1">
      <alignment horizontal="right"/>
    </xf>
    <xf numFmtId="0" fontId="1" fillId="0" borderId="1" xfId="0" applyFont="1" applyBorder="1" applyAlignment="1">
      <alignment vertical="top"/>
    </xf>
    <xf numFmtId="0" fontId="1" fillId="0" borderId="3" xfId="0" applyFont="1" applyBorder="1" applyAlignment="1">
      <alignment vertical="top"/>
    </xf>
    <xf numFmtId="0" fontId="1" fillId="0" borderId="5" xfId="0" applyFont="1" applyBorder="1" applyAlignment="1">
      <alignment vertical="top"/>
    </xf>
    <xf numFmtId="0" fontId="1" fillId="0" borderId="1" xfId="0" applyFont="1" applyBorder="1"/>
    <xf numFmtId="0" fontId="0" fillId="0" borderId="0" xfId="0" applyAlignment="1">
      <alignment vertical="center"/>
    </xf>
    <xf numFmtId="0" fontId="1" fillId="0" borderId="0" xfId="0" applyFont="1"/>
    <xf numFmtId="0" fontId="1" fillId="0" borderId="0" xfId="0" applyFont="1" applyAlignment="1">
      <alignment horizont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2" borderId="0" xfId="0" applyFont="1" applyFill="1" applyAlignment="1">
      <alignment horizontal="center"/>
    </xf>
    <xf numFmtId="0" fontId="1" fillId="2" borderId="4" xfId="0" applyFont="1" applyFill="1" applyBorder="1" applyAlignment="1">
      <alignment horizontal="center"/>
    </xf>
    <xf numFmtId="0" fontId="1" fillId="6" borderId="2" xfId="0" applyFont="1" applyFill="1" applyBorder="1" applyAlignment="1">
      <alignment horizontal="center"/>
    </xf>
    <xf numFmtId="0" fontId="1" fillId="6" borderId="0" xfId="0" applyFont="1" applyFill="1" applyAlignment="1">
      <alignment horizontal="center"/>
    </xf>
    <xf numFmtId="0" fontId="1" fillId="6" borderId="4" xfId="0" applyFont="1" applyFill="1" applyBorder="1" applyAlignment="1">
      <alignment horizontal="center"/>
    </xf>
    <xf numFmtId="0" fontId="1" fillId="3" borderId="2" xfId="0" applyFont="1" applyFill="1" applyBorder="1" applyAlignment="1">
      <alignment horizontal="center"/>
    </xf>
    <xf numFmtId="0" fontId="1" fillId="3" borderId="0" xfId="0" applyFont="1" applyFill="1" applyAlignment="1">
      <alignment horizontal="center"/>
    </xf>
    <xf numFmtId="0" fontId="1" fillId="3" borderId="4" xfId="0" applyFont="1" applyFill="1" applyBorder="1" applyAlignment="1">
      <alignment horizontal="center"/>
    </xf>
    <xf numFmtId="0" fontId="3" fillId="2" borderId="0" xfId="0" applyFont="1" applyFill="1" applyAlignment="1">
      <alignment horizontal="center" vertical="center"/>
    </xf>
    <xf numFmtId="0" fontId="3" fillId="2" borderId="1" xfId="0" applyFont="1" applyFill="1" applyBorder="1" applyAlignment="1">
      <alignment horizontal="center" vertical="center"/>
    </xf>
    <xf numFmtId="0" fontId="3" fillId="6" borderId="0" xfId="0" applyFont="1" applyFill="1" applyAlignment="1">
      <alignment horizontal="center" vertical="center"/>
    </xf>
    <xf numFmtId="0" fontId="3" fillId="6" borderId="1" xfId="0" applyFont="1" applyFill="1" applyBorder="1" applyAlignment="1">
      <alignment horizontal="center" vertical="center"/>
    </xf>
    <xf numFmtId="0" fontId="3" fillId="3" borderId="0" xfId="0" applyFont="1" applyFill="1" applyAlignment="1">
      <alignment horizontal="center" vertical="center"/>
    </xf>
    <xf numFmtId="0" fontId="3" fillId="3" borderId="1" xfId="0" applyFont="1" applyFill="1" applyBorder="1" applyAlignment="1">
      <alignment horizontal="center" vertical="center"/>
    </xf>
    <xf numFmtId="0" fontId="3" fillId="9" borderId="0" xfId="0" applyFont="1" applyFill="1" applyAlignment="1">
      <alignment horizontal="center" vertical="center"/>
    </xf>
    <xf numFmtId="0" fontId="3" fillId="9" borderId="1" xfId="0" applyFont="1" applyFill="1" applyBorder="1" applyAlignment="1">
      <alignment horizontal="center" vertical="center"/>
    </xf>
    <xf numFmtId="164" fontId="1" fillId="0" borderId="8" xfId="0" applyNumberFormat="1" applyFont="1" applyBorder="1" applyAlignment="1">
      <alignment horizontal="center" vertical="center" wrapText="1"/>
    </xf>
    <xf numFmtId="164" fontId="1" fillId="0" borderId="9" xfId="0" applyNumberFormat="1"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 fillId="9" borderId="2" xfId="0" applyFont="1" applyFill="1" applyBorder="1" applyAlignment="1">
      <alignment horizontal="center"/>
    </xf>
    <xf numFmtId="0" fontId="1" fillId="9" borderId="0" xfId="0" applyFont="1" applyFill="1" applyAlignment="1">
      <alignment horizontal="center"/>
    </xf>
    <xf numFmtId="0" fontId="1" fillId="9" borderId="4" xfId="0" applyFont="1" applyFill="1" applyBorder="1" applyAlignment="1">
      <alignment horizontal="center"/>
    </xf>
    <xf numFmtId="3" fontId="4" fillId="7" borderId="0" xfId="0" applyNumberFormat="1" applyFont="1" applyFill="1" applyAlignment="1">
      <alignment horizontal="center" vertical="center"/>
    </xf>
    <xf numFmtId="164" fontId="2" fillId="0" borderId="0" xfId="0" applyNumberFormat="1" applyFont="1" applyBorder="1" applyAlignment="1">
      <alignment vertical="center"/>
    </xf>
    <xf numFmtId="2" fontId="2" fillId="0" borderId="0" xfId="0" applyNumberFormat="1" applyFont="1" applyBorder="1" applyAlignment="1">
      <alignment vertical="center"/>
    </xf>
    <xf numFmtId="0" fontId="0" fillId="0" borderId="0" xfId="0" applyFill="1" applyBorder="1" applyAlignment="1">
      <alignment vertical="center"/>
    </xf>
    <xf numFmtId="0" fontId="7" fillId="0" borderId="0" xfId="0" applyFont="1" applyFill="1" applyBorder="1" applyAlignment="1">
      <alignment vertical="center"/>
    </xf>
    <xf numFmtId="0" fontId="5" fillId="0" borderId="0" xfId="0" applyFont="1" applyFill="1" applyBorder="1" applyAlignment="1">
      <alignment vertical="center" wrapText="1"/>
    </xf>
    <xf numFmtId="0" fontId="2" fillId="0" borderId="0" xfId="0" applyFont="1" applyFill="1" applyBorder="1" applyAlignment="1">
      <alignment vertical="center"/>
    </xf>
    <xf numFmtId="164" fontId="2" fillId="0" borderId="0" xfId="0" applyNumberFormat="1" applyFont="1" applyFill="1" applyBorder="1" applyAlignment="1">
      <alignment vertical="center"/>
    </xf>
    <xf numFmtId="2" fontId="2" fillId="0" borderId="0" xfId="0" applyNumberFormat="1" applyFont="1" applyFill="1" applyBorder="1" applyAlignment="1">
      <alignment vertical="center"/>
    </xf>
    <xf numFmtId="0" fontId="0" fillId="0" borderId="0" xfId="0" applyFill="1" applyBorder="1"/>
    <xf numFmtId="0" fontId="8" fillId="0" borderId="0" xfId="0" applyFont="1" applyAlignment="1">
      <alignment horizontal="right" vertical="center"/>
    </xf>
    <xf numFmtId="0" fontId="9" fillId="0" borderId="0" xfId="0" applyFont="1" applyAlignment="1">
      <alignment horizontal="center" vertical="center"/>
    </xf>
    <xf numFmtId="4" fontId="2" fillId="0" borderId="4" xfId="0" applyNumberFormat="1" applyFont="1" applyBorder="1" applyAlignment="1">
      <alignment vertical="center"/>
    </xf>
    <xf numFmtId="165" fontId="2" fillId="0" borderId="0" xfId="0" applyNumberFormat="1" applyFont="1" applyAlignment="1">
      <alignment vertical="center"/>
    </xf>
    <xf numFmtId="0" fontId="9" fillId="0" borderId="0" xfId="0" applyFont="1" applyFill="1" applyBorder="1" applyAlignment="1">
      <alignment horizontal="center" vertical="center"/>
    </xf>
    <xf numFmtId="4" fontId="2" fillId="0" borderId="4" xfId="0" applyNumberFormat="1" applyFont="1" applyFill="1" applyBorder="1" applyAlignment="1">
      <alignment vertical="center"/>
    </xf>
    <xf numFmtId="165" fontId="2" fillId="0" borderId="0" xfId="0" applyNumberFormat="1" applyFont="1" applyBorder="1" applyAlignment="1">
      <alignment vertical="center"/>
    </xf>
    <xf numFmtId="0" fontId="2" fillId="0" borderId="0" xfId="0" applyFont="1" applyFill="1" applyAlignment="1">
      <alignment vertical="center"/>
    </xf>
    <xf numFmtId="0" fontId="9" fillId="0" borderId="0" xfId="0" applyFont="1" applyFill="1" applyAlignment="1">
      <alignment horizontal="center" vertical="center"/>
    </xf>
    <xf numFmtId="164" fontId="2" fillId="0" borderId="0" xfId="0" applyNumberFormat="1" applyFont="1" applyFill="1" applyAlignment="1">
      <alignment vertical="center"/>
    </xf>
    <xf numFmtId="0" fontId="3" fillId="0" borderId="6" xfId="0" applyFont="1" applyBorder="1" applyAlignment="1">
      <alignment vertical="center"/>
    </xf>
    <xf numFmtId="164" fontId="2" fillId="0" borderId="6" xfId="0" applyNumberFormat="1" applyFont="1" applyBorder="1" applyAlignment="1">
      <alignment vertical="center"/>
    </xf>
    <xf numFmtId="2" fontId="2" fillId="0" borderId="6" xfId="0" applyNumberFormat="1" applyFont="1" applyBorder="1" applyAlignment="1">
      <alignment vertical="center"/>
    </xf>
    <xf numFmtId="0" fontId="3" fillId="0" borderId="7" xfId="0" applyFont="1" applyBorder="1" applyAlignment="1">
      <alignment vertical="center"/>
    </xf>
    <xf numFmtId="2" fontId="2" fillId="0" borderId="7" xfId="0" applyNumberFormat="1" applyFont="1" applyBorder="1" applyAlignment="1">
      <alignment vertical="center"/>
    </xf>
    <xf numFmtId="165" fontId="0" fillId="0" borderId="0" xfId="0" applyNumberFormat="1" applyAlignment="1">
      <alignment vertical="center"/>
    </xf>
    <xf numFmtId="165" fontId="0" fillId="0" borderId="0" xfId="0" applyNumberFormat="1" applyAlignment="1">
      <alignment horizontal="right" vertical="center"/>
    </xf>
    <xf numFmtId="0" fontId="2" fillId="0" borderId="0" xfId="0" applyFont="1" applyFill="1" applyAlignment="1">
      <alignment horizontal="center" vertical="center" wrapText="1"/>
    </xf>
  </cellXfs>
  <cellStyles count="1">
    <cellStyle name="Normal" xfId="0" builtinId="0"/>
  </cellStyles>
  <dxfs count="2">
    <dxf>
      <numFmt numFmtId="1" formatCode="0"/>
    </dxf>
    <dxf>
      <numFmt numFmtId="1" formatCode="0"/>
    </dxf>
  </dxfs>
  <tableStyles count="0" defaultTableStyle="TableStyleMedium2" defaultPivotStyle="PivotStyleLight16"/>
  <colors>
    <mruColors>
      <color rgb="FFCCCCFF"/>
      <color rgb="FFCC99FF"/>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twoCellAnchor editAs="oneCell">
    <xdr:from>
      <xdr:col>10</xdr:col>
      <xdr:colOff>600075</xdr:colOff>
      <xdr:row>18</xdr:row>
      <xdr:rowOff>47625</xdr:rowOff>
    </xdr:from>
    <xdr:to>
      <xdr:col>15</xdr:col>
      <xdr:colOff>498209</xdr:colOff>
      <xdr:row>34</xdr:row>
      <xdr:rowOff>67519</xdr:rowOff>
    </xdr:to>
    <xdr:pic>
      <xdr:nvPicPr>
        <xdr:cNvPr id="8" name="Picture 7">
          <a:extLst>
            <a:ext uri="{FF2B5EF4-FFF2-40B4-BE49-F238E27FC236}">
              <a16:creationId xmlns:a16="http://schemas.microsoft.com/office/drawing/2014/main" id="{63736667-75AF-4260-8355-2C3781C41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82000" y="3305175"/>
          <a:ext cx="2946134" cy="29154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xdr:row>
      <xdr:rowOff>0</xdr:rowOff>
    </xdr:from>
    <xdr:to>
      <xdr:col>15</xdr:col>
      <xdr:colOff>521986</xdr:colOff>
      <xdr:row>18</xdr:row>
      <xdr:rowOff>18757</xdr:rowOff>
    </xdr:to>
    <xdr:pic>
      <xdr:nvPicPr>
        <xdr:cNvPr id="11" name="Picture 10">
          <a:extLst>
            <a:ext uri="{FF2B5EF4-FFF2-40B4-BE49-F238E27FC236}">
              <a16:creationId xmlns:a16="http://schemas.microsoft.com/office/drawing/2014/main" id="{312C7109-D870-9825-32BE-1F42993609B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91525" y="361950"/>
          <a:ext cx="2960386" cy="29295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18</xdr:row>
      <xdr:rowOff>47625</xdr:rowOff>
    </xdr:from>
    <xdr:to>
      <xdr:col>20</xdr:col>
      <xdr:colOff>505555</xdr:colOff>
      <xdr:row>34</xdr:row>
      <xdr:rowOff>85725</xdr:rowOff>
    </xdr:to>
    <xdr:pic>
      <xdr:nvPicPr>
        <xdr:cNvPr id="12" name="Picture 11">
          <a:extLst>
            <a:ext uri="{FF2B5EF4-FFF2-40B4-BE49-F238E27FC236}">
              <a16:creationId xmlns:a16="http://schemas.microsoft.com/office/drawing/2014/main" id="{A7B27F10-BC7B-4737-AF5A-EB342B767E9A}"/>
            </a:ext>
          </a:extLst>
        </xdr:cNvPr>
        <xdr:cNvPicPr>
          <a:picLocks noChangeAspect="1"/>
        </xdr:cNvPicPr>
      </xdr:nvPicPr>
      <xdr:blipFill>
        <a:blip xmlns:r="http://schemas.openxmlformats.org/officeDocument/2006/relationships" r:embed="rId3"/>
        <a:stretch>
          <a:fillRect/>
        </a:stretch>
      </xdr:blipFill>
      <xdr:spPr>
        <a:xfrm>
          <a:off x="12153900" y="3339465"/>
          <a:ext cx="2943955" cy="2964180"/>
        </a:xfrm>
        <a:prstGeom prst="rect">
          <a:avLst/>
        </a:prstGeom>
      </xdr:spPr>
    </xdr:pic>
    <xdr:clientData/>
  </xdr:twoCellAnchor>
  <xdr:twoCellAnchor editAs="oneCell">
    <xdr:from>
      <xdr:col>16</xdr:col>
      <xdr:colOff>28575</xdr:colOff>
      <xdr:row>2</xdr:row>
      <xdr:rowOff>0</xdr:rowOff>
    </xdr:from>
    <xdr:to>
      <xdr:col>20</xdr:col>
      <xdr:colOff>534130</xdr:colOff>
      <xdr:row>18</xdr:row>
      <xdr:rowOff>22860</xdr:rowOff>
    </xdr:to>
    <xdr:pic>
      <xdr:nvPicPr>
        <xdr:cNvPr id="13" name="Picture 12">
          <a:extLst>
            <a:ext uri="{FF2B5EF4-FFF2-40B4-BE49-F238E27FC236}">
              <a16:creationId xmlns:a16="http://schemas.microsoft.com/office/drawing/2014/main" id="{CDCD2572-B867-43A8-9CA0-C0C2AA910265}"/>
            </a:ext>
          </a:extLst>
        </xdr:cNvPr>
        <xdr:cNvPicPr>
          <a:picLocks noChangeAspect="1"/>
        </xdr:cNvPicPr>
      </xdr:nvPicPr>
      <xdr:blipFill>
        <a:blip xmlns:r="http://schemas.openxmlformats.org/officeDocument/2006/relationships" r:embed="rId4"/>
        <a:stretch>
          <a:fillRect/>
        </a:stretch>
      </xdr:blipFill>
      <xdr:spPr>
        <a:xfrm>
          <a:off x="11468100" y="361950"/>
          <a:ext cx="2943955" cy="2933700"/>
        </a:xfrm>
        <a:prstGeom prst="rect">
          <a:avLst/>
        </a:prstGeom>
      </xdr:spPr>
    </xdr:pic>
    <xdr:clientData/>
  </xdr:twoCellAnchor>
  <xdr:twoCellAnchor editAs="oneCell">
    <xdr:from>
      <xdr:col>11</xdr:col>
      <xdr:colOff>0</xdr:colOff>
      <xdr:row>35</xdr:row>
      <xdr:rowOff>0</xdr:rowOff>
    </xdr:from>
    <xdr:to>
      <xdr:col>15</xdr:col>
      <xdr:colOff>480060</xdr:colOff>
      <xdr:row>50</xdr:row>
      <xdr:rowOff>175260</xdr:rowOff>
    </xdr:to>
    <xdr:pic>
      <xdr:nvPicPr>
        <xdr:cNvPr id="20" name="Picture 19">
          <a:extLst>
            <a:ext uri="{FF2B5EF4-FFF2-40B4-BE49-F238E27FC236}">
              <a16:creationId xmlns:a16="http://schemas.microsoft.com/office/drawing/2014/main" id="{B24FBB17-9C14-44C9-BADE-AB52EF10F671}"/>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105900" y="6400800"/>
          <a:ext cx="2918460" cy="2918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1</xdr:colOff>
      <xdr:row>35</xdr:row>
      <xdr:rowOff>0</xdr:rowOff>
    </xdr:from>
    <xdr:to>
      <xdr:col>20</xdr:col>
      <xdr:colOff>449581</xdr:colOff>
      <xdr:row>50</xdr:row>
      <xdr:rowOff>164905</xdr:rowOff>
    </xdr:to>
    <xdr:pic>
      <xdr:nvPicPr>
        <xdr:cNvPr id="21" name="Picture 20">
          <a:extLst>
            <a:ext uri="{FF2B5EF4-FFF2-40B4-BE49-F238E27FC236}">
              <a16:creationId xmlns:a16="http://schemas.microsoft.com/office/drawing/2014/main" id="{B0CE44AC-97BC-437D-8CAA-D75C77A0870F}"/>
            </a:ext>
          </a:extLst>
        </xdr:cNvPr>
        <xdr:cNvPicPr>
          <a:picLocks noChangeAspect="1"/>
        </xdr:cNvPicPr>
      </xdr:nvPicPr>
      <xdr:blipFill>
        <a:blip xmlns:r="http://schemas.openxmlformats.org/officeDocument/2006/relationships" r:embed="rId6"/>
        <a:stretch>
          <a:fillRect/>
        </a:stretch>
      </xdr:blipFill>
      <xdr:spPr>
        <a:xfrm>
          <a:off x="12153901" y="6400800"/>
          <a:ext cx="2887980" cy="2908105"/>
        </a:xfrm>
        <a:prstGeom prst="rect">
          <a:avLst/>
        </a:prstGeom>
      </xdr:spPr>
    </xdr:pic>
    <xdr:clientData/>
  </xdr:twoCellAnchor>
  <xdr:twoCellAnchor editAs="oneCell">
    <xdr:from>
      <xdr:col>11</xdr:col>
      <xdr:colOff>0</xdr:colOff>
      <xdr:row>52</xdr:row>
      <xdr:rowOff>0</xdr:rowOff>
    </xdr:from>
    <xdr:to>
      <xdr:col>15</xdr:col>
      <xdr:colOff>497256</xdr:colOff>
      <xdr:row>68</xdr:row>
      <xdr:rowOff>9525</xdr:rowOff>
    </xdr:to>
    <xdr:pic>
      <xdr:nvPicPr>
        <xdr:cNvPr id="22" name="Picture 21">
          <a:extLst>
            <a:ext uri="{FF2B5EF4-FFF2-40B4-BE49-F238E27FC236}">
              <a16:creationId xmlns:a16="http://schemas.microsoft.com/office/drawing/2014/main" id="{7E4B15C6-99F2-4608-8114-EDEF4F60A34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105900" y="9509760"/>
          <a:ext cx="2935656" cy="29356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1</xdr:colOff>
      <xdr:row>52</xdr:row>
      <xdr:rowOff>0</xdr:rowOff>
    </xdr:from>
    <xdr:to>
      <xdr:col>20</xdr:col>
      <xdr:colOff>569589</xdr:colOff>
      <xdr:row>68</xdr:row>
      <xdr:rowOff>133350</xdr:rowOff>
    </xdr:to>
    <xdr:pic>
      <xdr:nvPicPr>
        <xdr:cNvPr id="23" name="Picture 22">
          <a:extLst>
            <a:ext uri="{FF2B5EF4-FFF2-40B4-BE49-F238E27FC236}">
              <a16:creationId xmlns:a16="http://schemas.microsoft.com/office/drawing/2014/main" id="{7AE76F0A-D43A-4479-9B56-1CA7762146AA}"/>
            </a:ext>
          </a:extLst>
        </xdr:cNvPr>
        <xdr:cNvPicPr>
          <a:picLocks noChangeAspect="1"/>
        </xdr:cNvPicPr>
      </xdr:nvPicPr>
      <xdr:blipFill>
        <a:blip xmlns:r="http://schemas.openxmlformats.org/officeDocument/2006/relationships" r:embed="rId8"/>
        <a:stretch>
          <a:fillRect/>
        </a:stretch>
      </xdr:blipFill>
      <xdr:spPr>
        <a:xfrm>
          <a:off x="12153901" y="9509760"/>
          <a:ext cx="3007988" cy="30594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2</xdr:row>
      <xdr:rowOff>0</xdr:rowOff>
    </xdr:from>
    <xdr:to>
      <xdr:col>10</xdr:col>
      <xdr:colOff>236220</xdr:colOff>
      <xdr:row>19</xdr:row>
      <xdr:rowOff>160020</xdr:rowOff>
    </xdr:to>
    <xdr:pic>
      <xdr:nvPicPr>
        <xdr:cNvPr id="2" name="Picture 1">
          <a:extLst>
            <a:ext uri="{FF2B5EF4-FFF2-40B4-BE49-F238E27FC236}">
              <a16:creationId xmlns:a16="http://schemas.microsoft.com/office/drawing/2014/main" id="{D7F425DE-4773-86D3-1424-615428181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7300" y="365760"/>
          <a:ext cx="3284220" cy="3284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335280</xdr:colOff>
      <xdr:row>2</xdr:row>
      <xdr:rowOff>0</xdr:rowOff>
    </xdr:from>
    <xdr:to>
      <xdr:col>15</xdr:col>
      <xdr:colOff>463358</xdr:colOff>
      <xdr:row>19</xdr:row>
      <xdr:rowOff>76200</xdr:rowOff>
    </xdr:to>
    <xdr:pic>
      <xdr:nvPicPr>
        <xdr:cNvPr id="3" name="Picture 2">
          <a:extLst>
            <a:ext uri="{FF2B5EF4-FFF2-40B4-BE49-F238E27FC236}">
              <a16:creationId xmlns:a16="http://schemas.microsoft.com/office/drawing/2014/main" id="{7CD154C7-0CA8-4844-D196-EF6FFB422A44}"/>
            </a:ext>
          </a:extLst>
        </xdr:cNvPr>
        <xdr:cNvPicPr>
          <a:picLocks noChangeAspect="1"/>
        </xdr:cNvPicPr>
      </xdr:nvPicPr>
      <xdr:blipFill>
        <a:blip xmlns:r="http://schemas.openxmlformats.org/officeDocument/2006/relationships" r:embed="rId2"/>
        <a:stretch>
          <a:fillRect/>
        </a:stretch>
      </xdr:blipFill>
      <xdr:spPr>
        <a:xfrm>
          <a:off x="8450580" y="365760"/>
          <a:ext cx="3130358" cy="3200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19050</xdr:colOff>
          <xdr:row>2</xdr:row>
          <xdr:rowOff>19050</xdr:rowOff>
        </xdr:from>
        <xdr:to>
          <xdr:col>14</xdr:col>
          <xdr:colOff>512387</xdr:colOff>
          <xdr:row>17</xdr:row>
          <xdr:rowOff>123825</xdr:rowOff>
        </xdr:to>
        <xdr:sp macro="" textlink="">
          <xdr:nvSpPr>
            <xdr:cNvPr id="3073" name="Object 1" hidden="1">
              <a:extLst>
                <a:ext uri="{63B3BB69-23CF-44E3-9099-C40C66FF867C}">
                  <a14:compatExt spid="_x0000_s3073"/>
                </a:ext>
                <a:ext uri="{FF2B5EF4-FFF2-40B4-BE49-F238E27FC236}">
                  <a16:creationId xmlns:a16="http://schemas.microsoft.com/office/drawing/2014/main" id="{2AA4972A-1BCE-DC44-AEB9-D7CCB71B9EB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1.emf"/><Relationship Id="rId4" Type="http://schemas.openxmlformats.org/officeDocument/2006/relationships/oleObject" Target="../embeddings/oleObject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683"/>
  <sheetViews>
    <sheetView workbookViewId="0">
      <selection activeCell="A6" sqref="A6"/>
    </sheetView>
  </sheetViews>
  <sheetFormatPr defaultRowHeight="15" x14ac:dyDescent="0.25"/>
  <cols>
    <col min="1" max="1" width="19.7109375" bestFit="1" customWidth="1"/>
    <col min="2" max="2" width="11.7109375" bestFit="1" customWidth="1"/>
    <col min="3" max="3" width="9.28515625" bestFit="1" customWidth="1"/>
  </cols>
  <sheetData>
    <row r="1" spans="1:3" x14ac:dyDescent="0.25">
      <c r="A1" t="s">
        <v>12183</v>
      </c>
    </row>
    <row r="2" spans="1:3" ht="15.75" thickBot="1" x14ac:dyDescent="0.3">
      <c r="A2" s="45" t="s">
        <v>9719</v>
      </c>
      <c r="B2" s="45" t="s">
        <v>9720</v>
      </c>
      <c r="C2" s="45" t="s">
        <v>9721</v>
      </c>
    </row>
    <row r="3" spans="1:3" ht="15.75" thickTop="1" x14ac:dyDescent="0.25">
      <c r="A3" t="s">
        <v>85</v>
      </c>
      <c r="B3" t="s">
        <v>86</v>
      </c>
      <c r="C3" s="4">
        <v>9.5869999999999997</v>
      </c>
    </row>
    <row r="4" spans="1:3" x14ac:dyDescent="0.25">
      <c r="A4" t="s">
        <v>87</v>
      </c>
      <c r="C4" s="4">
        <v>9.3889999999999993</v>
      </c>
    </row>
    <row r="5" spans="1:3" x14ac:dyDescent="0.25">
      <c r="A5" t="s">
        <v>176</v>
      </c>
      <c r="B5" t="s">
        <v>177</v>
      </c>
      <c r="C5" s="4">
        <v>8.875</v>
      </c>
    </row>
    <row r="6" spans="1:3" x14ac:dyDescent="0.25">
      <c r="A6" t="s">
        <v>195</v>
      </c>
      <c r="B6" t="s">
        <v>196</v>
      </c>
      <c r="C6" s="4">
        <v>8.7469999999999999</v>
      </c>
    </row>
    <row r="7" spans="1:3" x14ac:dyDescent="0.25">
      <c r="A7" t="s">
        <v>206</v>
      </c>
      <c r="B7" t="s">
        <v>207</v>
      </c>
      <c r="C7" s="4">
        <v>8.7080000000000002</v>
      </c>
    </row>
    <row r="8" spans="1:3" x14ac:dyDescent="0.25">
      <c r="A8" t="s">
        <v>179</v>
      </c>
      <c r="B8" t="s">
        <v>180</v>
      </c>
      <c r="C8" s="4">
        <v>8.6449999999999996</v>
      </c>
    </row>
    <row r="9" spans="1:3" x14ac:dyDescent="0.25">
      <c r="A9" t="s">
        <v>295</v>
      </c>
      <c r="B9" t="s">
        <v>296</v>
      </c>
      <c r="C9" s="4">
        <v>8.27</v>
      </c>
    </row>
    <row r="10" spans="1:3" x14ac:dyDescent="0.25">
      <c r="A10" t="s">
        <v>314</v>
      </c>
      <c r="C10" s="4">
        <v>8.1820000000000004</v>
      </c>
    </row>
    <row r="11" spans="1:3" x14ac:dyDescent="0.25">
      <c r="A11" t="s">
        <v>317</v>
      </c>
      <c r="C11" s="4">
        <v>8.1359999999999992</v>
      </c>
    </row>
    <row r="12" spans="1:3" x14ac:dyDescent="0.25">
      <c r="A12" t="s">
        <v>320</v>
      </c>
      <c r="B12" t="s">
        <v>321</v>
      </c>
      <c r="C12" s="4">
        <v>8.1110000000000007</v>
      </c>
    </row>
    <row r="13" spans="1:3" x14ac:dyDescent="0.25">
      <c r="A13" t="s">
        <v>347</v>
      </c>
      <c r="C13" s="4">
        <v>7.976</v>
      </c>
    </row>
    <row r="14" spans="1:3" x14ac:dyDescent="0.25">
      <c r="A14" t="s">
        <v>343</v>
      </c>
      <c r="B14" t="s">
        <v>344</v>
      </c>
      <c r="C14" s="4">
        <v>7.9539999999999997</v>
      </c>
    </row>
    <row r="15" spans="1:3" x14ac:dyDescent="0.25">
      <c r="A15" t="s">
        <v>416</v>
      </c>
      <c r="B15" t="s">
        <v>417</v>
      </c>
      <c r="C15" s="4">
        <v>7.77</v>
      </c>
    </row>
    <row r="16" spans="1:3" x14ac:dyDescent="0.25">
      <c r="A16" t="s">
        <v>418</v>
      </c>
      <c r="B16" t="s">
        <v>419</v>
      </c>
      <c r="C16" s="4">
        <v>7.7649999999999997</v>
      </c>
    </row>
    <row r="17" spans="1:3" x14ac:dyDescent="0.25">
      <c r="A17" t="s">
        <v>364</v>
      </c>
      <c r="C17" s="4">
        <v>7.7210000000000001</v>
      </c>
    </row>
    <row r="18" spans="1:3" x14ac:dyDescent="0.25">
      <c r="A18" t="s">
        <v>464</v>
      </c>
      <c r="B18" t="s">
        <v>465</v>
      </c>
      <c r="C18" s="4">
        <v>7.5880000000000001</v>
      </c>
    </row>
    <row r="19" spans="1:3" x14ac:dyDescent="0.25">
      <c r="A19" t="s">
        <v>482</v>
      </c>
      <c r="B19" t="s">
        <v>483</v>
      </c>
      <c r="C19" s="4">
        <v>7.5369999999999999</v>
      </c>
    </row>
    <row r="20" spans="1:3" x14ac:dyDescent="0.25">
      <c r="A20" t="s">
        <v>421</v>
      </c>
      <c r="B20" t="s">
        <v>422</v>
      </c>
      <c r="C20" s="4">
        <v>7.5250000000000004</v>
      </c>
    </row>
    <row r="21" spans="1:3" x14ac:dyDescent="0.25">
      <c r="A21" t="s">
        <v>500</v>
      </c>
      <c r="B21" t="s">
        <v>501</v>
      </c>
      <c r="C21" s="4">
        <v>7.5140000000000002</v>
      </c>
    </row>
    <row r="22" spans="1:3" x14ac:dyDescent="0.25">
      <c r="A22" t="s">
        <v>505</v>
      </c>
      <c r="C22" s="4">
        <v>7.51</v>
      </c>
    </row>
    <row r="23" spans="1:3" x14ac:dyDescent="0.25">
      <c r="A23" t="s">
        <v>509</v>
      </c>
      <c r="B23" t="s">
        <v>510</v>
      </c>
      <c r="C23" s="4">
        <v>7.4859999999999998</v>
      </c>
    </row>
    <row r="24" spans="1:3" x14ac:dyDescent="0.25">
      <c r="A24" t="s">
        <v>514</v>
      </c>
      <c r="C24" s="4">
        <v>7.4729999999999999</v>
      </c>
    </row>
    <row r="25" spans="1:3" x14ac:dyDescent="0.25">
      <c r="A25" t="s">
        <v>90</v>
      </c>
      <c r="C25" s="4">
        <v>7.415</v>
      </c>
    </row>
    <row r="26" spans="1:3" x14ac:dyDescent="0.25">
      <c r="A26" t="s">
        <v>555</v>
      </c>
      <c r="B26" t="s">
        <v>556</v>
      </c>
      <c r="C26" s="4">
        <v>7.3170000000000002</v>
      </c>
    </row>
    <row r="27" spans="1:3" x14ac:dyDescent="0.25">
      <c r="A27" t="s">
        <v>579</v>
      </c>
      <c r="B27" t="s">
        <v>580</v>
      </c>
      <c r="C27" s="4">
        <v>7.2329999999999997</v>
      </c>
    </row>
    <row r="28" spans="1:3" x14ac:dyDescent="0.25">
      <c r="A28" t="s">
        <v>611</v>
      </c>
      <c r="B28" t="s">
        <v>612</v>
      </c>
      <c r="C28" s="4">
        <v>7.1559999999999997</v>
      </c>
    </row>
    <row r="29" spans="1:3" x14ac:dyDescent="0.25">
      <c r="A29" t="s">
        <v>640</v>
      </c>
      <c r="C29" s="4">
        <v>7.0730000000000004</v>
      </c>
    </row>
    <row r="30" spans="1:3" x14ac:dyDescent="0.25">
      <c r="A30" t="s">
        <v>653</v>
      </c>
      <c r="C30" s="4">
        <v>7.0289999999999999</v>
      </c>
    </row>
    <row r="31" spans="1:3" x14ac:dyDescent="0.25">
      <c r="A31" t="s">
        <v>656</v>
      </c>
      <c r="B31" t="s">
        <v>657</v>
      </c>
      <c r="C31" s="4">
        <v>7.0149999999999997</v>
      </c>
    </row>
    <row r="32" spans="1:3" x14ac:dyDescent="0.25">
      <c r="A32" t="s">
        <v>679</v>
      </c>
      <c r="B32" t="s">
        <v>680</v>
      </c>
      <c r="C32" s="4">
        <v>6.94</v>
      </c>
    </row>
    <row r="33" spans="1:3" x14ac:dyDescent="0.25">
      <c r="A33" t="s">
        <v>688</v>
      </c>
      <c r="B33" t="s">
        <v>689</v>
      </c>
      <c r="C33" s="4">
        <v>6.9279999999999999</v>
      </c>
    </row>
    <row r="34" spans="1:3" x14ac:dyDescent="0.25">
      <c r="A34" t="s">
        <v>603</v>
      </c>
      <c r="B34" t="s">
        <v>604</v>
      </c>
      <c r="C34" s="4">
        <v>6.92</v>
      </c>
    </row>
    <row r="35" spans="1:3" x14ac:dyDescent="0.25">
      <c r="A35" t="s">
        <v>702</v>
      </c>
      <c r="B35" t="s">
        <v>703</v>
      </c>
      <c r="C35" s="4">
        <v>6.8879999999999999</v>
      </c>
    </row>
    <row r="36" spans="1:3" x14ac:dyDescent="0.25">
      <c r="A36" t="s">
        <v>712</v>
      </c>
      <c r="C36" s="4">
        <v>6.859</v>
      </c>
    </row>
    <row r="37" spans="1:3" x14ac:dyDescent="0.25">
      <c r="A37" t="s">
        <v>486</v>
      </c>
      <c r="B37" t="s">
        <v>487</v>
      </c>
      <c r="C37" s="4">
        <v>6.8410000000000002</v>
      </c>
    </row>
    <row r="38" spans="1:3" x14ac:dyDescent="0.25">
      <c r="A38" t="s">
        <v>721</v>
      </c>
      <c r="B38" t="s">
        <v>722</v>
      </c>
      <c r="C38" s="4">
        <v>6.8339999999999996</v>
      </c>
    </row>
    <row r="39" spans="1:3" x14ac:dyDescent="0.25">
      <c r="A39" t="s">
        <v>730</v>
      </c>
      <c r="B39" t="s">
        <v>731</v>
      </c>
      <c r="C39" s="4">
        <v>6.8029999999999999</v>
      </c>
    </row>
    <row r="40" spans="1:3" x14ac:dyDescent="0.25">
      <c r="A40" t="s">
        <v>749</v>
      </c>
      <c r="C40" s="4">
        <v>6.71</v>
      </c>
    </row>
    <row r="41" spans="1:3" x14ac:dyDescent="0.25">
      <c r="A41" t="s">
        <v>758</v>
      </c>
      <c r="B41" t="s">
        <v>759</v>
      </c>
      <c r="C41" s="4">
        <v>6.6920000000000002</v>
      </c>
    </row>
    <row r="42" spans="1:3" x14ac:dyDescent="0.25">
      <c r="A42" t="s">
        <v>764</v>
      </c>
      <c r="B42" t="s">
        <v>765</v>
      </c>
      <c r="C42" s="4">
        <v>6.6740000000000004</v>
      </c>
    </row>
    <row r="43" spans="1:3" x14ac:dyDescent="0.25">
      <c r="A43" t="s">
        <v>770</v>
      </c>
      <c r="B43" t="s">
        <v>771</v>
      </c>
      <c r="C43" s="4">
        <v>6.6630000000000003</v>
      </c>
    </row>
    <row r="44" spans="1:3" x14ac:dyDescent="0.25">
      <c r="A44" t="s">
        <v>784</v>
      </c>
      <c r="B44" t="s">
        <v>785</v>
      </c>
      <c r="C44" s="4">
        <v>6.6520000000000001</v>
      </c>
    </row>
    <row r="45" spans="1:3" x14ac:dyDescent="0.25">
      <c r="A45" t="s">
        <v>794</v>
      </c>
      <c r="B45" t="s">
        <v>795</v>
      </c>
      <c r="C45" s="4">
        <v>6.6440000000000001</v>
      </c>
    </row>
    <row r="46" spans="1:3" x14ac:dyDescent="0.25">
      <c r="A46" t="s">
        <v>804</v>
      </c>
      <c r="C46" s="4">
        <v>6.61</v>
      </c>
    </row>
    <row r="47" spans="1:3" x14ac:dyDescent="0.25">
      <c r="A47" t="s">
        <v>819</v>
      </c>
      <c r="B47" t="s">
        <v>820</v>
      </c>
      <c r="C47" s="4">
        <v>6.5890000000000004</v>
      </c>
    </row>
    <row r="48" spans="1:3" x14ac:dyDescent="0.25">
      <c r="A48" t="s">
        <v>166</v>
      </c>
      <c r="B48" t="s">
        <v>167</v>
      </c>
      <c r="C48" s="4">
        <v>6.5620000000000003</v>
      </c>
    </row>
    <row r="49" spans="1:3" x14ac:dyDescent="0.25">
      <c r="A49" t="s">
        <v>830</v>
      </c>
      <c r="C49" s="4">
        <v>6.5590000000000002</v>
      </c>
    </row>
    <row r="50" spans="1:3" x14ac:dyDescent="0.25">
      <c r="A50" t="s">
        <v>704</v>
      </c>
      <c r="C50" s="4">
        <v>6.5570000000000004</v>
      </c>
    </row>
    <row r="51" spans="1:3" x14ac:dyDescent="0.25">
      <c r="A51" t="s">
        <v>835</v>
      </c>
      <c r="B51" t="s">
        <v>836</v>
      </c>
      <c r="C51" s="4">
        <v>6.5529999999999999</v>
      </c>
    </row>
    <row r="52" spans="1:3" x14ac:dyDescent="0.25">
      <c r="A52" t="s">
        <v>841</v>
      </c>
      <c r="C52" s="4">
        <v>6.5449999999999999</v>
      </c>
    </row>
    <row r="53" spans="1:3" x14ac:dyDescent="0.25">
      <c r="A53" t="s">
        <v>849</v>
      </c>
      <c r="B53" t="s">
        <v>850</v>
      </c>
      <c r="C53" s="4">
        <v>6.5170000000000003</v>
      </c>
    </row>
    <row r="54" spans="1:3" x14ac:dyDescent="0.25">
      <c r="A54" t="s">
        <v>868</v>
      </c>
      <c r="C54" s="4">
        <v>6.4820000000000002</v>
      </c>
    </row>
    <row r="55" spans="1:3" x14ac:dyDescent="0.25">
      <c r="A55" t="s">
        <v>884</v>
      </c>
      <c r="B55" t="s">
        <v>885</v>
      </c>
      <c r="C55" s="4">
        <v>6.4450000000000003</v>
      </c>
    </row>
    <row r="56" spans="1:3" x14ac:dyDescent="0.25">
      <c r="A56" t="s">
        <v>900</v>
      </c>
      <c r="B56" t="s">
        <v>901</v>
      </c>
      <c r="C56" s="4">
        <v>6.41</v>
      </c>
    </row>
    <row r="57" spans="1:3" x14ac:dyDescent="0.25">
      <c r="A57" t="s">
        <v>913</v>
      </c>
      <c r="C57" s="4">
        <v>6.3840000000000003</v>
      </c>
    </row>
    <row r="58" spans="1:3" x14ac:dyDescent="0.25">
      <c r="A58" t="s">
        <v>917</v>
      </c>
      <c r="B58" t="s">
        <v>918</v>
      </c>
      <c r="C58" s="4">
        <v>6.3760000000000003</v>
      </c>
    </row>
    <row r="59" spans="1:3" x14ac:dyDescent="0.25">
      <c r="A59" t="s">
        <v>700</v>
      </c>
      <c r="B59" t="s">
        <v>701</v>
      </c>
      <c r="C59" s="4">
        <v>6.3639999999999999</v>
      </c>
    </row>
    <row r="60" spans="1:3" x14ac:dyDescent="0.25">
      <c r="A60" t="s">
        <v>930</v>
      </c>
      <c r="C60" s="4">
        <v>6.3419999999999996</v>
      </c>
    </row>
    <row r="61" spans="1:3" x14ac:dyDescent="0.25">
      <c r="A61" t="s">
        <v>947</v>
      </c>
      <c r="C61" s="4">
        <v>6.2789999999999999</v>
      </c>
    </row>
    <row r="62" spans="1:3" x14ac:dyDescent="0.25">
      <c r="A62" t="s">
        <v>981</v>
      </c>
      <c r="C62" s="4">
        <v>6.1719999999999997</v>
      </c>
    </row>
    <row r="63" spans="1:3" x14ac:dyDescent="0.25">
      <c r="A63" t="s">
        <v>988</v>
      </c>
      <c r="B63" t="s">
        <v>989</v>
      </c>
      <c r="C63" s="4">
        <v>6.1660000000000004</v>
      </c>
    </row>
    <row r="64" spans="1:3" x14ac:dyDescent="0.25">
      <c r="A64" t="s">
        <v>992</v>
      </c>
      <c r="B64" t="s">
        <v>993</v>
      </c>
      <c r="C64" s="4">
        <v>6.1509999999999998</v>
      </c>
    </row>
    <row r="65" spans="1:3" x14ac:dyDescent="0.25">
      <c r="A65" t="s">
        <v>1012</v>
      </c>
      <c r="B65" t="s">
        <v>1013</v>
      </c>
      <c r="C65" s="4">
        <v>6.085</v>
      </c>
    </row>
    <row r="66" spans="1:3" x14ac:dyDescent="0.25">
      <c r="A66" t="s">
        <v>904</v>
      </c>
      <c r="B66" t="s">
        <v>905</v>
      </c>
      <c r="C66" s="4">
        <v>6.0810000000000004</v>
      </c>
    </row>
    <row r="67" spans="1:3" x14ac:dyDescent="0.25">
      <c r="A67" t="s">
        <v>1033</v>
      </c>
      <c r="B67" t="s">
        <v>1034</v>
      </c>
      <c r="C67" s="4">
        <v>6.0380000000000003</v>
      </c>
    </row>
    <row r="68" spans="1:3" x14ac:dyDescent="0.25">
      <c r="A68" t="s">
        <v>1042</v>
      </c>
      <c r="C68" s="4">
        <v>6.0129999999999999</v>
      </c>
    </row>
    <row r="69" spans="1:3" x14ac:dyDescent="0.25">
      <c r="A69" t="s">
        <v>1045</v>
      </c>
      <c r="C69" s="4">
        <v>6.0110000000000001</v>
      </c>
    </row>
    <row r="70" spans="1:3" x14ac:dyDescent="0.25">
      <c r="A70" t="s">
        <v>1046</v>
      </c>
      <c r="B70" t="s">
        <v>1047</v>
      </c>
      <c r="C70" s="4">
        <v>6.01</v>
      </c>
    </row>
    <row r="71" spans="1:3" x14ac:dyDescent="0.25">
      <c r="A71" t="s">
        <v>1050</v>
      </c>
      <c r="C71" s="4">
        <v>6.0069999999999997</v>
      </c>
    </row>
    <row r="72" spans="1:3" x14ac:dyDescent="0.25">
      <c r="A72" t="s">
        <v>480</v>
      </c>
      <c r="C72" s="4">
        <v>6.0030000000000001</v>
      </c>
    </row>
    <row r="73" spans="1:3" x14ac:dyDescent="0.25">
      <c r="A73" t="s">
        <v>720</v>
      </c>
      <c r="C73" s="4">
        <v>6.0010000000000003</v>
      </c>
    </row>
    <row r="74" spans="1:3" x14ac:dyDescent="0.25">
      <c r="A74" t="s">
        <v>1063</v>
      </c>
      <c r="C74" s="4">
        <v>5.9690000000000003</v>
      </c>
    </row>
    <row r="75" spans="1:3" x14ac:dyDescent="0.25">
      <c r="A75" t="s">
        <v>1068</v>
      </c>
      <c r="C75" s="4">
        <v>5.9640000000000004</v>
      </c>
    </row>
    <row r="76" spans="1:3" x14ac:dyDescent="0.25">
      <c r="A76" t="s">
        <v>204</v>
      </c>
      <c r="B76" t="s">
        <v>205</v>
      </c>
      <c r="C76" s="4">
        <v>5.9489999999999998</v>
      </c>
    </row>
    <row r="77" spans="1:3" x14ac:dyDescent="0.25">
      <c r="A77" t="s">
        <v>1076</v>
      </c>
      <c r="C77" s="4">
        <v>5.9450000000000003</v>
      </c>
    </row>
    <row r="78" spans="1:3" x14ac:dyDescent="0.25">
      <c r="A78" t="s">
        <v>958</v>
      </c>
      <c r="C78" s="4">
        <v>5.9359999999999999</v>
      </c>
    </row>
    <row r="79" spans="1:3" x14ac:dyDescent="0.25">
      <c r="A79" t="s">
        <v>1091</v>
      </c>
      <c r="B79" t="s">
        <v>1092</v>
      </c>
      <c r="C79" s="4">
        <v>5.9080000000000004</v>
      </c>
    </row>
    <row r="80" spans="1:3" x14ac:dyDescent="0.25">
      <c r="A80" t="s">
        <v>1097</v>
      </c>
      <c r="C80" s="4">
        <v>5.8940000000000001</v>
      </c>
    </row>
    <row r="81" spans="1:3" x14ac:dyDescent="0.25">
      <c r="A81" t="s">
        <v>1102</v>
      </c>
      <c r="B81" t="s">
        <v>1103</v>
      </c>
      <c r="C81" s="4">
        <v>5.8890000000000002</v>
      </c>
    </row>
    <row r="82" spans="1:3" x14ac:dyDescent="0.25">
      <c r="A82" t="s">
        <v>1119</v>
      </c>
      <c r="B82" t="s">
        <v>1120</v>
      </c>
      <c r="C82" s="4">
        <v>5.8230000000000004</v>
      </c>
    </row>
    <row r="83" spans="1:3" x14ac:dyDescent="0.25">
      <c r="A83" t="s">
        <v>1015</v>
      </c>
      <c r="B83" t="s">
        <v>1016</v>
      </c>
      <c r="C83" s="4">
        <v>5.81</v>
      </c>
    </row>
    <row r="84" spans="1:3" x14ac:dyDescent="0.25">
      <c r="A84" t="s">
        <v>1133</v>
      </c>
      <c r="C84" s="4">
        <v>5.7949999999999999</v>
      </c>
    </row>
    <row r="85" spans="1:3" x14ac:dyDescent="0.25">
      <c r="A85" t="s">
        <v>927</v>
      </c>
      <c r="B85" t="s">
        <v>928</v>
      </c>
      <c r="C85" s="4">
        <v>5.7859999999999996</v>
      </c>
    </row>
    <row r="86" spans="1:3" x14ac:dyDescent="0.25">
      <c r="A86" t="s">
        <v>1121</v>
      </c>
      <c r="B86" t="s">
        <v>1122</v>
      </c>
      <c r="C86" s="4">
        <v>5.7859999999999996</v>
      </c>
    </row>
    <row r="87" spans="1:3" x14ac:dyDescent="0.25">
      <c r="A87" t="s">
        <v>1139</v>
      </c>
      <c r="C87" s="4">
        <v>5.7720000000000002</v>
      </c>
    </row>
    <row r="88" spans="1:3" x14ac:dyDescent="0.25">
      <c r="A88" t="s">
        <v>1145</v>
      </c>
      <c r="C88" s="4">
        <v>5.7679999999999998</v>
      </c>
    </row>
    <row r="89" spans="1:3" x14ac:dyDescent="0.25">
      <c r="A89" t="s">
        <v>1146</v>
      </c>
      <c r="B89" t="s">
        <v>1147</v>
      </c>
      <c r="C89" s="4">
        <v>5.7629999999999999</v>
      </c>
    </row>
    <row r="90" spans="1:3" x14ac:dyDescent="0.25">
      <c r="A90" t="s">
        <v>381</v>
      </c>
      <c r="B90" t="s">
        <v>382</v>
      </c>
      <c r="C90" s="4">
        <v>5.7610000000000001</v>
      </c>
    </row>
    <row r="91" spans="1:3" x14ac:dyDescent="0.25">
      <c r="A91" t="s">
        <v>1081</v>
      </c>
      <c r="B91" t="s">
        <v>1082</v>
      </c>
      <c r="C91" s="4">
        <v>5.7469999999999999</v>
      </c>
    </row>
    <row r="92" spans="1:3" x14ac:dyDescent="0.25">
      <c r="A92" t="s">
        <v>1160</v>
      </c>
      <c r="B92" t="s">
        <v>1161</v>
      </c>
      <c r="C92" s="4">
        <v>5.7130000000000001</v>
      </c>
    </row>
    <row r="93" spans="1:3" x14ac:dyDescent="0.25">
      <c r="A93" t="s">
        <v>1019</v>
      </c>
      <c r="C93" s="4">
        <v>5.7060000000000004</v>
      </c>
    </row>
    <row r="94" spans="1:3" x14ac:dyDescent="0.25">
      <c r="A94" t="s">
        <v>549</v>
      </c>
      <c r="B94" t="s">
        <v>550</v>
      </c>
      <c r="C94" s="4">
        <v>5.7</v>
      </c>
    </row>
    <row r="95" spans="1:3" x14ac:dyDescent="0.25">
      <c r="A95" t="s">
        <v>1170</v>
      </c>
      <c r="B95" t="s">
        <v>1171</v>
      </c>
      <c r="C95" s="4">
        <v>5.6989999999999998</v>
      </c>
    </row>
    <row r="96" spans="1:3" x14ac:dyDescent="0.25">
      <c r="A96" t="s">
        <v>1172</v>
      </c>
      <c r="B96" t="s">
        <v>1173</v>
      </c>
      <c r="C96" s="4">
        <v>5.6970000000000001</v>
      </c>
    </row>
    <row r="97" spans="1:3" x14ac:dyDescent="0.25">
      <c r="A97" t="s">
        <v>1178</v>
      </c>
      <c r="B97" t="s">
        <v>1179</v>
      </c>
      <c r="C97" s="4">
        <v>5.6879999999999997</v>
      </c>
    </row>
    <row r="98" spans="1:3" x14ac:dyDescent="0.25">
      <c r="A98" t="s">
        <v>1186</v>
      </c>
      <c r="B98" t="s">
        <v>1187</v>
      </c>
      <c r="C98" s="4">
        <v>5.6689999999999996</v>
      </c>
    </row>
    <row r="99" spans="1:3" x14ac:dyDescent="0.25">
      <c r="A99" t="s">
        <v>821</v>
      </c>
      <c r="C99" s="4">
        <v>5.6660000000000004</v>
      </c>
    </row>
    <row r="100" spans="1:3" x14ac:dyDescent="0.25">
      <c r="A100" t="s">
        <v>1196</v>
      </c>
      <c r="B100" t="s">
        <v>1197</v>
      </c>
      <c r="C100" s="4">
        <v>5.649</v>
      </c>
    </row>
    <row r="101" spans="1:3" x14ac:dyDescent="0.25">
      <c r="A101" t="s">
        <v>1209</v>
      </c>
      <c r="B101" t="s">
        <v>1210</v>
      </c>
      <c r="C101" s="4">
        <v>5.6360000000000001</v>
      </c>
    </row>
    <row r="102" spans="1:3" x14ac:dyDescent="0.25">
      <c r="A102" t="s">
        <v>1211</v>
      </c>
      <c r="B102" t="s">
        <v>1212</v>
      </c>
      <c r="C102" s="4">
        <v>5.6310000000000002</v>
      </c>
    </row>
    <row r="103" spans="1:3" x14ac:dyDescent="0.25">
      <c r="A103" t="s">
        <v>1127</v>
      </c>
      <c r="C103" s="4">
        <v>5.6040000000000001</v>
      </c>
    </row>
    <row r="104" spans="1:3" x14ac:dyDescent="0.25">
      <c r="A104" t="s">
        <v>1224</v>
      </c>
      <c r="B104" t="s">
        <v>1225</v>
      </c>
      <c r="C104" s="4">
        <v>5.5960000000000001</v>
      </c>
    </row>
    <row r="105" spans="1:3" x14ac:dyDescent="0.25">
      <c r="A105" t="s">
        <v>1230</v>
      </c>
      <c r="C105" s="4">
        <v>5.5890000000000004</v>
      </c>
    </row>
    <row r="106" spans="1:3" x14ac:dyDescent="0.25">
      <c r="A106" t="s">
        <v>1242</v>
      </c>
      <c r="C106" s="4">
        <v>5.56</v>
      </c>
    </row>
    <row r="107" spans="1:3" x14ac:dyDescent="0.25">
      <c r="A107" t="s">
        <v>1245</v>
      </c>
      <c r="B107" t="s">
        <v>1246</v>
      </c>
      <c r="C107" s="4">
        <v>5.5490000000000004</v>
      </c>
    </row>
    <row r="108" spans="1:3" x14ac:dyDescent="0.25">
      <c r="A108" t="s">
        <v>1059</v>
      </c>
      <c r="C108" s="4">
        <v>5.5449999999999999</v>
      </c>
    </row>
    <row r="109" spans="1:3" x14ac:dyDescent="0.25">
      <c r="A109" t="s">
        <v>1222</v>
      </c>
      <c r="B109" t="s">
        <v>1223</v>
      </c>
      <c r="C109" s="4">
        <v>5.5419999999999998</v>
      </c>
    </row>
    <row r="110" spans="1:3" x14ac:dyDescent="0.25">
      <c r="A110" t="s">
        <v>1253</v>
      </c>
      <c r="B110" t="s">
        <v>1254</v>
      </c>
      <c r="C110" s="4">
        <v>5.5339999999999998</v>
      </c>
    </row>
    <row r="111" spans="1:3" x14ac:dyDescent="0.25">
      <c r="A111" t="s">
        <v>894</v>
      </c>
      <c r="B111" t="s">
        <v>895</v>
      </c>
      <c r="C111" s="4">
        <v>5.524</v>
      </c>
    </row>
    <row r="112" spans="1:3" x14ac:dyDescent="0.25">
      <c r="A112" t="s">
        <v>284</v>
      </c>
      <c r="C112" s="4">
        <v>5.4950000000000001</v>
      </c>
    </row>
    <row r="113" spans="1:3" x14ac:dyDescent="0.25">
      <c r="A113" t="s">
        <v>1283</v>
      </c>
      <c r="C113" s="4">
        <v>5.4720000000000004</v>
      </c>
    </row>
    <row r="114" spans="1:3" x14ac:dyDescent="0.25">
      <c r="A114" t="s">
        <v>1296</v>
      </c>
      <c r="C114" s="4">
        <v>5.4409999999999998</v>
      </c>
    </row>
    <row r="115" spans="1:3" x14ac:dyDescent="0.25">
      <c r="A115" t="s">
        <v>1313</v>
      </c>
      <c r="B115" t="s">
        <v>1314</v>
      </c>
      <c r="C115" s="4">
        <v>5.4050000000000002</v>
      </c>
    </row>
    <row r="116" spans="1:3" x14ac:dyDescent="0.25">
      <c r="A116" t="s">
        <v>1328</v>
      </c>
      <c r="B116" t="s">
        <v>1329</v>
      </c>
      <c r="C116" s="4">
        <v>5.3760000000000003</v>
      </c>
    </row>
    <row r="117" spans="1:3" x14ac:dyDescent="0.25">
      <c r="A117" t="s">
        <v>1334</v>
      </c>
      <c r="B117" t="s">
        <v>1335</v>
      </c>
      <c r="C117" s="4">
        <v>5.3689999999999998</v>
      </c>
    </row>
    <row r="118" spans="1:3" x14ac:dyDescent="0.25">
      <c r="A118" t="s">
        <v>1338</v>
      </c>
      <c r="B118" t="s">
        <v>1339</v>
      </c>
      <c r="C118" s="4">
        <v>5.3620000000000001</v>
      </c>
    </row>
    <row r="119" spans="1:3" x14ac:dyDescent="0.25">
      <c r="A119" t="s">
        <v>1367</v>
      </c>
      <c r="C119" s="4">
        <v>5.3250000000000002</v>
      </c>
    </row>
    <row r="120" spans="1:3" x14ac:dyDescent="0.25">
      <c r="A120" t="s">
        <v>1368</v>
      </c>
      <c r="C120" s="4">
        <v>5.3220000000000001</v>
      </c>
    </row>
    <row r="121" spans="1:3" x14ac:dyDescent="0.25">
      <c r="A121" t="s">
        <v>1376</v>
      </c>
      <c r="C121" s="4">
        <v>5.3</v>
      </c>
    </row>
    <row r="122" spans="1:3" x14ac:dyDescent="0.25">
      <c r="A122" t="s">
        <v>1377</v>
      </c>
      <c r="B122" t="s">
        <v>1378</v>
      </c>
      <c r="C122" s="4">
        <v>5.2990000000000004</v>
      </c>
    </row>
    <row r="123" spans="1:3" x14ac:dyDescent="0.25">
      <c r="A123" t="s">
        <v>1379</v>
      </c>
      <c r="B123" t="s">
        <v>1380</v>
      </c>
      <c r="C123" s="4">
        <v>5.2969999999999997</v>
      </c>
    </row>
    <row r="124" spans="1:3" x14ac:dyDescent="0.25">
      <c r="A124" t="s">
        <v>1062</v>
      </c>
      <c r="C124" s="4">
        <v>5.2889999999999997</v>
      </c>
    </row>
    <row r="125" spans="1:3" x14ac:dyDescent="0.25">
      <c r="A125" t="s">
        <v>1409</v>
      </c>
      <c r="C125" s="4">
        <v>5.2530000000000001</v>
      </c>
    </row>
    <row r="126" spans="1:3" x14ac:dyDescent="0.25">
      <c r="A126" t="s">
        <v>1412</v>
      </c>
      <c r="B126" t="s">
        <v>1413</v>
      </c>
      <c r="C126" s="4">
        <v>5.2380000000000004</v>
      </c>
    </row>
    <row r="127" spans="1:3" x14ac:dyDescent="0.25">
      <c r="A127" t="s">
        <v>1414</v>
      </c>
      <c r="B127" t="s">
        <v>1415</v>
      </c>
      <c r="C127" s="4">
        <v>5.2370000000000001</v>
      </c>
    </row>
    <row r="128" spans="1:3" x14ac:dyDescent="0.25">
      <c r="A128" t="s">
        <v>1420</v>
      </c>
      <c r="B128" t="s">
        <v>1421</v>
      </c>
      <c r="C128" s="4">
        <v>5.2249999999999996</v>
      </c>
    </row>
    <row r="129" spans="1:3" x14ac:dyDescent="0.25">
      <c r="A129" t="s">
        <v>1148</v>
      </c>
      <c r="C129" s="4">
        <v>5.2060000000000004</v>
      </c>
    </row>
    <row r="130" spans="1:3" x14ac:dyDescent="0.25">
      <c r="A130" t="s">
        <v>1442</v>
      </c>
      <c r="C130" s="4">
        <v>5.1959999999999997</v>
      </c>
    </row>
    <row r="131" spans="1:3" x14ac:dyDescent="0.25">
      <c r="A131" t="s">
        <v>1443</v>
      </c>
      <c r="C131" s="4">
        <v>5.194</v>
      </c>
    </row>
    <row r="132" spans="1:3" x14ac:dyDescent="0.25">
      <c r="A132" t="s">
        <v>1444</v>
      </c>
      <c r="C132" s="4">
        <v>5.1920000000000002</v>
      </c>
    </row>
    <row r="133" spans="1:3" x14ac:dyDescent="0.25">
      <c r="A133" t="s">
        <v>1157</v>
      </c>
      <c r="C133" s="4">
        <v>5.181</v>
      </c>
    </row>
    <row r="134" spans="1:3" x14ac:dyDescent="0.25">
      <c r="A134" t="s">
        <v>1448</v>
      </c>
      <c r="B134" t="s">
        <v>1449</v>
      </c>
      <c r="C134" s="4">
        <v>5.1710000000000003</v>
      </c>
    </row>
    <row r="135" spans="1:3" x14ac:dyDescent="0.25">
      <c r="A135" t="s">
        <v>1457</v>
      </c>
      <c r="B135" t="s">
        <v>1458</v>
      </c>
      <c r="C135" s="4">
        <v>5.1609999999999996</v>
      </c>
    </row>
    <row r="136" spans="1:3" x14ac:dyDescent="0.25">
      <c r="A136" t="s">
        <v>1462</v>
      </c>
      <c r="C136" s="4">
        <v>5.1509999999999998</v>
      </c>
    </row>
    <row r="137" spans="1:3" x14ac:dyDescent="0.25">
      <c r="A137" t="s">
        <v>1463</v>
      </c>
      <c r="B137" t="s">
        <v>1464</v>
      </c>
      <c r="C137" s="4">
        <v>5.133</v>
      </c>
    </row>
    <row r="138" spans="1:3" x14ac:dyDescent="0.25">
      <c r="A138" t="s">
        <v>1468</v>
      </c>
      <c r="C138" s="4">
        <v>5.1130000000000004</v>
      </c>
    </row>
    <row r="139" spans="1:3" x14ac:dyDescent="0.25">
      <c r="A139" t="s">
        <v>1216</v>
      </c>
      <c r="C139" s="4">
        <v>5.0979999999999999</v>
      </c>
    </row>
    <row r="140" spans="1:3" x14ac:dyDescent="0.25">
      <c r="A140" t="s">
        <v>1478</v>
      </c>
      <c r="C140" s="4">
        <v>5.0949999999999998</v>
      </c>
    </row>
    <row r="141" spans="1:3" x14ac:dyDescent="0.25">
      <c r="A141" t="s">
        <v>1479</v>
      </c>
      <c r="B141" t="s">
        <v>1480</v>
      </c>
      <c r="C141" s="4">
        <v>5.09</v>
      </c>
    </row>
    <row r="142" spans="1:3" x14ac:dyDescent="0.25">
      <c r="A142" t="s">
        <v>1483</v>
      </c>
      <c r="B142" t="s">
        <v>1484</v>
      </c>
      <c r="C142" s="4">
        <v>5.0880000000000001</v>
      </c>
    </row>
    <row r="143" spans="1:3" x14ac:dyDescent="0.25">
      <c r="A143" t="s">
        <v>1350</v>
      </c>
      <c r="C143" s="4">
        <v>5.0860000000000003</v>
      </c>
    </row>
    <row r="144" spans="1:3" x14ac:dyDescent="0.25">
      <c r="A144" t="s">
        <v>1489</v>
      </c>
      <c r="B144" t="s">
        <v>1490</v>
      </c>
      <c r="C144" s="4">
        <v>5.0780000000000003</v>
      </c>
    </row>
    <row r="145" spans="1:3" x14ac:dyDescent="0.25">
      <c r="A145" t="s">
        <v>1495</v>
      </c>
      <c r="C145" s="4">
        <v>5.0709999999999997</v>
      </c>
    </row>
    <row r="146" spans="1:3" x14ac:dyDescent="0.25">
      <c r="A146" t="s">
        <v>1498</v>
      </c>
      <c r="C146" s="4">
        <v>5.0670000000000002</v>
      </c>
    </row>
    <row r="147" spans="1:3" x14ac:dyDescent="0.25">
      <c r="A147" t="s">
        <v>1503</v>
      </c>
      <c r="B147" t="s">
        <v>1504</v>
      </c>
      <c r="C147" s="4">
        <v>5.048</v>
      </c>
    </row>
    <row r="148" spans="1:3" x14ac:dyDescent="0.25">
      <c r="A148" t="s">
        <v>1514</v>
      </c>
      <c r="B148" t="s">
        <v>1515</v>
      </c>
      <c r="C148" s="4">
        <v>5.0199999999999996</v>
      </c>
    </row>
    <row r="149" spans="1:3" x14ac:dyDescent="0.25">
      <c r="A149" t="s">
        <v>921</v>
      </c>
      <c r="B149" t="s">
        <v>922</v>
      </c>
      <c r="C149" s="4">
        <v>5.0090000000000003</v>
      </c>
    </row>
    <row r="150" spans="1:3" x14ac:dyDescent="0.25">
      <c r="A150" t="s">
        <v>1529</v>
      </c>
      <c r="B150" t="s">
        <v>1530</v>
      </c>
      <c r="C150" s="4">
        <v>5</v>
      </c>
    </row>
    <row r="151" spans="1:3" x14ac:dyDescent="0.25">
      <c r="A151" t="s">
        <v>1527</v>
      </c>
      <c r="B151" t="s">
        <v>1528</v>
      </c>
      <c r="C151" s="4">
        <v>4.9909999999999997</v>
      </c>
    </row>
    <row r="152" spans="1:3" x14ac:dyDescent="0.25">
      <c r="A152" t="s">
        <v>1541</v>
      </c>
      <c r="B152" t="s">
        <v>1542</v>
      </c>
      <c r="C152" s="4">
        <v>4.9630000000000001</v>
      </c>
    </row>
    <row r="153" spans="1:3" x14ac:dyDescent="0.25">
      <c r="A153" t="s">
        <v>1549</v>
      </c>
      <c r="B153" t="s">
        <v>1550</v>
      </c>
      <c r="C153" s="4">
        <v>4.952</v>
      </c>
    </row>
    <row r="154" spans="1:3" x14ac:dyDescent="0.25">
      <c r="A154" t="s">
        <v>1551</v>
      </c>
      <c r="B154" t="s">
        <v>1552</v>
      </c>
      <c r="C154" s="4">
        <v>4.9489999999999998</v>
      </c>
    </row>
    <row r="155" spans="1:3" x14ac:dyDescent="0.25">
      <c r="A155" t="s">
        <v>1118</v>
      </c>
      <c r="C155" s="4">
        <v>4.9379999999999997</v>
      </c>
    </row>
    <row r="156" spans="1:3" x14ac:dyDescent="0.25">
      <c r="A156" t="s">
        <v>1562</v>
      </c>
      <c r="C156" s="4">
        <v>4.9290000000000003</v>
      </c>
    </row>
    <row r="157" spans="1:3" x14ac:dyDescent="0.25">
      <c r="A157" t="s">
        <v>1563</v>
      </c>
      <c r="B157" t="s">
        <v>1564</v>
      </c>
      <c r="C157" s="4">
        <v>4.9260000000000002</v>
      </c>
    </row>
    <row r="158" spans="1:3" x14ac:dyDescent="0.25">
      <c r="A158" t="s">
        <v>1110</v>
      </c>
      <c r="C158" s="4">
        <v>4.8979999999999997</v>
      </c>
    </row>
    <row r="159" spans="1:3" x14ac:dyDescent="0.25">
      <c r="A159" t="s">
        <v>1590</v>
      </c>
      <c r="B159" t="s">
        <v>1591</v>
      </c>
      <c r="C159" s="4">
        <v>4.8819999999999997</v>
      </c>
    </row>
    <row r="160" spans="1:3" x14ac:dyDescent="0.25">
      <c r="A160" t="s">
        <v>1599</v>
      </c>
      <c r="B160" t="s">
        <v>1600</v>
      </c>
      <c r="C160" s="4">
        <v>4.8710000000000004</v>
      </c>
    </row>
    <row r="161" spans="1:3" x14ac:dyDescent="0.25">
      <c r="A161" t="s">
        <v>1605</v>
      </c>
      <c r="B161" t="s">
        <v>1606</v>
      </c>
      <c r="C161" s="4">
        <v>4.8639999999999999</v>
      </c>
    </row>
    <row r="162" spans="1:3" x14ac:dyDescent="0.25">
      <c r="A162" t="s">
        <v>1607</v>
      </c>
      <c r="C162" s="4">
        <v>4.8609999999999998</v>
      </c>
    </row>
    <row r="163" spans="1:3" x14ac:dyDescent="0.25">
      <c r="A163" t="s">
        <v>1612</v>
      </c>
      <c r="C163" s="4">
        <v>4.8570000000000002</v>
      </c>
    </row>
    <row r="164" spans="1:3" x14ac:dyDescent="0.25">
      <c r="A164" t="s">
        <v>1615</v>
      </c>
      <c r="C164" s="4">
        <v>4.8550000000000004</v>
      </c>
    </row>
    <row r="165" spans="1:3" x14ac:dyDescent="0.25">
      <c r="A165" t="s">
        <v>1616</v>
      </c>
      <c r="B165" t="s">
        <v>1617</v>
      </c>
      <c r="C165" s="4">
        <v>4.8529999999999998</v>
      </c>
    </row>
    <row r="166" spans="1:3" x14ac:dyDescent="0.25">
      <c r="A166" t="s">
        <v>1625</v>
      </c>
      <c r="B166" t="s">
        <v>1626</v>
      </c>
      <c r="C166" s="4">
        <v>4.8460000000000001</v>
      </c>
    </row>
    <row r="167" spans="1:3" x14ac:dyDescent="0.25">
      <c r="A167" t="s">
        <v>1627</v>
      </c>
      <c r="B167" t="s">
        <v>1628</v>
      </c>
      <c r="C167" s="4">
        <v>4.8449999999999998</v>
      </c>
    </row>
    <row r="168" spans="1:3" x14ac:dyDescent="0.25">
      <c r="A168" t="s">
        <v>1629</v>
      </c>
      <c r="B168" t="s">
        <v>1630</v>
      </c>
      <c r="C168" s="4">
        <v>4.8419999999999996</v>
      </c>
    </row>
    <row r="169" spans="1:3" x14ac:dyDescent="0.25">
      <c r="A169" t="s">
        <v>1631</v>
      </c>
      <c r="B169" t="s">
        <v>1632</v>
      </c>
      <c r="C169" s="4">
        <v>4.8419999999999996</v>
      </c>
    </row>
    <row r="170" spans="1:3" x14ac:dyDescent="0.25">
      <c r="A170" t="s">
        <v>916</v>
      </c>
      <c r="C170" s="4">
        <v>4.8390000000000004</v>
      </c>
    </row>
    <row r="171" spans="1:3" x14ac:dyDescent="0.25">
      <c r="A171" t="s">
        <v>1635</v>
      </c>
      <c r="B171" t="s">
        <v>1636</v>
      </c>
      <c r="C171" s="4">
        <v>4.8390000000000004</v>
      </c>
    </row>
    <row r="172" spans="1:3" x14ac:dyDescent="0.25">
      <c r="A172" t="s">
        <v>448</v>
      </c>
      <c r="C172" s="4">
        <v>4.8179999999999996</v>
      </c>
    </row>
    <row r="173" spans="1:3" x14ac:dyDescent="0.25">
      <c r="A173" t="s">
        <v>1648</v>
      </c>
      <c r="B173" t="s">
        <v>1649</v>
      </c>
      <c r="C173" s="4">
        <v>4.8120000000000003</v>
      </c>
    </row>
    <row r="174" spans="1:3" x14ac:dyDescent="0.25">
      <c r="A174" t="s">
        <v>1652</v>
      </c>
      <c r="C174" s="4">
        <v>4.8109999999999999</v>
      </c>
    </row>
    <row r="175" spans="1:3" x14ac:dyDescent="0.25">
      <c r="A175" t="s">
        <v>1653</v>
      </c>
      <c r="C175" s="4">
        <v>4.8070000000000004</v>
      </c>
    </row>
    <row r="176" spans="1:3" x14ac:dyDescent="0.25">
      <c r="A176" t="s">
        <v>1656</v>
      </c>
      <c r="B176" t="s">
        <v>1657</v>
      </c>
      <c r="C176" s="4">
        <v>4.7919999999999998</v>
      </c>
    </row>
    <row r="177" spans="1:3" x14ac:dyDescent="0.25">
      <c r="A177" t="s">
        <v>1375</v>
      </c>
      <c r="C177" s="4">
        <v>4.7880000000000003</v>
      </c>
    </row>
    <row r="178" spans="1:3" x14ac:dyDescent="0.25">
      <c r="A178" t="s">
        <v>1672</v>
      </c>
      <c r="B178" t="s">
        <v>1673</v>
      </c>
      <c r="C178" s="4">
        <v>4.7830000000000004</v>
      </c>
    </row>
    <row r="179" spans="1:3" x14ac:dyDescent="0.25">
      <c r="A179" t="s">
        <v>1675</v>
      </c>
      <c r="C179" s="4">
        <v>4.774</v>
      </c>
    </row>
    <row r="180" spans="1:3" x14ac:dyDescent="0.25">
      <c r="A180" t="s">
        <v>1678</v>
      </c>
      <c r="C180" s="4">
        <v>4.7699999999999996</v>
      </c>
    </row>
    <row r="181" spans="1:3" x14ac:dyDescent="0.25">
      <c r="A181" t="s">
        <v>1683</v>
      </c>
      <c r="B181" t="s">
        <v>1684</v>
      </c>
      <c r="C181" s="4">
        <v>4.7560000000000002</v>
      </c>
    </row>
    <row r="182" spans="1:3" x14ac:dyDescent="0.25">
      <c r="A182" t="s">
        <v>1687</v>
      </c>
      <c r="B182" t="s">
        <v>1688</v>
      </c>
      <c r="C182" s="4">
        <v>4.7510000000000003</v>
      </c>
    </row>
    <row r="183" spans="1:3" x14ac:dyDescent="0.25">
      <c r="A183" t="s">
        <v>1692</v>
      </c>
      <c r="C183" s="4">
        <v>4.7450000000000001</v>
      </c>
    </row>
    <row r="184" spans="1:3" x14ac:dyDescent="0.25">
      <c r="A184" t="s">
        <v>1697</v>
      </c>
      <c r="B184" t="s">
        <v>1698</v>
      </c>
      <c r="C184" s="4">
        <v>4.7389999999999999</v>
      </c>
    </row>
    <row r="185" spans="1:3" x14ac:dyDescent="0.25">
      <c r="A185" t="s">
        <v>1557</v>
      </c>
      <c r="B185" t="s">
        <v>1558</v>
      </c>
      <c r="C185" s="4">
        <v>4.7350000000000003</v>
      </c>
    </row>
    <row r="186" spans="1:3" x14ac:dyDescent="0.25">
      <c r="A186" t="s">
        <v>1699</v>
      </c>
      <c r="B186" t="s">
        <v>1700</v>
      </c>
      <c r="C186" s="4">
        <v>4.7350000000000003</v>
      </c>
    </row>
    <row r="187" spans="1:3" x14ac:dyDescent="0.25">
      <c r="A187" t="s">
        <v>1703</v>
      </c>
      <c r="B187" t="s">
        <v>1704</v>
      </c>
      <c r="C187" s="4">
        <v>4.7329999999999997</v>
      </c>
    </row>
    <row r="188" spans="1:3" x14ac:dyDescent="0.25">
      <c r="A188" t="s">
        <v>1723</v>
      </c>
      <c r="B188" t="s">
        <v>1724</v>
      </c>
      <c r="C188" s="4">
        <v>4.7140000000000004</v>
      </c>
    </row>
    <row r="189" spans="1:3" x14ac:dyDescent="0.25">
      <c r="A189" t="s">
        <v>1737</v>
      </c>
      <c r="B189" t="s">
        <v>1738</v>
      </c>
      <c r="C189" s="4">
        <v>4.6879999999999997</v>
      </c>
    </row>
    <row r="190" spans="1:3" x14ac:dyDescent="0.25">
      <c r="A190" t="s">
        <v>1746</v>
      </c>
      <c r="C190" s="4">
        <v>4.6639999999999997</v>
      </c>
    </row>
    <row r="191" spans="1:3" x14ac:dyDescent="0.25">
      <c r="A191" t="s">
        <v>1747</v>
      </c>
      <c r="B191" t="s">
        <v>1748</v>
      </c>
      <c r="C191" s="4">
        <v>4.6639999999999997</v>
      </c>
    </row>
    <row r="192" spans="1:3" x14ac:dyDescent="0.25">
      <c r="A192" t="s">
        <v>1753</v>
      </c>
      <c r="B192" t="s">
        <v>1754</v>
      </c>
      <c r="C192" s="4">
        <v>4.6589999999999998</v>
      </c>
    </row>
    <row r="193" spans="1:3" x14ac:dyDescent="0.25">
      <c r="A193" t="s">
        <v>1761</v>
      </c>
      <c r="B193" t="s">
        <v>1762</v>
      </c>
      <c r="C193" s="4">
        <v>4.6520000000000001</v>
      </c>
    </row>
    <row r="194" spans="1:3" x14ac:dyDescent="0.25">
      <c r="A194" t="s">
        <v>1763</v>
      </c>
      <c r="B194" t="s">
        <v>1764</v>
      </c>
      <c r="C194" s="4">
        <v>4.649</v>
      </c>
    </row>
    <row r="195" spans="1:3" x14ac:dyDescent="0.25">
      <c r="A195" t="s">
        <v>1765</v>
      </c>
      <c r="B195" t="s">
        <v>1766</v>
      </c>
      <c r="C195" s="4">
        <v>4.6449999999999996</v>
      </c>
    </row>
    <row r="196" spans="1:3" x14ac:dyDescent="0.25">
      <c r="A196" t="s">
        <v>1772</v>
      </c>
      <c r="B196" t="s">
        <v>1773</v>
      </c>
      <c r="C196" s="4">
        <v>4.6369999999999996</v>
      </c>
    </row>
    <row r="197" spans="1:3" x14ac:dyDescent="0.25">
      <c r="A197" t="s">
        <v>1496</v>
      </c>
      <c r="B197" t="s">
        <v>1497</v>
      </c>
      <c r="C197" s="4">
        <v>4.6210000000000004</v>
      </c>
    </row>
    <row r="198" spans="1:3" x14ac:dyDescent="0.25">
      <c r="A198" t="s">
        <v>1785</v>
      </c>
      <c r="B198" t="s">
        <v>1786</v>
      </c>
      <c r="C198" s="4">
        <v>4.6210000000000004</v>
      </c>
    </row>
    <row r="199" spans="1:3" x14ac:dyDescent="0.25">
      <c r="A199" t="s">
        <v>1787</v>
      </c>
      <c r="B199" t="s">
        <v>1788</v>
      </c>
      <c r="C199" s="4">
        <v>4.6189999999999998</v>
      </c>
    </row>
    <row r="200" spans="1:3" x14ac:dyDescent="0.25">
      <c r="A200" t="s">
        <v>1790</v>
      </c>
      <c r="B200" t="s">
        <v>1791</v>
      </c>
      <c r="C200" s="4">
        <v>4.6130000000000004</v>
      </c>
    </row>
    <row r="201" spans="1:3" x14ac:dyDescent="0.25">
      <c r="A201" t="s">
        <v>1743</v>
      </c>
      <c r="B201" t="s">
        <v>1744</v>
      </c>
      <c r="C201" s="4">
        <v>4.5949999999999998</v>
      </c>
    </row>
    <row r="202" spans="1:3" x14ac:dyDescent="0.25">
      <c r="A202" t="s">
        <v>1445</v>
      </c>
      <c r="C202" s="4">
        <v>4.5940000000000003</v>
      </c>
    </row>
    <row r="203" spans="1:3" x14ac:dyDescent="0.25">
      <c r="A203" t="s">
        <v>1807</v>
      </c>
      <c r="C203" s="4">
        <v>4.58</v>
      </c>
    </row>
    <row r="204" spans="1:3" x14ac:dyDescent="0.25">
      <c r="A204" t="s">
        <v>945</v>
      </c>
      <c r="B204" t="s">
        <v>946</v>
      </c>
      <c r="C204" s="4">
        <v>4.5709999999999997</v>
      </c>
    </row>
    <row r="205" spans="1:3" x14ac:dyDescent="0.25">
      <c r="A205" t="s">
        <v>1823</v>
      </c>
      <c r="B205" t="s">
        <v>1824</v>
      </c>
      <c r="C205" s="4">
        <v>4.5510000000000002</v>
      </c>
    </row>
    <row r="206" spans="1:3" x14ac:dyDescent="0.25">
      <c r="A206" t="s">
        <v>1827</v>
      </c>
      <c r="C206" s="4">
        <v>4.5510000000000002</v>
      </c>
    </row>
    <row r="207" spans="1:3" x14ac:dyDescent="0.25">
      <c r="A207" t="s">
        <v>1828</v>
      </c>
      <c r="B207" t="s">
        <v>1829</v>
      </c>
      <c r="C207" s="4">
        <v>4.55</v>
      </c>
    </row>
    <row r="208" spans="1:3" x14ac:dyDescent="0.25">
      <c r="A208" t="s">
        <v>1837</v>
      </c>
      <c r="B208" t="s">
        <v>1838</v>
      </c>
      <c r="C208" s="4">
        <v>4.5380000000000003</v>
      </c>
    </row>
    <row r="209" spans="1:3" x14ac:dyDescent="0.25">
      <c r="A209" t="s">
        <v>1841</v>
      </c>
      <c r="B209" t="s">
        <v>1842</v>
      </c>
      <c r="C209" s="4">
        <v>4.5350000000000001</v>
      </c>
    </row>
    <row r="210" spans="1:3" x14ac:dyDescent="0.25">
      <c r="A210" t="s">
        <v>1580</v>
      </c>
      <c r="B210" t="s">
        <v>1581</v>
      </c>
      <c r="C210" s="4">
        <v>4.5289999999999999</v>
      </c>
    </row>
    <row r="211" spans="1:3" x14ac:dyDescent="0.25">
      <c r="A211" t="s">
        <v>952</v>
      </c>
      <c r="B211" t="s">
        <v>953</v>
      </c>
      <c r="C211" s="4">
        <v>4.5279999999999996</v>
      </c>
    </row>
    <row r="212" spans="1:3" x14ac:dyDescent="0.25">
      <c r="A212" t="s">
        <v>1674</v>
      </c>
      <c r="C212" s="4">
        <v>4.5279999999999996</v>
      </c>
    </row>
    <row r="213" spans="1:3" x14ac:dyDescent="0.25">
      <c r="A213" t="s">
        <v>1844</v>
      </c>
      <c r="B213" t="s">
        <v>1845</v>
      </c>
      <c r="C213" s="4">
        <v>4.5270000000000001</v>
      </c>
    </row>
    <row r="214" spans="1:3" x14ac:dyDescent="0.25">
      <c r="A214" t="s">
        <v>1745</v>
      </c>
      <c r="C214" s="4">
        <v>4.5220000000000002</v>
      </c>
    </row>
    <row r="215" spans="1:3" x14ac:dyDescent="0.25">
      <c r="A215" t="s">
        <v>1143</v>
      </c>
      <c r="B215" t="s">
        <v>1144</v>
      </c>
      <c r="C215" s="4">
        <v>4.5190000000000001</v>
      </c>
    </row>
    <row r="216" spans="1:3" x14ac:dyDescent="0.25">
      <c r="A216" t="s">
        <v>1860</v>
      </c>
      <c r="B216" t="s">
        <v>1861</v>
      </c>
      <c r="C216" s="4">
        <v>4.5049999999999999</v>
      </c>
    </row>
    <row r="217" spans="1:3" x14ac:dyDescent="0.25">
      <c r="A217" t="s">
        <v>1864</v>
      </c>
      <c r="B217" t="s">
        <v>1865</v>
      </c>
      <c r="C217" s="4">
        <v>4.5030000000000001</v>
      </c>
    </row>
    <row r="218" spans="1:3" x14ac:dyDescent="0.25">
      <c r="A218" t="s">
        <v>1117</v>
      </c>
      <c r="C218" s="4">
        <v>4.4889999999999999</v>
      </c>
    </row>
    <row r="219" spans="1:3" x14ac:dyDescent="0.25">
      <c r="A219" t="s">
        <v>1884</v>
      </c>
      <c r="C219" s="4">
        <v>4.4850000000000003</v>
      </c>
    </row>
    <row r="220" spans="1:3" x14ac:dyDescent="0.25">
      <c r="A220" t="s">
        <v>1893</v>
      </c>
      <c r="B220" t="s">
        <v>1894</v>
      </c>
      <c r="C220" s="4">
        <v>4.4740000000000002</v>
      </c>
    </row>
    <row r="221" spans="1:3" x14ac:dyDescent="0.25">
      <c r="A221" t="s">
        <v>1461</v>
      </c>
      <c r="C221" s="4">
        <v>4.4710000000000001</v>
      </c>
    </row>
    <row r="222" spans="1:3" x14ac:dyDescent="0.25">
      <c r="A222" t="s">
        <v>1895</v>
      </c>
      <c r="B222" t="s">
        <v>1896</v>
      </c>
      <c r="C222" s="4">
        <v>4.4710000000000001</v>
      </c>
    </row>
    <row r="223" spans="1:3" x14ac:dyDescent="0.25">
      <c r="A223" t="s">
        <v>1904</v>
      </c>
      <c r="B223" t="s">
        <v>1905</v>
      </c>
      <c r="C223" s="4">
        <v>4.4619999999999997</v>
      </c>
    </row>
    <row r="224" spans="1:3" x14ac:dyDescent="0.25">
      <c r="A224" t="s">
        <v>1906</v>
      </c>
      <c r="C224" s="4">
        <v>4.46</v>
      </c>
    </row>
    <row r="225" spans="1:3" x14ac:dyDescent="0.25">
      <c r="A225" t="s">
        <v>880</v>
      </c>
      <c r="B225" t="s">
        <v>881</v>
      </c>
      <c r="C225" s="4">
        <v>4.4539999999999997</v>
      </c>
    </row>
    <row r="226" spans="1:3" x14ac:dyDescent="0.25">
      <c r="A226" t="s">
        <v>844</v>
      </c>
      <c r="C226" s="4">
        <v>4.4470000000000001</v>
      </c>
    </row>
    <row r="227" spans="1:3" x14ac:dyDescent="0.25">
      <c r="A227" t="s">
        <v>1914</v>
      </c>
      <c r="C227" s="4">
        <v>4.4450000000000003</v>
      </c>
    </row>
    <row r="228" spans="1:3" x14ac:dyDescent="0.25">
      <c r="A228" t="s">
        <v>1915</v>
      </c>
      <c r="B228" t="s">
        <v>1916</v>
      </c>
      <c r="C228" s="4">
        <v>4.4429999999999996</v>
      </c>
    </row>
    <row r="229" spans="1:3" x14ac:dyDescent="0.25">
      <c r="A229" t="s">
        <v>1919</v>
      </c>
      <c r="C229" s="4">
        <v>4.4400000000000004</v>
      </c>
    </row>
    <row r="230" spans="1:3" x14ac:dyDescent="0.25">
      <c r="A230" t="s">
        <v>1920</v>
      </c>
      <c r="B230" t="s">
        <v>1921</v>
      </c>
      <c r="C230" s="4">
        <v>4.4400000000000004</v>
      </c>
    </row>
    <row r="231" spans="1:3" x14ac:dyDescent="0.25">
      <c r="A231" t="s">
        <v>1946</v>
      </c>
      <c r="C231" s="4">
        <v>4.4050000000000002</v>
      </c>
    </row>
    <row r="232" spans="1:3" x14ac:dyDescent="0.25">
      <c r="A232" t="s">
        <v>1957</v>
      </c>
      <c r="B232" t="s">
        <v>1958</v>
      </c>
      <c r="C232" s="4">
        <v>4.391</v>
      </c>
    </row>
    <row r="233" spans="1:3" x14ac:dyDescent="0.25">
      <c r="A233" t="s">
        <v>1959</v>
      </c>
      <c r="B233" t="s">
        <v>1960</v>
      </c>
      <c r="C233" s="4">
        <v>4.3899999999999997</v>
      </c>
    </row>
    <row r="234" spans="1:3" x14ac:dyDescent="0.25">
      <c r="A234" t="s">
        <v>1234</v>
      </c>
      <c r="B234" t="s">
        <v>1235</v>
      </c>
      <c r="C234" s="4">
        <v>4.3789999999999996</v>
      </c>
    </row>
    <row r="235" spans="1:3" x14ac:dyDescent="0.25">
      <c r="A235" t="s">
        <v>1965</v>
      </c>
      <c r="B235" t="s">
        <v>1966</v>
      </c>
      <c r="C235" s="4">
        <v>4.3789999999999996</v>
      </c>
    </row>
    <row r="236" spans="1:3" x14ac:dyDescent="0.25">
      <c r="A236" t="s">
        <v>1967</v>
      </c>
      <c r="B236" t="s">
        <v>1968</v>
      </c>
      <c r="C236" s="4">
        <v>4.3769999999999998</v>
      </c>
    </row>
    <row r="237" spans="1:3" x14ac:dyDescent="0.25">
      <c r="A237" t="s">
        <v>1969</v>
      </c>
      <c r="B237" t="s">
        <v>1970</v>
      </c>
      <c r="C237" s="4">
        <v>4.3760000000000003</v>
      </c>
    </row>
    <row r="238" spans="1:3" x14ac:dyDescent="0.25">
      <c r="A238" t="s">
        <v>1971</v>
      </c>
      <c r="B238" t="s">
        <v>1972</v>
      </c>
      <c r="C238" s="4">
        <v>4.3760000000000003</v>
      </c>
    </row>
    <row r="239" spans="1:3" x14ac:dyDescent="0.25">
      <c r="A239" t="s">
        <v>1802</v>
      </c>
      <c r="C239" s="4">
        <v>4.367</v>
      </c>
    </row>
    <row r="240" spans="1:3" x14ac:dyDescent="0.25">
      <c r="A240" t="s">
        <v>198</v>
      </c>
      <c r="B240" t="s">
        <v>199</v>
      </c>
      <c r="C240" s="4">
        <v>4.3650000000000002</v>
      </c>
    </row>
    <row r="241" spans="1:3" x14ac:dyDescent="0.25">
      <c r="A241" t="s">
        <v>1979</v>
      </c>
      <c r="B241" t="s">
        <v>1980</v>
      </c>
      <c r="C241" s="4">
        <v>4.3570000000000002</v>
      </c>
    </row>
    <row r="242" spans="1:3" x14ac:dyDescent="0.25">
      <c r="A242" t="s">
        <v>1983</v>
      </c>
      <c r="C242" s="4">
        <v>4.3559999999999999</v>
      </c>
    </row>
    <row r="243" spans="1:3" x14ac:dyDescent="0.25">
      <c r="A243" t="s">
        <v>1991</v>
      </c>
      <c r="B243" t="s">
        <v>1992</v>
      </c>
      <c r="C243" s="4">
        <v>4.3479999999999999</v>
      </c>
    </row>
    <row r="244" spans="1:3" x14ac:dyDescent="0.25">
      <c r="A244" t="s">
        <v>600</v>
      </c>
      <c r="B244" t="s">
        <v>601</v>
      </c>
      <c r="C244" s="4">
        <v>4.3310000000000004</v>
      </c>
    </row>
    <row r="245" spans="1:3" x14ac:dyDescent="0.25">
      <c r="A245" t="s">
        <v>1476</v>
      </c>
      <c r="B245" t="s">
        <v>1477</v>
      </c>
      <c r="C245" s="4">
        <v>4.33</v>
      </c>
    </row>
    <row r="246" spans="1:3" x14ac:dyDescent="0.25">
      <c r="A246" t="s">
        <v>1547</v>
      </c>
      <c r="B246" t="s">
        <v>1548</v>
      </c>
      <c r="C246" s="4">
        <v>4.3280000000000003</v>
      </c>
    </row>
    <row r="247" spans="1:3" x14ac:dyDescent="0.25">
      <c r="A247" t="s">
        <v>1712</v>
      </c>
      <c r="B247" t="s">
        <v>1713</v>
      </c>
      <c r="C247" s="4">
        <v>4.3259999999999996</v>
      </c>
    </row>
    <row r="248" spans="1:3" x14ac:dyDescent="0.25">
      <c r="A248" t="s">
        <v>2005</v>
      </c>
      <c r="B248" t="s">
        <v>2006</v>
      </c>
      <c r="C248" s="4">
        <v>4.3259999999999996</v>
      </c>
    </row>
    <row r="249" spans="1:3" x14ac:dyDescent="0.25">
      <c r="A249" t="s">
        <v>2007</v>
      </c>
      <c r="B249" t="s">
        <v>2008</v>
      </c>
      <c r="C249" s="4">
        <v>4.319</v>
      </c>
    </row>
    <row r="250" spans="1:3" x14ac:dyDescent="0.25">
      <c r="A250" t="s">
        <v>2009</v>
      </c>
      <c r="B250" t="s">
        <v>2010</v>
      </c>
      <c r="C250" s="4">
        <v>4.3179999999999996</v>
      </c>
    </row>
    <row r="251" spans="1:3" x14ac:dyDescent="0.25">
      <c r="A251" t="s">
        <v>2011</v>
      </c>
      <c r="B251" t="s">
        <v>2012</v>
      </c>
      <c r="C251" s="4">
        <v>4.3159999999999998</v>
      </c>
    </row>
    <row r="252" spans="1:3" x14ac:dyDescent="0.25">
      <c r="A252" t="s">
        <v>2013</v>
      </c>
      <c r="B252" t="s">
        <v>2014</v>
      </c>
      <c r="C252" s="4">
        <v>4.3150000000000004</v>
      </c>
    </row>
    <row r="253" spans="1:3" x14ac:dyDescent="0.25">
      <c r="A253" t="s">
        <v>1348</v>
      </c>
      <c r="B253" t="s">
        <v>1349</v>
      </c>
      <c r="C253" s="4">
        <v>4.3120000000000003</v>
      </c>
    </row>
    <row r="254" spans="1:3" x14ac:dyDescent="0.25">
      <c r="A254" t="s">
        <v>1639</v>
      </c>
      <c r="B254" t="s">
        <v>1640</v>
      </c>
      <c r="C254" s="4">
        <v>4.3109999999999999</v>
      </c>
    </row>
    <row r="255" spans="1:3" x14ac:dyDescent="0.25">
      <c r="A255" t="s">
        <v>1721</v>
      </c>
      <c r="B255" t="s">
        <v>1722</v>
      </c>
      <c r="C255" s="4">
        <v>4.3099999999999996</v>
      </c>
    </row>
    <row r="256" spans="1:3" x14ac:dyDescent="0.25">
      <c r="A256" t="s">
        <v>1878</v>
      </c>
      <c r="B256" t="s">
        <v>1879</v>
      </c>
      <c r="C256" s="4">
        <v>4.3079999999999998</v>
      </c>
    </row>
    <row r="257" spans="1:3" x14ac:dyDescent="0.25">
      <c r="A257" t="s">
        <v>1929</v>
      </c>
      <c r="B257" t="s">
        <v>1930</v>
      </c>
      <c r="C257" s="4">
        <v>4.306</v>
      </c>
    </row>
    <row r="258" spans="1:3" x14ac:dyDescent="0.25">
      <c r="A258" t="s">
        <v>2024</v>
      </c>
      <c r="B258" t="s">
        <v>2025</v>
      </c>
      <c r="C258" s="4">
        <v>4.3010000000000002</v>
      </c>
    </row>
    <row r="259" spans="1:3" x14ac:dyDescent="0.25">
      <c r="A259" t="s">
        <v>2030</v>
      </c>
      <c r="B259" t="s">
        <v>2031</v>
      </c>
      <c r="C259" s="4">
        <v>4.298</v>
      </c>
    </row>
    <row r="260" spans="1:3" x14ac:dyDescent="0.25">
      <c r="A260" t="s">
        <v>2040</v>
      </c>
      <c r="C260" s="4">
        <v>4.2830000000000004</v>
      </c>
    </row>
    <row r="261" spans="1:3" x14ac:dyDescent="0.25">
      <c r="A261" t="s">
        <v>2047</v>
      </c>
      <c r="B261" t="s">
        <v>2048</v>
      </c>
      <c r="C261" s="4">
        <v>4.2729999999999997</v>
      </c>
    </row>
    <row r="262" spans="1:3" x14ac:dyDescent="0.25">
      <c r="A262" t="s">
        <v>2057</v>
      </c>
      <c r="B262" t="s">
        <v>2058</v>
      </c>
      <c r="C262" s="4">
        <v>4.2640000000000002</v>
      </c>
    </row>
    <row r="263" spans="1:3" x14ac:dyDescent="0.25">
      <c r="A263" t="s">
        <v>2059</v>
      </c>
      <c r="B263" t="s">
        <v>2060</v>
      </c>
      <c r="C263" s="4">
        <v>4.2629999999999999</v>
      </c>
    </row>
    <row r="264" spans="1:3" x14ac:dyDescent="0.25">
      <c r="A264" t="s">
        <v>2067</v>
      </c>
      <c r="B264" t="s">
        <v>2068</v>
      </c>
      <c r="C264" s="4">
        <v>4.258</v>
      </c>
    </row>
    <row r="265" spans="1:3" x14ac:dyDescent="0.25">
      <c r="A265" t="s">
        <v>1870</v>
      </c>
      <c r="B265" t="s">
        <v>1871</v>
      </c>
      <c r="C265" s="4">
        <v>4.2560000000000002</v>
      </c>
    </row>
    <row r="266" spans="1:3" x14ac:dyDescent="0.25">
      <c r="A266" t="s">
        <v>2071</v>
      </c>
      <c r="C266" s="4">
        <v>4.2560000000000002</v>
      </c>
    </row>
    <row r="267" spans="1:3" x14ac:dyDescent="0.25">
      <c r="A267" t="s">
        <v>2076</v>
      </c>
      <c r="B267" t="s">
        <v>2077</v>
      </c>
      <c r="C267" s="4">
        <v>4.2510000000000003</v>
      </c>
    </row>
    <row r="268" spans="1:3" x14ac:dyDescent="0.25">
      <c r="A268" t="s">
        <v>2078</v>
      </c>
      <c r="B268" t="s">
        <v>2079</v>
      </c>
      <c r="C268" s="4">
        <v>4.2469999999999999</v>
      </c>
    </row>
    <row r="269" spans="1:3" x14ac:dyDescent="0.25">
      <c r="A269" t="s">
        <v>1733</v>
      </c>
      <c r="B269" t="s">
        <v>1734</v>
      </c>
      <c r="C269" s="4">
        <v>4.2389999999999999</v>
      </c>
    </row>
    <row r="270" spans="1:3" x14ac:dyDescent="0.25">
      <c r="A270" t="s">
        <v>1184</v>
      </c>
      <c r="B270" t="s">
        <v>1185</v>
      </c>
      <c r="C270" s="4">
        <v>4.2359999999999998</v>
      </c>
    </row>
    <row r="271" spans="1:3" x14ac:dyDescent="0.25">
      <c r="A271" t="s">
        <v>2094</v>
      </c>
      <c r="B271" t="s">
        <v>2095</v>
      </c>
      <c r="C271" s="4">
        <v>4.2290000000000001</v>
      </c>
    </row>
    <row r="272" spans="1:3" x14ac:dyDescent="0.25">
      <c r="A272" t="s">
        <v>2096</v>
      </c>
      <c r="B272" t="s">
        <v>2097</v>
      </c>
      <c r="C272" s="4">
        <v>4.2279999999999998</v>
      </c>
    </row>
    <row r="273" spans="1:3" x14ac:dyDescent="0.25">
      <c r="A273" t="s">
        <v>2100</v>
      </c>
      <c r="B273" t="s">
        <v>2101</v>
      </c>
      <c r="C273" s="4">
        <v>4.2220000000000004</v>
      </c>
    </row>
    <row r="274" spans="1:3" x14ac:dyDescent="0.25">
      <c r="A274" t="s">
        <v>2102</v>
      </c>
      <c r="B274" t="s">
        <v>2103</v>
      </c>
      <c r="C274" s="4">
        <v>4.2220000000000004</v>
      </c>
    </row>
    <row r="275" spans="1:3" x14ac:dyDescent="0.25">
      <c r="A275" t="s">
        <v>2112</v>
      </c>
      <c r="B275" t="s">
        <v>2113</v>
      </c>
      <c r="C275" s="4">
        <v>4.2140000000000004</v>
      </c>
    </row>
    <row r="276" spans="1:3" x14ac:dyDescent="0.25">
      <c r="A276" t="s">
        <v>2116</v>
      </c>
      <c r="B276" t="s">
        <v>2117</v>
      </c>
      <c r="C276" s="4">
        <v>4.2119999999999997</v>
      </c>
    </row>
    <row r="277" spans="1:3" x14ac:dyDescent="0.25">
      <c r="A277" t="s">
        <v>2122</v>
      </c>
      <c r="B277" t="s">
        <v>2123</v>
      </c>
      <c r="C277" s="4">
        <v>4.2060000000000004</v>
      </c>
    </row>
    <row r="278" spans="1:3" x14ac:dyDescent="0.25">
      <c r="A278" t="s">
        <v>2126</v>
      </c>
      <c r="B278" t="s">
        <v>2127</v>
      </c>
      <c r="C278" s="4">
        <v>4.2039999999999997</v>
      </c>
    </row>
    <row r="279" spans="1:3" x14ac:dyDescent="0.25">
      <c r="A279" t="s">
        <v>2110</v>
      </c>
      <c r="B279" t="s">
        <v>2111</v>
      </c>
      <c r="C279" s="4">
        <v>4.2009999999999996</v>
      </c>
    </row>
    <row r="280" spans="1:3" x14ac:dyDescent="0.25">
      <c r="A280" t="s">
        <v>2133</v>
      </c>
      <c r="B280" t="s">
        <v>2134</v>
      </c>
      <c r="C280" s="4">
        <v>4.2</v>
      </c>
    </row>
    <row r="281" spans="1:3" x14ac:dyDescent="0.25">
      <c r="A281" t="s">
        <v>2158</v>
      </c>
      <c r="B281" t="s">
        <v>2159</v>
      </c>
      <c r="C281" s="4">
        <v>4.173</v>
      </c>
    </row>
    <row r="282" spans="1:3" x14ac:dyDescent="0.25">
      <c r="A282" t="s">
        <v>2162</v>
      </c>
      <c r="B282" t="s">
        <v>2163</v>
      </c>
      <c r="C282" s="4">
        <v>4.17</v>
      </c>
    </row>
    <row r="283" spans="1:3" x14ac:dyDescent="0.25">
      <c r="A283" t="s">
        <v>2164</v>
      </c>
      <c r="B283" t="s">
        <v>2165</v>
      </c>
      <c r="C283" s="4">
        <v>4.1660000000000004</v>
      </c>
    </row>
    <row r="284" spans="1:3" x14ac:dyDescent="0.25">
      <c r="A284" t="s">
        <v>2175</v>
      </c>
      <c r="B284" t="s">
        <v>2176</v>
      </c>
      <c r="C284" s="4">
        <v>4.1529999999999996</v>
      </c>
    </row>
    <row r="285" spans="1:3" x14ac:dyDescent="0.25">
      <c r="A285" t="s">
        <v>1106</v>
      </c>
      <c r="B285" t="s">
        <v>1107</v>
      </c>
      <c r="C285" s="4">
        <v>4.1420000000000003</v>
      </c>
    </row>
    <row r="286" spans="1:3" x14ac:dyDescent="0.25">
      <c r="A286" t="s">
        <v>2146</v>
      </c>
      <c r="B286" t="s">
        <v>2147</v>
      </c>
      <c r="C286" s="4">
        <v>4.1390000000000002</v>
      </c>
    </row>
    <row r="287" spans="1:3" x14ac:dyDescent="0.25">
      <c r="A287" t="s">
        <v>2185</v>
      </c>
      <c r="B287" t="s">
        <v>2186</v>
      </c>
      <c r="C287" s="4">
        <v>4.1369999999999996</v>
      </c>
    </row>
    <row r="288" spans="1:3" x14ac:dyDescent="0.25">
      <c r="A288" t="s">
        <v>1292</v>
      </c>
      <c r="B288" t="s">
        <v>1293</v>
      </c>
      <c r="C288" s="4">
        <v>4.1340000000000003</v>
      </c>
    </row>
    <row r="289" spans="1:3" x14ac:dyDescent="0.25">
      <c r="A289" t="s">
        <v>2089</v>
      </c>
      <c r="C289" s="4">
        <v>4.133</v>
      </c>
    </row>
    <row r="290" spans="1:3" x14ac:dyDescent="0.25">
      <c r="A290" t="s">
        <v>2187</v>
      </c>
      <c r="C290" s="4">
        <v>4.1319999999999997</v>
      </c>
    </row>
    <row r="291" spans="1:3" x14ac:dyDescent="0.25">
      <c r="A291" t="s">
        <v>2194</v>
      </c>
      <c r="B291" t="s">
        <v>2195</v>
      </c>
      <c r="C291" s="4">
        <v>4.1269999999999998</v>
      </c>
    </row>
    <row r="292" spans="1:3" x14ac:dyDescent="0.25">
      <c r="A292" t="s">
        <v>2198</v>
      </c>
      <c r="C292" s="4">
        <v>4.1239999999999997</v>
      </c>
    </row>
    <row r="293" spans="1:3" x14ac:dyDescent="0.25">
      <c r="A293" t="s">
        <v>2202</v>
      </c>
      <c r="B293" t="s">
        <v>2203</v>
      </c>
      <c r="C293" s="4">
        <v>4.1180000000000003</v>
      </c>
    </row>
    <row r="294" spans="1:3" x14ac:dyDescent="0.25">
      <c r="A294" t="s">
        <v>2204</v>
      </c>
      <c r="C294" s="4">
        <v>4.1159999999999997</v>
      </c>
    </row>
    <row r="295" spans="1:3" x14ac:dyDescent="0.25">
      <c r="A295" t="s">
        <v>2215</v>
      </c>
      <c r="C295" s="4">
        <v>4.1020000000000003</v>
      </c>
    </row>
    <row r="296" spans="1:3" x14ac:dyDescent="0.25">
      <c r="A296" t="s">
        <v>2217</v>
      </c>
      <c r="B296" t="s">
        <v>2218</v>
      </c>
      <c r="C296" s="4">
        <v>4.0979999999999999</v>
      </c>
    </row>
    <row r="297" spans="1:3" x14ac:dyDescent="0.25">
      <c r="A297" t="s">
        <v>2221</v>
      </c>
      <c r="B297" t="s">
        <v>2222</v>
      </c>
      <c r="C297" s="4">
        <v>4.093</v>
      </c>
    </row>
    <row r="298" spans="1:3" x14ac:dyDescent="0.25">
      <c r="A298" t="s">
        <v>1142</v>
      </c>
      <c r="C298" s="4">
        <v>4.0860000000000003</v>
      </c>
    </row>
    <row r="299" spans="1:3" x14ac:dyDescent="0.25">
      <c r="A299" t="s">
        <v>2225</v>
      </c>
      <c r="B299" t="s">
        <v>2226</v>
      </c>
      <c r="C299" s="4">
        <v>4.0839999999999996</v>
      </c>
    </row>
    <row r="300" spans="1:3" x14ac:dyDescent="0.25">
      <c r="A300" t="s">
        <v>2232</v>
      </c>
      <c r="B300" t="s">
        <v>2233</v>
      </c>
      <c r="C300" s="4">
        <v>4.0810000000000004</v>
      </c>
    </row>
    <row r="301" spans="1:3" x14ac:dyDescent="0.25">
      <c r="A301" t="s">
        <v>2234</v>
      </c>
      <c r="B301" t="s">
        <v>2235</v>
      </c>
      <c r="C301" s="4">
        <v>4.08</v>
      </c>
    </row>
    <row r="302" spans="1:3" x14ac:dyDescent="0.25">
      <c r="A302" t="s">
        <v>2276</v>
      </c>
      <c r="C302" s="4">
        <v>4.0449999999999999</v>
      </c>
    </row>
    <row r="303" spans="1:3" x14ac:dyDescent="0.25">
      <c r="A303" t="s">
        <v>2283</v>
      </c>
      <c r="B303" t="s">
        <v>2284</v>
      </c>
      <c r="C303" s="4">
        <v>4.0359999999999996</v>
      </c>
    </row>
    <row r="304" spans="1:3" x14ac:dyDescent="0.25">
      <c r="A304" t="s">
        <v>2302</v>
      </c>
      <c r="B304" t="s">
        <v>2303</v>
      </c>
      <c r="C304" s="4">
        <v>4.0250000000000004</v>
      </c>
    </row>
    <row r="305" spans="1:3" x14ac:dyDescent="0.25">
      <c r="A305" t="s">
        <v>2109</v>
      </c>
      <c r="C305" s="4">
        <v>4.0140000000000002</v>
      </c>
    </row>
    <row r="306" spans="1:3" x14ac:dyDescent="0.25">
      <c r="A306" t="s">
        <v>2318</v>
      </c>
      <c r="B306" t="s">
        <v>2319</v>
      </c>
      <c r="C306" s="4">
        <v>4.0110000000000001</v>
      </c>
    </row>
    <row r="307" spans="1:3" x14ac:dyDescent="0.25">
      <c r="A307" t="s">
        <v>2326</v>
      </c>
      <c r="C307" s="4">
        <v>4.0039999999999996</v>
      </c>
    </row>
    <row r="308" spans="1:3" x14ac:dyDescent="0.25">
      <c r="A308" t="s">
        <v>2034</v>
      </c>
      <c r="B308" t="s">
        <v>2035</v>
      </c>
      <c r="C308" s="4">
        <v>4.0030000000000001</v>
      </c>
    </row>
    <row r="309" spans="1:3" x14ac:dyDescent="0.25">
      <c r="A309" t="s">
        <v>2329</v>
      </c>
      <c r="C309" s="4">
        <v>4</v>
      </c>
    </row>
    <row r="310" spans="1:3" x14ac:dyDescent="0.25">
      <c r="A310" t="s">
        <v>2332</v>
      </c>
      <c r="B310" t="s">
        <v>2333</v>
      </c>
      <c r="C310" s="4">
        <v>3.9950000000000001</v>
      </c>
    </row>
    <row r="311" spans="1:3" x14ac:dyDescent="0.25">
      <c r="A311" t="s">
        <v>2334</v>
      </c>
      <c r="B311" t="s">
        <v>2335</v>
      </c>
      <c r="C311" s="4">
        <v>3.9910000000000001</v>
      </c>
    </row>
    <row r="312" spans="1:3" x14ac:dyDescent="0.25">
      <c r="A312" t="s">
        <v>2342</v>
      </c>
      <c r="B312" t="s">
        <v>2343</v>
      </c>
      <c r="C312" s="4">
        <v>3.9860000000000002</v>
      </c>
    </row>
    <row r="313" spans="1:3" x14ac:dyDescent="0.25">
      <c r="A313" t="s">
        <v>1310</v>
      </c>
      <c r="C313" s="4">
        <v>3.9849999999999999</v>
      </c>
    </row>
    <row r="314" spans="1:3" x14ac:dyDescent="0.25">
      <c r="A314" t="s">
        <v>2345</v>
      </c>
      <c r="C314" s="4">
        <v>3.984</v>
      </c>
    </row>
    <row r="315" spans="1:3" x14ac:dyDescent="0.25">
      <c r="A315" t="s">
        <v>2353</v>
      </c>
      <c r="B315" t="s">
        <v>2354</v>
      </c>
      <c r="C315" s="4">
        <v>3.98</v>
      </c>
    </row>
    <row r="316" spans="1:3" x14ac:dyDescent="0.25">
      <c r="A316" t="s">
        <v>1809</v>
      </c>
      <c r="B316" t="s">
        <v>1810</v>
      </c>
      <c r="C316" s="4">
        <v>3.9750000000000001</v>
      </c>
    </row>
    <row r="317" spans="1:3" x14ac:dyDescent="0.25">
      <c r="A317" t="s">
        <v>2201</v>
      </c>
      <c r="C317" s="4">
        <v>3.9729999999999999</v>
      </c>
    </row>
    <row r="318" spans="1:3" x14ac:dyDescent="0.25">
      <c r="A318" t="s">
        <v>2357</v>
      </c>
      <c r="B318" t="s">
        <v>2358</v>
      </c>
      <c r="C318" s="4">
        <v>3.9729999999999999</v>
      </c>
    </row>
    <row r="319" spans="1:3" x14ac:dyDescent="0.25">
      <c r="A319" t="s">
        <v>2365</v>
      </c>
      <c r="B319" t="s">
        <v>2366</v>
      </c>
      <c r="C319" s="4">
        <v>3.9660000000000002</v>
      </c>
    </row>
    <row r="320" spans="1:3" x14ac:dyDescent="0.25">
      <c r="A320" t="s">
        <v>2377</v>
      </c>
      <c r="B320" t="s">
        <v>2378</v>
      </c>
      <c r="C320" s="4">
        <v>3.96</v>
      </c>
    </row>
    <row r="321" spans="1:3" x14ac:dyDescent="0.25">
      <c r="A321" t="s">
        <v>2399</v>
      </c>
      <c r="B321" t="s">
        <v>2400</v>
      </c>
      <c r="C321" s="4">
        <v>3.944</v>
      </c>
    </row>
    <row r="322" spans="1:3" x14ac:dyDescent="0.25">
      <c r="A322" t="s">
        <v>1586</v>
      </c>
      <c r="B322" t="s">
        <v>1587</v>
      </c>
      <c r="C322" s="4">
        <v>3.9369999999999998</v>
      </c>
    </row>
    <row r="323" spans="1:3" x14ac:dyDescent="0.25">
      <c r="A323" t="s">
        <v>1814</v>
      </c>
      <c r="C323" s="4">
        <v>3.9340000000000002</v>
      </c>
    </row>
    <row r="324" spans="1:3" x14ac:dyDescent="0.25">
      <c r="A324" t="s">
        <v>2425</v>
      </c>
      <c r="C324" s="4">
        <v>3.915</v>
      </c>
    </row>
    <row r="325" spans="1:3" x14ac:dyDescent="0.25">
      <c r="A325" t="s">
        <v>2428</v>
      </c>
      <c r="B325" t="s">
        <v>2429</v>
      </c>
      <c r="C325" s="4">
        <v>3.911</v>
      </c>
    </row>
    <row r="326" spans="1:3" x14ac:dyDescent="0.25">
      <c r="A326" t="s">
        <v>2188</v>
      </c>
      <c r="B326" t="s">
        <v>2189</v>
      </c>
      <c r="C326" s="4">
        <v>3.9079999999999999</v>
      </c>
    </row>
    <row r="327" spans="1:3" x14ac:dyDescent="0.25">
      <c r="A327" t="s">
        <v>2432</v>
      </c>
      <c r="B327" t="s">
        <v>2433</v>
      </c>
      <c r="C327" s="4">
        <v>3.9079999999999999</v>
      </c>
    </row>
    <row r="328" spans="1:3" x14ac:dyDescent="0.25">
      <c r="A328" t="s">
        <v>1874</v>
      </c>
      <c r="B328" t="s">
        <v>1875</v>
      </c>
      <c r="C328" s="4">
        <v>3.9049999999999998</v>
      </c>
    </row>
    <row r="329" spans="1:3" x14ac:dyDescent="0.25">
      <c r="A329" t="s">
        <v>2434</v>
      </c>
      <c r="B329" t="s">
        <v>2435</v>
      </c>
      <c r="C329" s="4">
        <v>3.9049999999999998</v>
      </c>
    </row>
    <row r="330" spans="1:3" x14ac:dyDescent="0.25">
      <c r="A330" t="s">
        <v>2436</v>
      </c>
      <c r="B330" t="s">
        <v>2437</v>
      </c>
      <c r="C330" s="4">
        <v>3.9049999999999998</v>
      </c>
    </row>
    <row r="331" spans="1:3" x14ac:dyDescent="0.25">
      <c r="A331" t="s">
        <v>2452</v>
      </c>
      <c r="C331" s="4">
        <v>3.887</v>
      </c>
    </row>
    <row r="332" spans="1:3" x14ac:dyDescent="0.25">
      <c r="A332" t="s">
        <v>2455</v>
      </c>
      <c r="B332" t="s">
        <v>2456</v>
      </c>
      <c r="C332" s="4">
        <v>3.8849999999999998</v>
      </c>
    </row>
    <row r="333" spans="1:3" x14ac:dyDescent="0.25">
      <c r="A333" t="s">
        <v>2476</v>
      </c>
      <c r="C333" s="4">
        <v>3.8660000000000001</v>
      </c>
    </row>
    <row r="334" spans="1:3" x14ac:dyDescent="0.25">
      <c r="A334" t="s">
        <v>2478</v>
      </c>
      <c r="B334" t="s">
        <v>2479</v>
      </c>
      <c r="C334" s="4">
        <v>3.863</v>
      </c>
    </row>
    <row r="335" spans="1:3" x14ac:dyDescent="0.25">
      <c r="A335" t="s">
        <v>2484</v>
      </c>
      <c r="B335" t="s">
        <v>2485</v>
      </c>
      <c r="C335" s="4">
        <v>3.8570000000000002</v>
      </c>
    </row>
    <row r="336" spans="1:3" x14ac:dyDescent="0.25">
      <c r="A336" t="s">
        <v>1213</v>
      </c>
      <c r="C336" s="4">
        <v>3.8540000000000001</v>
      </c>
    </row>
    <row r="337" spans="1:3" x14ac:dyDescent="0.25">
      <c r="A337" t="s">
        <v>1070</v>
      </c>
      <c r="B337" t="s">
        <v>1071</v>
      </c>
      <c r="C337" s="4">
        <v>3.851</v>
      </c>
    </row>
    <row r="338" spans="1:3" x14ac:dyDescent="0.25">
      <c r="A338" t="s">
        <v>2490</v>
      </c>
      <c r="C338" s="4">
        <v>3.847</v>
      </c>
    </row>
    <row r="339" spans="1:3" x14ac:dyDescent="0.25">
      <c r="A339" t="s">
        <v>2495</v>
      </c>
      <c r="C339" s="4">
        <v>3.8450000000000002</v>
      </c>
    </row>
    <row r="340" spans="1:3" x14ac:dyDescent="0.25">
      <c r="A340" t="s">
        <v>1040</v>
      </c>
      <c r="C340" s="4">
        <v>3.8380000000000001</v>
      </c>
    </row>
    <row r="341" spans="1:3" x14ac:dyDescent="0.25">
      <c r="A341" t="s">
        <v>2504</v>
      </c>
      <c r="B341" t="s">
        <v>2505</v>
      </c>
      <c r="C341" s="4">
        <v>3.8340000000000001</v>
      </c>
    </row>
    <row r="342" spans="1:3" x14ac:dyDescent="0.25">
      <c r="A342" t="s">
        <v>2263</v>
      </c>
      <c r="B342" t="s">
        <v>2264</v>
      </c>
      <c r="C342" s="4">
        <v>3.83</v>
      </c>
    </row>
    <row r="343" spans="1:3" x14ac:dyDescent="0.25">
      <c r="A343" t="s">
        <v>2512</v>
      </c>
      <c r="B343" t="s">
        <v>2513</v>
      </c>
      <c r="C343" s="4">
        <v>3.83</v>
      </c>
    </row>
    <row r="344" spans="1:3" x14ac:dyDescent="0.25">
      <c r="A344" t="s">
        <v>2515</v>
      </c>
      <c r="C344" s="4">
        <v>3.83</v>
      </c>
    </row>
    <row r="345" spans="1:3" x14ac:dyDescent="0.25">
      <c r="A345" t="s">
        <v>587</v>
      </c>
      <c r="B345" t="s">
        <v>588</v>
      </c>
      <c r="C345" s="4">
        <v>3.8250000000000002</v>
      </c>
    </row>
    <row r="346" spans="1:3" x14ac:dyDescent="0.25">
      <c r="A346" t="s">
        <v>2528</v>
      </c>
      <c r="B346" t="s">
        <v>2529</v>
      </c>
      <c r="C346" s="4">
        <v>3.8210000000000002</v>
      </c>
    </row>
    <row r="347" spans="1:3" x14ac:dyDescent="0.25">
      <c r="A347" t="s">
        <v>1332</v>
      </c>
      <c r="B347" t="s">
        <v>1333</v>
      </c>
      <c r="C347" s="4">
        <v>3.82</v>
      </c>
    </row>
    <row r="348" spans="1:3" x14ac:dyDescent="0.25">
      <c r="A348" t="s">
        <v>2538</v>
      </c>
      <c r="B348" t="s">
        <v>2539</v>
      </c>
      <c r="C348" s="4">
        <v>3.8170000000000002</v>
      </c>
    </row>
    <row r="349" spans="1:3" x14ac:dyDescent="0.25">
      <c r="A349" t="s">
        <v>2553</v>
      </c>
      <c r="C349" s="4">
        <v>3.8029999999999999</v>
      </c>
    </row>
    <row r="350" spans="1:3" x14ac:dyDescent="0.25">
      <c r="A350" t="s">
        <v>1897</v>
      </c>
      <c r="C350" s="4">
        <v>3.802</v>
      </c>
    </row>
    <row r="351" spans="1:3" x14ac:dyDescent="0.25">
      <c r="A351" t="s">
        <v>2556</v>
      </c>
      <c r="B351" t="s">
        <v>2557</v>
      </c>
      <c r="C351" s="4">
        <v>3.7970000000000002</v>
      </c>
    </row>
    <row r="352" spans="1:3" x14ac:dyDescent="0.25">
      <c r="A352" t="s">
        <v>2558</v>
      </c>
      <c r="B352" t="s">
        <v>2559</v>
      </c>
      <c r="C352" s="4">
        <v>3.7970000000000002</v>
      </c>
    </row>
    <row r="353" spans="1:3" x14ac:dyDescent="0.25">
      <c r="A353" t="s">
        <v>2560</v>
      </c>
      <c r="B353" t="s">
        <v>2561</v>
      </c>
      <c r="C353" s="4">
        <v>3.7959999999999998</v>
      </c>
    </row>
    <row r="354" spans="1:3" x14ac:dyDescent="0.25">
      <c r="A354" t="s">
        <v>1535</v>
      </c>
      <c r="B354" t="s">
        <v>1536</v>
      </c>
      <c r="C354" s="4">
        <v>3.7869999999999999</v>
      </c>
    </row>
    <row r="355" spans="1:3" x14ac:dyDescent="0.25">
      <c r="A355" t="s">
        <v>2181</v>
      </c>
      <c r="B355" t="s">
        <v>2182</v>
      </c>
      <c r="C355" s="4">
        <v>3.786</v>
      </c>
    </row>
    <row r="356" spans="1:3" x14ac:dyDescent="0.25">
      <c r="A356" t="s">
        <v>2572</v>
      </c>
      <c r="B356" t="s">
        <v>2573</v>
      </c>
      <c r="C356" s="4">
        <v>3.7749999999999999</v>
      </c>
    </row>
    <row r="357" spans="1:3" x14ac:dyDescent="0.25">
      <c r="A357" t="s">
        <v>2584</v>
      </c>
      <c r="B357" t="s">
        <v>2585</v>
      </c>
      <c r="C357" s="4">
        <v>3.7639999999999998</v>
      </c>
    </row>
    <row r="358" spans="1:3" x14ac:dyDescent="0.25">
      <c r="A358" t="s">
        <v>2586</v>
      </c>
      <c r="B358" t="s">
        <v>2587</v>
      </c>
      <c r="C358" s="4">
        <v>3.7629999999999999</v>
      </c>
    </row>
    <row r="359" spans="1:3" x14ac:dyDescent="0.25">
      <c r="A359" t="s">
        <v>2598</v>
      </c>
      <c r="B359" t="s">
        <v>2599</v>
      </c>
      <c r="C359" s="4">
        <v>3.7530000000000001</v>
      </c>
    </row>
    <row r="360" spans="1:3" x14ac:dyDescent="0.25">
      <c r="A360" t="s">
        <v>2600</v>
      </c>
      <c r="B360" t="s">
        <v>2601</v>
      </c>
      <c r="C360" s="4">
        <v>3.7509999999999999</v>
      </c>
    </row>
    <row r="361" spans="1:3" x14ac:dyDescent="0.25">
      <c r="A361" t="s">
        <v>2606</v>
      </c>
      <c r="B361" t="s">
        <v>2607</v>
      </c>
      <c r="C361" s="4">
        <v>3.7450000000000001</v>
      </c>
    </row>
    <row r="362" spans="1:3" x14ac:dyDescent="0.25">
      <c r="A362" t="s">
        <v>1885</v>
      </c>
      <c r="B362" t="s">
        <v>1886</v>
      </c>
      <c r="C362" s="4">
        <v>3.7440000000000002</v>
      </c>
    </row>
    <row r="363" spans="1:3" x14ac:dyDescent="0.25">
      <c r="A363" t="s">
        <v>2620</v>
      </c>
      <c r="B363" t="s">
        <v>2621</v>
      </c>
      <c r="C363" s="4">
        <v>3.73</v>
      </c>
    </row>
    <row r="364" spans="1:3" x14ac:dyDescent="0.25">
      <c r="A364" t="s">
        <v>2624</v>
      </c>
      <c r="B364" t="s">
        <v>2625</v>
      </c>
      <c r="C364" s="4">
        <v>3.7290000000000001</v>
      </c>
    </row>
    <row r="365" spans="1:3" x14ac:dyDescent="0.25">
      <c r="A365" t="s">
        <v>1452</v>
      </c>
      <c r="B365" t="s">
        <v>1453</v>
      </c>
      <c r="C365" s="4">
        <v>3.7280000000000002</v>
      </c>
    </row>
    <row r="366" spans="1:3" x14ac:dyDescent="0.25">
      <c r="A366" t="s">
        <v>2582</v>
      </c>
      <c r="B366" t="s">
        <v>2583</v>
      </c>
      <c r="C366" s="4">
        <v>3.7250000000000001</v>
      </c>
    </row>
    <row r="367" spans="1:3" x14ac:dyDescent="0.25">
      <c r="A367" t="s">
        <v>2626</v>
      </c>
      <c r="B367" t="s">
        <v>2627</v>
      </c>
      <c r="C367" s="4">
        <v>3.7250000000000001</v>
      </c>
    </row>
    <row r="368" spans="1:3" x14ac:dyDescent="0.25">
      <c r="A368" t="s">
        <v>2628</v>
      </c>
      <c r="B368" t="s">
        <v>2629</v>
      </c>
      <c r="C368" s="4">
        <v>3.7210000000000001</v>
      </c>
    </row>
    <row r="369" spans="1:3" x14ac:dyDescent="0.25">
      <c r="A369" t="s">
        <v>2637</v>
      </c>
      <c r="B369" t="s">
        <v>2638</v>
      </c>
      <c r="C369" s="4">
        <v>3.7170000000000001</v>
      </c>
    </row>
    <row r="370" spans="1:3" x14ac:dyDescent="0.25">
      <c r="A370" t="s">
        <v>2051</v>
      </c>
      <c r="B370" t="s">
        <v>2052</v>
      </c>
      <c r="C370" s="4">
        <v>3.7080000000000002</v>
      </c>
    </row>
    <row r="371" spans="1:3" x14ac:dyDescent="0.25">
      <c r="A371" t="s">
        <v>2651</v>
      </c>
      <c r="B371" t="s">
        <v>2652</v>
      </c>
      <c r="C371" s="4">
        <v>3.706</v>
      </c>
    </row>
    <row r="372" spans="1:3" x14ac:dyDescent="0.25">
      <c r="A372" t="s">
        <v>2653</v>
      </c>
      <c r="B372" t="s">
        <v>2654</v>
      </c>
      <c r="C372" s="4">
        <v>3.7050000000000001</v>
      </c>
    </row>
    <row r="373" spans="1:3" x14ac:dyDescent="0.25">
      <c r="A373" t="s">
        <v>1927</v>
      </c>
      <c r="B373" t="s">
        <v>1928</v>
      </c>
      <c r="C373" s="4">
        <v>3.7040000000000002</v>
      </c>
    </row>
    <row r="374" spans="1:3" x14ac:dyDescent="0.25">
      <c r="A374" t="s">
        <v>2657</v>
      </c>
      <c r="C374" s="4">
        <v>3.7029999999999998</v>
      </c>
    </row>
    <row r="375" spans="1:3" x14ac:dyDescent="0.25">
      <c r="A375" t="s">
        <v>1789</v>
      </c>
      <c r="C375" s="4">
        <v>3.6989999999999998</v>
      </c>
    </row>
    <row r="376" spans="1:3" x14ac:dyDescent="0.25">
      <c r="A376" t="s">
        <v>2662</v>
      </c>
      <c r="B376" t="s">
        <v>2663</v>
      </c>
      <c r="C376" s="4">
        <v>3.698</v>
      </c>
    </row>
    <row r="377" spans="1:3" x14ac:dyDescent="0.25">
      <c r="A377" t="s">
        <v>2664</v>
      </c>
      <c r="B377" t="s">
        <v>2665</v>
      </c>
      <c r="C377" s="4">
        <v>3.6960000000000002</v>
      </c>
    </row>
    <row r="378" spans="1:3" x14ac:dyDescent="0.25">
      <c r="A378" t="s">
        <v>2670</v>
      </c>
      <c r="C378" s="4">
        <v>3.6909999999999998</v>
      </c>
    </row>
    <row r="379" spans="1:3" x14ac:dyDescent="0.25">
      <c r="A379" t="s">
        <v>2671</v>
      </c>
      <c r="B379" t="s">
        <v>2672</v>
      </c>
      <c r="C379" s="4">
        <v>3.6859999999999999</v>
      </c>
    </row>
    <row r="380" spans="1:3" x14ac:dyDescent="0.25">
      <c r="A380" t="s">
        <v>1811</v>
      </c>
      <c r="C380" s="4">
        <v>3.6840000000000002</v>
      </c>
    </row>
    <row r="381" spans="1:3" x14ac:dyDescent="0.25">
      <c r="A381" t="s">
        <v>2677</v>
      </c>
      <c r="B381" t="s">
        <v>2678</v>
      </c>
      <c r="C381" s="4">
        <v>3.6840000000000002</v>
      </c>
    </row>
    <row r="382" spans="1:3" x14ac:dyDescent="0.25">
      <c r="A382" t="s">
        <v>1650</v>
      </c>
      <c r="B382" t="s">
        <v>1651</v>
      </c>
      <c r="C382" s="4">
        <v>3.6819999999999999</v>
      </c>
    </row>
    <row r="383" spans="1:3" x14ac:dyDescent="0.25">
      <c r="A383" t="s">
        <v>2681</v>
      </c>
      <c r="B383" t="s">
        <v>2682</v>
      </c>
      <c r="C383" s="4">
        <v>3.681</v>
      </c>
    </row>
    <row r="384" spans="1:3" x14ac:dyDescent="0.25">
      <c r="A384" t="s">
        <v>2687</v>
      </c>
      <c r="B384" t="s">
        <v>2688</v>
      </c>
      <c r="C384" s="4">
        <v>3.6739999999999999</v>
      </c>
    </row>
    <row r="385" spans="1:3" x14ac:dyDescent="0.25">
      <c r="A385" t="s">
        <v>2683</v>
      </c>
      <c r="B385" t="s">
        <v>2684</v>
      </c>
      <c r="C385" s="4">
        <v>3.6680000000000001</v>
      </c>
    </row>
    <row r="386" spans="1:3" x14ac:dyDescent="0.25">
      <c r="A386" t="s">
        <v>2695</v>
      </c>
      <c r="B386" t="s">
        <v>2696</v>
      </c>
      <c r="C386" s="4">
        <v>3.6669999999999998</v>
      </c>
    </row>
    <row r="387" spans="1:3" x14ac:dyDescent="0.25">
      <c r="A387" t="s">
        <v>2522</v>
      </c>
      <c r="B387" t="s">
        <v>2523</v>
      </c>
      <c r="C387" s="4">
        <v>3.665</v>
      </c>
    </row>
    <row r="388" spans="1:3" x14ac:dyDescent="0.25">
      <c r="A388" t="s">
        <v>2700</v>
      </c>
      <c r="B388" t="s">
        <v>2701</v>
      </c>
      <c r="C388" s="4">
        <v>3.6629999999999998</v>
      </c>
    </row>
    <row r="389" spans="1:3" x14ac:dyDescent="0.25">
      <c r="A389" t="s">
        <v>2706</v>
      </c>
      <c r="C389" s="4">
        <v>3.66</v>
      </c>
    </row>
    <row r="390" spans="1:3" x14ac:dyDescent="0.25">
      <c r="A390" t="s">
        <v>2707</v>
      </c>
      <c r="B390" t="s">
        <v>2708</v>
      </c>
      <c r="C390" s="4">
        <v>3.66</v>
      </c>
    </row>
    <row r="391" spans="1:3" x14ac:dyDescent="0.25">
      <c r="A391" t="s">
        <v>2709</v>
      </c>
      <c r="C391" s="4">
        <v>3.66</v>
      </c>
    </row>
    <row r="392" spans="1:3" x14ac:dyDescent="0.25">
      <c r="A392" t="s">
        <v>2712</v>
      </c>
      <c r="B392" t="s">
        <v>2713</v>
      </c>
      <c r="C392" s="4">
        <v>3.6560000000000001</v>
      </c>
    </row>
    <row r="393" spans="1:3" x14ac:dyDescent="0.25">
      <c r="A393" t="s">
        <v>2714</v>
      </c>
      <c r="B393" t="s">
        <v>2715</v>
      </c>
      <c r="C393" s="4">
        <v>3.6539999999999999</v>
      </c>
    </row>
    <row r="394" spans="1:3" x14ac:dyDescent="0.25">
      <c r="A394" t="s">
        <v>2725</v>
      </c>
      <c r="B394" t="s">
        <v>2726</v>
      </c>
      <c r="C394" s="4">
        <v>3.6459999999999999</v>
      </c>
    </row>
    <row r="395" spans="1:3" x14ac:dyDescent="0.25">
      <c r="A395" t="s">
        <v>2021</v>
      </c>
      <c r="B395" t="s">
        <v>2022</v>
      </c>
      <c r="C395" s="4">
        <v>3.645</v>
      </c>
    </row>
    <row r="396" spans="1:3" x14ac:dyDescent="0.25">
      <c r="A396" t="s">
        <v>2733</v>
      </c>
      <c r="B396" t="s">
        <v>2734</v>
      </c>
      <c r="C396" s="4">
        <v>3.6419999999999999</v>
      </c>
    </row>
    <row r="397" spans="1:3" x14ac:dyDescent="0.25">
      <c r="A397" t="s">
        <v>2739</v>
      </c>
      <c r="B397" t="s">
        <v>2740</v>
      </c>
      <c r="C397" s="4">
        <v>3.6389999999999998</v>
      </c>
    </row>
    <row r="398" spans="1:3" x14ac:dyDescent="0.25">
      <c r="A398" t="s">
        <v>2741</v>
      </c>
      <c r="B398" t="s">
        <v>2742</v>
      </c>
      <c r="C398" s="4">
        <v>3.637</v>
      </c>
    </row>
    <row r="399" spans="1:3" x14ac:dyDescent="0.25">
      <c r="A399" t="s">
        <v>2747</v>
      </c>
      <c r="C399" s="4">
        <v>3.637</v>
      </c>
    </row>
    <row r="400" spans="1:3" x14ac:dyDescent="0.25">
      <c r="A400" t="s">
        <v>2748</v>
      </c>
      <c r="B400" t="s">
        <v>2749</v>
      </c>
      <c r="C400" s="4">
        <v>3.6360000000000001</v>
      </c>
    </row>
    <row r="401" spans="1:3" x14ac:dyDescent="0.25">
      <c r="A401" t="s">
        <v>2752</v>
      </c>
      <c r="C401" s="4">
        <v>3.6349999999999998</v>
      </c>
    </row>
    <row r="402" spans="1:3" x14ac:dyDescent="0.25">
      <c r="A402" t="s">
        <v>2763</v>
      </c>
      <c r="C402" s="4">
        <v>3.6269999999999998</v>
      </c>
    </row>
    <row r="403" spans="1:3" x14ac:dyDescent="0.25">
      <c r="A403" t="s">
        <v>2764</v>
      </c>
      <c r="B403" t="s">
        <v>2765</v>
      </c>
      <c r="C403" s="4">
        <v>3.6240000000000001</v>
      </c>
    </row>
    <row r="404" spans="1:3" x14ac:dyDescent="0.25">
      <c r="A404" t="s">
        <v>2773</v>
      </c>
      <c r="B404" t="s">
        <v>2774</v>
      </c>
      <c r="C404" s="4">
        <v>3.6120000000000001</v>
      </c>
    </row>
    <row r="405" spans="1:3" x14ac:dyDescent="0.25">
      <c r="A405" t="s">
        <v>2775</v>
      </c>
      <c r="B405" t="s">
        <v>2776</v>
      </c>
      <c r="C405" s="4">
        <v>3.6120000000000001</v>
      </c>
    </row>
    <row r="406" spans="1:3" x14ac:dyDescent="0.25">
      <c r="A406" t="s">
        <v>2780</v>
      </c>
      <c r="B406" t="s">
        <v>2781</v>
      </c>
      <c r="C406" s="4">
        <v>3.6110000000000002</v>
      </c>
    </row>
    <row r="407" spans="1:3" x14ac:dyDescent="0.25">
      <c r="A407" t="s">
        <v>1240</v>
      </c>
      <c r="B407" t="s">
        <v>1241</v>
      </c>
      <c r="C407" s="4">
        <v>3.609</v>
      </c>
    </row>
    <row r="408" spans="1:3" x14ac:dyDescent="0.25">
      <c r="A408" t="s">
        <v>2790</v>
      </c>
      <c r="B408" t="s">
        <v>2791</v>
      </c>
      <c r="C408" s="4">
        <v>3.605</v>
      </c>
    </row>
    <row r="409" spans="1:3" x14ac:dyDescent="0.25">
      <c r="A409" t="s">
        <v>2798</v>
      </c>
      <c r="B409" t="s">
        <v>2799</v>
      </c>
      <c r="C409" s="4">
        <v>3.6019999999999999</v>
      </c>
    </row>
    <row r="410" spans="1:3" x14ac:dyDescent="0.25">
      <c r="A410" t="s">
        <v>2805</v>
      </c>
      <c r="B410" t="s">
        <v>2806</v>
      </c>
      <c r="C410" s="4">
        <v>3.597</v>
      </c>
    </row>
    <row r="411" spans="1:3" x14ac:dyDescent="0.25">
      <c r="A411" t="s">
        <v>2810</v>
      </c>
      <c r="B411" t="s">
        <v>2811</v>
      </c>
      <c r="C411" s="4">
        <v>3.593</v>
      </c>
    </row>
    <row r="412" spans="1:3" x14ac:dyDescent="0.25">
      <c r="A412" t="s">
        <v>1995</v>
      </c>
      <c r="B412" t="s">
        <v>1996</v>
      </c>
      <c r="C412" s="4">
        <v>3.5880000000000001</v>
      </c>
    </row>
    <row r="413" spans="1:3" x14ac:dyDescent="0.25">
      <c r="A413" t="s">
        <v>1543</v>
      </c>
      <c r="B413" t="s">
        <v>1544</v>
      </c>
      <c r="C413" s="4">
        <v>3.5720000000000001</v>
      </c>
    </row>
    <row r="414" spans="1:3" x14ac:dyDescent="0.25">
      <c r="A414" t="s">
        <v>2571</v>
      </c>
      <c r="C414" s="4">
        <v>3.5649999999999999</v>
      </c>
    </row>
    <row r="415" spans="1:3" x14ac:dyDescent="0.25">
      <c r="A415" t="s">
        <v>1988</v>
      </c>
      <c r="C415" s="4">
        <v>3.5550000000000002</v>
      </c>
    </row>
    <row r="416" spans="1:3" x14ac:dyDescent="0.25">
      <c r="A416" t="s">
        <v>2860</v>
      </c>
      <c r="B416" t="s">
        <v>2861</v>
      </c>
      <c r="C416" s="4">
        <v>3.5510000000000002</v>
      </c>
    </row>
    <row r="417" spans="1:3" x14ac:dyDescent="0.25">
      <c r="A417" t="s">
        <v>2866</v>
      </c>
      <c r="B417" t="s">
        <v>2867</v>
      </c>
      <c r="C417" s="4">
        <v>3.55</v>
      </c>
    </row>
    <row r="418" spans="1:3" x14ac:dyDescent="0.25">
      <c r="A418" t="s">
        <v>2872</v>
      </c>
      <c r="C418" s="4">
        <v>3.5459999999999998</v>
      </c>
    </row>
    <row r="419" spans="1:3" x14ac:dyDescent="0.25">
      <c r="A419" t="s">
        <v>1751</v>
      </c>
      <c r="B419" t="s">
        <v>1752</v>
      </c>
      <c r="C419" s="4">
        <v>3.5449999999999999</v>
      </c>
    </row>
    <row r="420" spans="1:3" x14ac:dyDescent="0.25">
      <c r="A420" t="s">
        <v>2877</v>
      </c>
      <c r="B420" t="s">
        <v>2878</v>
      </c>
      <c r="C420" s="4">
        <v>3.5430000000000001</v>
      </c>
    </row>
    <row r="421" spans="1:3" x14ac:dyDescent="0.25">
      <c r="A421" t="s">
        <v>2881</v>
      </c>
      <c r="C421" s="4">
        <v>3.5390000000000001</v>
      </c>
    </row>
    <row r="422" spans="1:3" x14ac:dyDescent="0.25">
      <c r="A422" t="s">
        <v>2061</v>
      </c>
      <c r="B422" t="s">
        <v>2062</v>
      </c>
      <c r="C422" s="4">
        <v>3.5379999999999998</v>
      </c>
    </row>
    <row r="423" spans="1:3" x14ac:dyDescent="0.25">
      <c r="A423" t="s">
        <v>2886</v>
      </c>
      <c r="B423" t="s">
        <v>2887</v>
      </c>
      <c r="C423" s="4">
        <v>3.536</v>
      </c>
    </row>
    <row r="424" spans="1:3" x14ac:dyDescent="0.25">
      <c r="A424" t="s">
        <v>2890</v>
      </c>
      <c r="B424" t="s">
        <v>2891</v>
      </c>
      <c r="C424" s="4">
        <v>3.5289999999999999</v>
      </c>
    </row>
    <row r="425" spans="1:3" x14ac:dyDescent="0.25">
      <c r="A425" t="s">
        <v>2361</v>
      </c>
      <c r="B425" t="s">
        <v>2362</v>
      </c>
      <c r="C425" s="4">
        <v>3.5259999999999998</v>
      </c>
    </row>
    <row r="426" spans="1:3" x14ac:dyDescent="0.25">
      <c r="A426" t="s">
        <v>2894</v>
      </c>
      <c r="C426" s="4">
        <v>3.5259999999999998</v>
      </c>
    </row>
    <row r="427" spans="1:3" x14ac:dyDescent="0.25">
      <c r="A427" t="s">
        <v>2895</v>
      </c>
      <c r="B427" t="s">
        <v>2896</v>
      </c>
      <c r="C427" s="4">
        <v>3.5249999999999999</v>
      </c>
    </row>
    <row r="428" spans="1:3" x14ac:dyDescent="0.25">
      <c r="A428" t="s">
        <v>2899</v>
      </c>
      <c r="B428" t="s">
        <v>2900</v>
      </c>
      <c r="C428" s="4">
        <v>3.5219999999999998</v>
      </c>
    </row>
    <row r="429" spans="1:3" x14ac:dyDescent="0.25">
      <c r="A429" t="s">
        <v>1910</v>
      </c>
      <c r="B429" t="s">
        <v>1911</v>
      </c>
      <c r="C429" s="4">
        <v>3.5150000000000001</v>
      </c>
    </row>
    <row r="430" spans="1:3" x14ac:dyDescent="0.25">
      <c r="A430" t="s">
        <v>2926</v>
      </c>
      <c r="C430" s="4">
        <v>3.5089999999999999</v>
      </c>
    </row>
    <row r="431" spans="1:3" x14ac:dyDescent="0.25">
      <c r="A431" t="s">
        <v>973</v>
      </c>
      <c r="B431" t="s">
        <v>974</v>
      </c>
      <c r="C431" s="4">
        <v>3.5049999999999999</v>
      </c>
    </row>
    <row r="432" spans="1:3" x14ac:dyDescent="0.25">
      <c r="A432" t="s">
        <v>961</v>
      </c>
      <c r="B432" t="s">
        <v>962</v>
      </c>
      <c r="C432" s="4">
        <v>3.5030000000000001</v>
      </c>
    </row>
    <row r="433" spans="1:3" x14ac:dyDescent="0.25">
      <c r="A433" t="s">
        <v>2953</v>
      </c>
      <c r="B433" t="s">
        <v>2954</v>
      </c>
      <c r="C433" s="4">
        <v>3.4969999999999999</v>
      </c>
    </row>
    <row r="434" spans="1:3" x14ac:dyDescent="0.25">
      <c r="A434" t="s">
        <v>2961</v>
      </c>
      <c r="B434" t="s">
        <v>2962</v>
      </c>
      <c r="C434" s="4">
        <v>3.4940000000000002</v>
      </c>
    </row>
    <row r="435" spans="1:3" x14ac:dyDescent="0.25">
      <c r="A435" t="s">
        <v>2963</v>
      </c>
      <c r="C435" s="4">
        <v>3.4910000000000001</v>
      </c>
    </row>
    <row r="436" spans="1:3" x14ac:dyDescent="0.25">
      <c r="A436" t="s">
        <v>2970</v>
      </c>
      <c r="B436" t="s">
        <v>2971</v>
      </c>
      <c r="C436" s="4">
        <v>3.4830000000000001</v>
      </c>
    </row>
    <row r="437" spans="1:3" x14ac:dyDescent="0.25">
      <c r="A437" t="s">
        <v>2611</v>
      </c>
      <c r="B437" t="s">
        <v>2612</v>
      </c>
      <c r="C437" s="4">
        <v>3.48</v>
      </c>
    </row>
    <row r="438" spans="1:3" x14ac:dyDescent="0.25">
      <c r="A438" t="s">
        <v>2145</v>
      </c>
      <c r="C438" s="4">
        <v>3.4790000000000001</v>
      </c>
    </row>
    <row r="439" spans="1:3" x14ac:dyDescent="0.25">
      <c r="A439" t="s">
        <v>2980</v>
      </c>
      <c r="B439" t="s">
        <v>2981</v>
      </c>
      <c r="C439" s="4">
        <v>3.4780000000000002</v>
      </c>
    </row>
    <row r="440" spans="1:3" x14ac:dyDescent="0.25">
      <c r="A440" t="s">
        <v>2308</v>
      </c>
      <c r="B440" t="s">
        <v>2309</v>
      </c>
      <c r="C440" s="4">
        <v>3.4769999999999999</v>
      </c>
    </row>
    <row r="441" spans="1:3" x14ac:dyDescent="0.25">
      <c r="A441" t="s">
        <v>977</v>
      </c>
      <c r="B441" t="s">
        <v>978</v>
      </c>
      <c r="C441" s="4">
        <v>3.476</v>
      </c>
    </row>
    <row r="442" spans="1:3" x14ac:dyDescent="0.25">
      <c r="A442" t="s">
        <v>2959</v>
      </c>
      <c r="B442" t="s">
        <v>2960</v>
      </c>
      <c r="C442" s="4">
        <v>3.4750000000000001</v>
      </c>
    </row>
    <row r="443" spans="1:3" x14ac:dyDescent="0.25">
      <c r="A443" t="s">
        <v>2984</v>
      </c>
      <c r="B443" t="s">
        <v>2985</v>
      </c>
      <c r="C443" s="4">
        <v>3.4729999999999999</v>
      </c>
    </row>
    <row r="444" spans="1:3" x14ac:dyDescent="0.25">
      <c r="A444" t="s">
        <v>1151</v>
      </c>
      <c r="B444" t="s">
        <v>1152</v>
      </c>
      <c r="C444" s="4">
        <v>3.4630000000000001</v>
      </c>
    </row>
    <row r="445" spans="1:3" x14ac:dyDescent="0.25">
      <c r="A445" t="s">
        <v>3009</v>
      </c>
      <c r="C445" s="4">
        <v>3.4580000000000002</v>
      </c>
    </row>
    <row r="446" spans="1:3" x14ac:dyDescent="0.25">
      <c r="A446" t="s">
        <v>3018</v>
      </c>
      <c r="B446" t="s">
        <v>3019</v>
      </c>
      <c r="C446" s="4">
        <v>3.4510000000000001</v>
      </c>
    </row>
    <row r="447" spans="1:3" x14ac:dyDescent="0.25">
      <c r="A447" t="s">
        <v>3020</v>
      </c>
      <c r="C447" s="4">
        <v>3.4510000000000001</v>
      </c>
    </row>
    <row r="448" spans="1:3" x14ac:dyDescent="0.25">
      <c r="A448" t="s">
        <v>3012</v>
      </c>
      <c r="B448" t="s">
        <v>3013</v>
      </c>
      <c r="C448" s="4">
        <v>3.45</v>
      </c>
    </row>
    <row r="449" spans="1:3" x14ac:dyDescent="0.25">
      <c r="A449" t="s">
        <v>3021</v>
      </c>
      <c r="B449" t="s">
        <v>3022</v>
      </c>
      <c r="C449" s="4">
        <v>3.45</v>
      </c>
    </row>
    <row r="450" spans="1:3" x14ac:dyDescent="0.25">
      <c r="A450" t="s">
        <v>3023</v>
      </c>
      <c r="B450" t="s">
        <v>3024</v>
      </c>
      <c r="C450" s="4">
        <v>3.4489999999999998</v>
      </c>
    </row>
    <row r="451" spans="1:3" x14ac:dyDescent="0.25">
      <c r="A451" t="s">
        <v>3031</v>
      </c>
      <c r="B451" t="s">
        <v>3032</v>
      </c>
      <c r="C451" s="4">
        <v>3.4470000000000001</v>
      </c>
    </row>
    <row r="452" spans="1:3" x14ac:dyDescent="0.25">
      <c r="A452" t="s">
        <v>3035</v>
      </c>
      <c r="B452" t="s">
        <v>3036</v>
      </c>
      <c r="C452" s="4">
        <v>3.4470000000000001</v>
      </c>
    </row>
    <row r="453" spans="1:3" x14ac:dyDescent="0.25">
      <c r="A453" t="s">
        <v>3041</v>
      </c>
      <c r="C453" s="4">
        <v>3.4460000000000002</v>
      </c>
    </row>
    <row r="454" spans="1:3" x14ac:dyDescent="0.25">
      <c r="A454" t="s">
        <v>3042</v>
      </c>
      <c r="B454" t="s">
        <v>3043</v>
      </c>
      <c r="C454" s="4">
        <v>3.4449999999999998</v>
      </c>
    </row>
    <row r="455" spans="1:3" x14ac:dyDescent="0.25">
      <c r="A455" t="s">
        <v>1385</v>
      </c>
      <c r="C455" s="4">
        <v>3.4380000000000002</v>
      </c>
    </row>
    <row r="456" spans="1:3" x14ac:dyDescent="0.25">
      <c r="A456" t="s">
        <v>3050</v>
      </c>
      <c r="C456" s="4">
        <v>3.4340000000000002</v>
      </c>
    </row>
    <row r="457" spans="1:3" x14ac:dyDescent="0.25">
      <c r="A457" t="s">
        <v>3052</v>
      </c>
      <c r="B457" t="s">
        <v>3053</v>
      </c>
      <c r="C457" s="4">
        <v>3.4319999999999999</v>
      </c>
    </row>
    <row r="458" spans="1:3" x14ac:dyDescent="0.25">
      <c r="A458" t="s">
        <v>3056</v>
      </c>
      <c r="B458" t="s">
        <v>3057</v>
      </c>
      <c r="C458" s="4">
        <v>3.4279999999999999</v>
      </c>
    </row>
    <row r="459" spans="1:3" x14ac:dyDescent="0.25">
      <c r="A459" t="s">
        <v>3060</v>
      </c>
      <c r="B459" t="s">
        <v>3061</v>
      </c>
      <c r="C459" s="4">
        <v>3.4249999999999998</v>
      </c>
    </row>
    <row r="460" spans="1:3" x14ac:dyDescent="0.25">
      <c r="A460" t="s">
        <v>2514</v>
      </c>
      <c r="C460" s="4">
        <v>3.4209999999999998</v>
      </c>
    </row>
    <row r="461" spans="1:3" x14ac:dyDescent="0.25">
      <c r="A461" t="s">
        <v>3064</v>
      </c>
      <c r="C461" s="4">
        <v>3.4209999999999998</v>
      </c>
    </row>
    <row r="462" spans="1:3" x14ac:dyDescent="0.25">
      <c r="A462" t="s">
        <v>3073</v>
      </c>
      <c r="B462" t="s">
        <v>3074</v>
      </c>
      <c r="C462" s="4">
        <v>3.415</v>
      </c>
    </row>
    <row r="463" spans="1:3" x14ac:dyDescent="0.25">
      <c r="A463" t="s">
        <v>3075</v>
      </c>
      <c r="B463" t="s">
        <v>3076</v>
      </c>
      <c r="C463" s="4">
        <v>3.415</v>
      </c>
    </row>
    <row r="464" spans="1:3" x14ac:dyDescent="0.25">
      <c r="A464" t="s">
        <v>1679</v>
      </c>
      <c r="B464" t="s">
        <v>1680</v>
      </c>
      <c r="C464" s="4">
        <v>3.4140000000000001</v>
      </c>
    </row>
    <row r="465" spans="1:3" x14ac:dyDescent="0.25">
      <c r="A465" t="s">
        <v>2905</v>
      </c>
      <c r="B465" t="s">
        <v>2906</v>
      </c>
      <c r="C465" s="4">
        <v>3.4119999999999999</v>
      </c>
    </row>
    <row r="466" spans="1:3" x14ac:dyDescent="0.25">
      <c r="A466" t="s">
        <v>2114</v>
      </c>
      <c r="B466" t="s">
        <v>2115</v>
      </c>
      <c r="C466" s="4">
        <v>3.411</v>
      </c>
    </row>
    <row r="467" spans="1:3" x14ac:dyDescent="0.25">
      <c r="A467" t="s">
        <v>3083</v>
      </c>
      <c r="B467" t="s">
        <v>3084</v>
      </c>
      <c r="C467" s="4">
        <v>3.411</v>
      </c>
    </row>
    <row r="468" spans="1:3" x14ac:dyDescent="0.25">
      <c r="A468" t="s">
        <v>3085</v>
      </c>
      <c r="B468" t="s">
        <v>3086</v>
      </c>
      <c r="C468" s="4">
        <v>3.4089999999999998</v>
      </c>
    </row>
    <row r="469" spans="1:3" x14ac:dyDescent="0.25">
      <c r="A469" t="s">
        <v>3089</v>
      </c>
      <c r="B469" t="s">
        <v>3090</v>
      </c>
      <c r="C469" s="4">
        <v>3.4079999999999999</v>
      </c>
    </row>
    <row r="470" spans="1:3" x14ac:dyDescent="0.25">
      <c r="A470" t="s">
        <v>3097</v>
      </c>
      <c r="B470" t="s">
        <v>3098</v>
      </c>
      <c r="C470" s="4">
        <v>3.4049999999999998</v>
      </c>
    </row>
    <row r="471" spans="1:3" x14ac:dyDescent="0.25">
      <c r="A471" t="s">
        <v>3123</v>
      </c>
      <c r="B471" t="s">
        <v>3124</v>
      </c>
      <c r="C471" s="4">
        <v>3.3889999999999998</v>
      </c>
    </row>
    <row r="472" spans="1:3" x14ac:dyDescent="0.25">
      <c r="A472" t="s">
        <v>2778</v>
      </c>
      <c r="B472" t="s">
        <v>2779</v>
      </c>
      <c r="C472" s="4">
        <v>3.3809999999999998</v>
      </c>
    </row>
    <row r="473" spans="1:3" x14ac:dyDescent="0.25">
      <c r="A473" t="s">
        <v>2085</v>
      </c>
      <c r="B473" t="s">
        <v>2086</v>
      </c>
      <c r="C473" s="4">
        <v>3.38</v>
      </c>
    </row>
    <row r="474" spans="1:3" x14ac:dyDescent="0.25">
      <c r="A474" t="s">
        <v>3145</v>
      </c>
      <c r="C474" s="4">
        <v>3.375</v>
      </c>
    </row>
    <row r="475" spans="1:3" x14ac:dyDescent="0.25">
      <c r="A475" t="s">
        <v>3150</v>
      </c>
      <c r="C475" s="4">
        <v>3.3730000000000002</v>
      </c>
    </row>
    <row r="476" spans="1:3" x14ac:dyDescent="0.25">
      <c r="A476" t="s">
        <v>3151</v>
      </c>
      <c r="B476" t="s">
        <v>3152</v>
      </c>
      <c r="C476" s="4">
        <v>3.3719999999999999</v>
      </c>
    </row>
    <row r="477" spans="1:3" x14ac:dyDescent="0.25">
      <c r="A477" t="s">
        <v>3157</v>
      </c>
      <c r="B477" t="s">
        <v>3158</v>
      </c>
      <c r="C477" s="4">
        <v>3.371</v>
      </c>
    </row>
    <row r="478" spans="1:3" x14ac:dyDescent="0.25">
      <c r="A478" t="s">
        <v>3159</v>
      </c>
      <c r="B478" t="s">
        <v>3160</v>
      </c>
      <c r="C478" s="4">
        <v>3.371</v>
      </c>
    </row>
    <row r="479" spans="1:3" x14ac:dyDescent="0.25">
      <c r="A479" t="s">
        <v>3161</v>
      </c>
      <c r="C479" s="4">
        <v>3.37</v>
      </c>
    </row>
    <row r="480" spans="1:3" x14ac:dyDescent="0.25">
      <c r="A480" t="s">
        <v>3162</v>
      </c>
      <c r="B480" t="s">
        <v>3163</v>
      </c>
      <c r="C480" s="4">
        <v>3.3690000000000002</v>
      </c>
    </row>
    <row r="481" spans="1:3" x14ac:dyDescent="0.25">
      <c r="A481" t="s">
        <v>3166</v>
      </c>
      <c r="B481" t="s">
        <v>3167</v>
      </c>
      <c r="C481" s="4">
        <v>3.3650000000000002</v>
      </c>
    </row>
    <row r="482" spans="1:3" x14ac:dyDescent="0.25">
      <c r="A482" t="s">
        <v>3174</v>
      </c>
      <c r="B482" t="s">
        <v>3175</v>
      </c>
      <c r="C482" s="4">
        <v>3.3620000000000001</v>
      </c>
    </row>
    <row r="483" spans="1:3" x14ac:dyDescent="0.25">
      <c r="A483" t="s">
        <v>3181</v>
      </c>
      <c r="B483" t="s">
        <v>3182</v>
      </c>
      <c r="C483" s="4">
        <v>3.3580000000000001</v>
      </c>
    </row>
    <row r="484" spans="1:3" x14ac:dyDescent="0.25">
      <c r="A484" t="s">
        <v>1757</v>
      </c>
      <c r="B484" t="s">
        <v>1758</v>
      </c>
      <c r="C484" s="4">
        <v>3.3420000000000001</v>
      </c>
    </row>
    <row r="485" spans="1:3" x14ac:dyDescent="0.25">
      <c r="A485" t="s">
        <v>3215</v>
      </c>
      <c r="C485" s="4">
        <v>3.3370000000000002</v>
      </c>
    </row>
    <row r="486" spans="1:3" x14ac:dyDescent="0.25">
      <c r="A486" t="s">
        <v>3216</v>
      </c>
      <c r="B486" t="s">
        <v>3217</v>
      </c>
      <c r="C486" s="4">
        <v>3.335</v>
      </c>
    </row>
    <row r="487" spans="1:3" x14ac:dyDescent="0.25">
      <c r="A487" t="s">
        <v>3220</v>
      </c>
      <c r="B487" t="s">
        <v>3221</v>
      </c>
      <c r="C487" s="4">
        <v>3.335</v>
      </c>
    </row>
    <row r="488" spans="1:3" x14ac:dyDescent="0.25">
      <c r="A488" t="s">
        <v>2673</v>
      </c>
      <c r="B488" t="s">
        <v>2674</v>
      </c>
      <c r="C488" s="4">
        <v>3.3319999999999999</v>
      </c>
    </row>
    <row r="489" spans="1:3" x14ac:dyDescent="0.25">
      <c r="A489" t="s">
        <v>3230</v>
      </c>
      <c r="C489" s="4">
        <v>3.3290000000000002</v>
      </c>
    </row>
    <row r="490" spans="1:3" x14ac:dyDescent="0.25">
      <c r="A490" t="s">
        <v>2952</v>
      </c>
      <c r="C490" s="4">
        <v>3.327</v>
      </c>
    </row>
    <row r="491" spans="1:3" x14ac:dyDescent="0.25">
      <c r="A491" t="s">
        <v>3231</v>
      </c>
      <c r="B491" t="s">
        <v>3232</v>
      </c>
      <c r="C491" s="4">
        <v>3.3250000000000002</v>
      </c>
    </row>
    <row r="492" spans="1:3" x14ac:dyDescent="0.25">
      <c r="A492" t="s">
        <v>3239</v>
      </c>
      <c r="C492" s="4">
        <v>3.3220000000000001</v>
      </c>
    </row>
    <row r="493" spans="1:3" x14ac:dyDescent="0.25">
      <c r="A493" t="s">
        <v>2575</v>
      </c>
      <c r="B493" t="s">
        <v>2576</v>
      </c>
      <c r="C493" s="4">
        <v>3.3170000000000002</v>
      </c>
    </row>
    <row r="494" spans="1:3" x14ac:dyDescent="0.25">
      <c r="A494" t="s">
        <v>2604</v>
      </c>
      <c r="B494" t="s">
        <v>2605</v>
      </c>
      <c r="C494" s="4">
        <v>3.3170000000000002</v>
      </c>
    </row>
    <row r="495" spans="1:3" x14ac:dyDescent="0.25">
      <c r="A495" t="s">
        <v>3246</v>
      </c>
      <c r="B495" t="s">
        <v>3247</v>
      </c>
      <c r="C495" s="4">
        <v>3.3159999999999998</v>
      </c>
    </row>
    <row r="496" spans="1:3" x14ac:dyDescent="0.25">
      <c r="A496" t="s">
        <v>1608</v>
      </c>
      <c r="B496" t="s">
        <v>1609</v>
      </c>
      <c r="C496" s="4">
        <v>3.3109999999999999</v>
      </c>
    </row>
    <row r="497" spans="1:3" x14ac:dyDescent="0.25">
      <c r="A497" t="s">
        <v>3250</v>
      </c>
      <c r="C497" s="4">
        <v>3.3109999999999999</v>
      </c>
    </row>
    <row r="498" spans="1:3" x14ac:dyDescent="0.25">
      <c r="A498" t="s">
        <v>3255</v>
      </c>
      <c r="C498" s="4">
        <v>3.31</v>
      </c>
    </row>
    <row r="499" spans="1:3" x14ac:dyDescent="0.25">
      <c r="A499" t="s">
        <v>3256</v>
      </c>
      <c r="B499" t="s">
        <v>3257</v>
      </c>
      <c r="C499" s="4">
        <v>3.31</v>
      </c>
    </row>
    <row r="500" spans="1:3" x14ac:dyDescent="0.25">
      <c r="A500" t="s">
        <v>3258</v>
      </c>
      <c r="C500" s="4">
        <v>3.3090000000000002</v>
      </c>
    </row>
    <row r="501" spans="1:3" x14ac:dyDescent="0.25">
      <c r="A501" t="s">
        <v>3268</v>
      </c>
      <c r="B501" t="s">
        <v>3269</v>
      </c>
      <c r="C501" s="4">
        <v>3.3029999999999999</v>
      </c>
    </row>
    <row r="502" spans="1:3" x14ac:dyDescent="0.25">
      <c r="A502" t="s">
        <v>3270</v>
      </c>
      <c r="C502" s="4">
        <v>3.3029999999999999</v>
      </c>
    </row>
    <row r="503" spans="1:3" x14ac:dyDescent="0.25">
      <c r="A503" t="s">
        <v>1947</v>
      </c>
      <c r="B503" t="s">
        <v>1948</v>
      </c>
      <c r="C503" s="4">
        <v>3.302</v>
      </c>
    </row>
    <row r="504" spans="1:3" x14ac:dyDescent="0.25">
      <c r="A504" t="s">
        <v>3273</v>
      </c>
      <c r="B504" t="s">
        <v>3274</v>
      </c>
      <c r="C504" s="4">
        <v>3.2930000000000001</v>
      </c>
    </row>
    <row r="505" spans="1:3" x14ac:dyDescent="0.25">
      <c r="A505" t="s">
        <v>2461</v>
      </c>
      <c r="B505" t="s">
        <v>2462</v>
      </c>
      <c r="C505" s="4">
        <v>3.2919999999999998</v>
      </c>
    </row>
    <row r="506" spans="1:3" x14ac:dyDescent="0.25">
      <c r="A506" t="s">
        <v>3277</v>
      </c>
      <c r="B506" t="s">
        <v>3278</v>
      </c>
      <c r="C506" s="4">
        <v>3.2909999999999999</v>
      </c>
    </row>
    <row r="507" spans="1:3" x14ac:dyDescent="0.25">
      <c r="A507" t="s">
        <v>3281</v>
      </c>
      <c r="B507" t="s">
        <v>3282</v>
      </c>
      <c r="C507" s="4">
        <v>3.2890000000000001</v>
      </c>
    </row>
    <row r="508" spans="1:3" x14ac:dyDescent="0.25">
      <c r="A508" t="s">
        <v>3093</v>
      </c>
      <c r="B508" t="s">
        <v>3094</v>
      </c>
      <c r="C508" s="4">
        <v>3.28</v>
      </c>
    </row>
    <row r="509" spans="1:3" x14ac:dyDescent="0.25">
      <c r="A509" t="s">
        <v>3303</v>
      </c>
      <c r="B509" t="s">
        <v>3304</v>
      </c>
      <c r="C509" s="4">
        <v>3.28</v>
      </c>
    </row>
    <row r="510" spans="1:3" x14ac:dyDescent="0.25">
      <c r="A510" t="s">
        <v>1825</v>
      </c>
      <c r="B510" t="s">
        <v>1826</v>
      </c>
      <c r="C510" s="4">
        <v>3.278</v>
      </c>
    </row>
    <row r="511" spans="1:3" x14ac:dyDescent="0.25">
      <c r="A511" t="s">
        <v>3312</v>
      </c>
      <c r="B511" t="s">
        <v>3313</v>
      </c>
      <c r="C511" s="4">
        <v>3.274</v>
      </c>
    </row>
    <row r="512" spans="1:3" x14ac:dyDescent="0.25">
      <c r="A512" t="s">
        <v>2286</v>
      </c>
      <c r="B512" t="s">
        <v>2287</v>
      </c>
      <c r="C512" s="4">
        <v>3.2730000000000001</v>
      </c>
    </row>
    <row r="513" spans="1:3" x14ac:dyDescent="0.25">
      <c r="A513" t="s">
        <v>2608</v>
      </c>
      <c r="C513" s="4">
        <v>3.2679999999999998</v>
      </c>
    </row>
    <row r="514" spans="1:3" x14ac:dyDescent="0.25">
      <c r="A514" t="s">
        <v>3322</v>
      </c>
      <c r="C514" s="4">
        <v>3.2639999999999998</v>
      </c>
    </row>
    <row r="515" spans="1:3" x14ac:dyDescent="0.25">
      <c r="A515" t="s">
        <v>2381</v>
      </c>
      <c r="B515" t="s">
        <v>2382</v>
      </c>
      <c r="C515" s="4">
        <v>3.2610000000000001</v>
      </c>
    </row>
    <row r="516" spans="1:3" x14ac:dyDescent="0.25">
      <c r="A516" t="s">
        <v>2770</v>
      </c>
      <c r="B516" t="s">
        <v>2771</v>
      </c>
      <c r="C516" s="4">
        <v>3.2570000000000001</v>
      </c>
    </row>
    <row r="517" spans="1:3" x14ac:dyDescent="0.25">
      <c r="A517" t="s">
        <v>3338</v>
      </c>
      <c r="B517" t="s">
        <v>3339</v>
      </c>
      <c r="C517" s="4">
        <v>3.2509999999999999</v>
      </c>
    </row>
    <row r="518" spans="1:3" x14ac:dyDescent="0.25">
      <c r="A518" t="s">
        <v>2150</v>
      </c>
      <c r="B518" t="s">
        <v>2151</v>
      </c>
      <c r="C518" s="4">
        <v>3.2480000000000002</v>
      </c>
    </row>
    <row r="519" spans="1:3" x14ac:dyDescent="0.25">
      <c r="A519" t="s">
        <v>3355</v>
      </c>
      <c r="B519" t="s">
        <v>3356</v>
      </c>
      <c r="C519" s="4">
        <v>3.2440000000000002</v>
      </c>
    </row>
    <row r="520" spans="1:3" x14ac:dyDescent="0.25">
      <c r="A520" t="s">
        <v>3359</v>
      </c>
      <c r="B520" t="s">
        <v>3360</v>
      </c>
      <c r="C520" s="4">
        <v>3.2429999999999999</v>
      </c>
    </row>
    <row r="521" spans="1:3" x14ac:dyDescent="0.25">
      <c r="A521" t="s">
        <v>2208</v>
      </c>
      <c r="B521" t="s">
        <v>2209</v>
      </c>
      <c r="C521" s="4">
        <v>3.2410000000000001</v>
      </c>
    </row>
    <row r="522" spans="1:3" x14ac:dyDescent="0.25">
      <c r="A522" t="s">
        <v>3367</v>
      </c>
      <c r="B522" t="s">
        <v>3368</v>
      </c>
      <c r="C522" s="4">
        <v>3.2410000000000001</v>
      </c>
    </row>
    <row r="523" spans="1:3" x14ac:dyDescent="0.25">
      <c r="A523" t="s">
        <v>2849</v>
      </c>
      <c r="B523" t="s">
        <v>2850</v>
      </c>
      <c r="C523" s="4">
        <v>3.238</v>
      </c>
    </row>
    <row r="524" spans="1:3" x14ac:dyDescent="0.25">
      <c r="A524" t="s">
        <v>3146</v>
      </c>
      <c r="B524" t="s">
        <v>3147</v>
      </c>
      <c r="C524" s="4">
        <v>3.23</v>
      </c>
    </row>
    <row r="525" spans="1:3" x14ac:dyDescent="0.25">
      <c r="A525" t="s">
        <v>3381</v>
      </c>
      <c r="B525" t="s">
        <v>3382</v>
      </c>
      <c r="C525" s="4">
        <v>3.2250000000000001</v>
      </c>
    </row>
    <row r="526" spans="1:3" x14ac:dyDescent="0.25">
      <c r="A526" t="s">
        <v>3385</v>
      </c>
      <c r="B526" t="s">
        <v>3386</v>
      </c>
      <c r="C526" s="4">
        <v>3.2229999999999999</v>
      </c>
    </row>
    <row r="527" spans="1:3" x14ac:dyDescent="0.25">
      <c r="A527" t="s">
        <v>3194</v>
      </c>
      <c r="C527" s="4">
        <v>3.2210000000000001</v>
      </c>
    </row>
    <row r="528" spans="1:3" x14ac:dyDescent="0.25">
      <c r="A528" t="s">
        <v>2036</v>
      </c>
      <c r="B528" t="s">
        <v>2037</v>
      </c>
      <c r="C528" s="4">
        <v>3.22</v>
      </c>
    </row>
    <row r="529" spans="1:3" x14ac:dyDescent="0.25">
      <c r="A529" t="s">
        <v>1755</v>
      </c>
      <c r="B529" t="s">
        <v>1756</v>
      </c>
      <c r="C529" s="4">
        <v>3.218</v>
      </c>
    </row>
    <row r="530" spans="1:3" x14ac:dyDescent="0.25">
      <c r="A530" t="s">
        <v>3164</v>
      </c>
      <c r="B530" t="s">
        <v>3165</v>
      </c>
      <c r="C530" s="4">
        <v>3.2149999999999999</v>
      </c>
    </row>
    <row r="531" spans="1:3" x14ac:dyDescent="0.25">
      <c r="A531" t="s">
        <v>3404</v>
      </c>
      <c r="C531" s="4">
        <v>3.21</v>
      </c>
    </row>
    <row r="532" spans="1:3" x14ac:dyDescent="0.25">
      <c r="A532" t="s">
        <v>2913</v>
      </c>
      <c r="B532" t="s">
        <v>2914</v>
      </c>
      <c r="C532" s="4">
        <v>3.2090000000000001</v>
      </c>
    </row>
    <row r="533" spans="1:3" x14ac:dyDescent="0.25">
      <c r="A533" t="s">
        <v>3405</v>
      </c>
      <c r="B533" t="s">
        <v>3406</v>
      </c>
      <c r="C533" s="4">
        <v>3.2090000000000001</v>
      </c>
    </row>
    <row r="534" spans="1:3" x14ac:dyDescent="0.25">
      <c r="A534" t="s">
        <v>3081</v>
      </c>
      <c r="B534" t="s">
        <v>3082</v>
      </c>
      <c r="C534" s="4">
        <v>3.2040000000000002</v>
      </c>
    </row>
    <row r="535" spans="1:3" x14ac:dyDescent="0.25">
      <c r="A535" t="s">
        <v>3416</v>
      </c>
      <c r="B535" t="s">
        <v>3417</v>
      </c>
      <c r="C535" s="4">
        <v>3.2040000000000002</v>
      </c>
    </row>
    <row r="536" spans="1:3" x14ac:dyDescent="0.25">
      <c r="A536" t="s">
        <v>1660</v>
      </c>
      <c r="B536" t="s">
        <v>1661</v>
      </c>
      <c r="C536" s="4">
        <v>3.2029999999999998</v>
      </c>
    </row>
    <row r="537" spans="1:3" x14ac:dyDescent="0.25">
      <c r="A537" t="s">
        <v>2472</v>
      </c>
      <c r="B537" t="s">
        <v>2473</v>
      </c>
      <c r="C537" s="4">
        <v>3.2010000000000001</v>
      </c>
    </row>
    <row r="538" spans="1:3" x14ac:dyDescent="0.25">
      <c r="A538" t="s">
        <v>3422</v>
      </c>
      <c r="B538" t="s">
        <v>3423</v>
      </c>
      <c r="C538" s="4">
        <v>3.2010000000000001</v>
      </c>
    </row>
    <row r="539" spans="1:3" x14ac:dyDescent="0.25">
      <c r="A539" t="s">
        <v>3424</v>
      </c>
      <c r="B539" t="s">
        <v>3425</v>
      </c>
      <c r="C539" s="4">
        <v>3.2010000000000001</v>
      </c>
    </row>
    <row r="540" spans="1:3" x14ac:dyDescent="0.25">
      <c r="A540" t="s">
        <v>3428</v>
      </c>
      <c r="C540" s="4">
        <v>3.2010000000000001</v>
      </c>
    </row>
    <row r="541" spans="1:3" x14ac:dyDescent="0.25">
      <c r="A541" t="s">
        <v>1315</v>
      </c>
      <c r="C541" s="4">
        <v>3.1989999999999998</v>
      </c>
    </row>
    <row r="542" spans="1:3" x14ac:dyDescent="0.25">
      <c r="A542" t="s">
        <v>2844</v>
      </c>
      <c r="B542" t="s">
        <v>2845</v>
      </c>
      <c r="C542" s="4">
        <v>3.198</v>
      </c>
    </row>
    <row r="543" spans="1:3" x14ac:dyDescent="0.25">
      <c r="A543" t="s">
        <v>2660</v>
      </c>
      <c r="B543" t="s">
        <v>2661</v>
      </c>
      <c r="C543" s="4">
        <v>3.1920000000000002</v>
      </c>
    </row>
    <row r="544" spans="1:3" x14ac:dyDescent="0.25">
      <c r="A544" t="s">
        <v>3452</v>
      </c>
      <c r="B544" t="s">
        <v>3453</v>
      </c>
      <c r="C544" s="4">
        <v>3.1869999999999998</v>
      </c>
    </row>
    <row r="545" spans="1:3" x14ac:dyDescent="0.25">
      <c r="A545" t="s">
        <v>3461</v>
      </c>
      <c r="B545" t="s">
        <v>3462</v>
      </c>
      <c r="C545" s="4">
        <v>3.1840000000000002</v>
      </c>
    </row>
    <row r="546" spans="1:3" x14ac:dyDescent="0.25">
      <c r="A546" t="s">
        <v>3463</v>
      </c>
      <c r="B546" t="s">
        <v>3464</v>
      </c>
      <c r="C546" s="4">
        <v>3.1819999999999999</v>
      </c>
    </row>
    <row r="547" spans="1:3" x14ac:dyDescent="0.25">
      <c r="A547" t="s">
        <v>3465</v>
      </c>
      <c r="B547" t="s">
        <v>3466</v>
      </c>
      <c r="C547" s="4">
        <v>3.181</v>
      </c>
    </row>
    <row r="548" spans="1:3" x14ac:dyDescent="0.25">
      <c r="A548" t="s">
        <v>3467</v>
      </c>
      <c r="B548" t="s">
        <v>3468</v>
      </c>
      <c r="C548" s="4">
        <v>3.18</v>
      </c>
    </row>
    <row r="549" spans="1:3" x14ac:dyDescent="0.25">
      <c r="A549" t="s">
        <v>2442</v>
      </c>
      <c r="B549" t="s">
        <v>2443</v>
      </c>
      <c r="C549" s="4">
        <v>3.1789999999999998</v>
      </c>
    </row>
    <row r="550" spans="1:3" x14ac:dyDescent="0.25">
      <c r="A550" t="s">
        <v>3207</v>
      </c>
      <c r="B550" t="s">
        <v>3208</v>
      </c>
      <c r="C550" s="4">
        <v>3.1720000000000002</v>
      </c>
    </row>
    <row r="551" spans="1:3" x14ac:dyDescent="0.25">
      <c r="A551" t="s">
        <v>3483</v>
      </c>
      <c r="B551" t="s">
        <v>3484</v>
      </c>
      <c r="C551" s="4">
        <v>3.1720000000000002</v>
      </c>
    </row>
    <row r="552" spans="1:3" x14ac:dyDescent="0.25">
      <c r="A552" t="s">
        <v>3485</v>
      </c>
      <c r="B552" t="s">
        <v>3486</v>
      </c>
      <c r="C552" s="4">
        <v>3.17</v>
      </c>
    </row>
    <row r="553" spans="1:3" x14ac:dyDescent="0.25">
      <c r="A553" t="s">
        <v>3487</v>
      </c>
      <c r="B553" t="s">
        <v>3488</v>
      </c>
      <c r="C553" s="4">
        <v>3.17</v>
      </c>
    </row>
    <row r="554" spans="1:3" x14ac:dyDescent="0.25">
      <c r="A554" t="s">
        <v>3494</v>
      </c>
      <c r="B554" t="s">
        <v>3495</v>
      </c>
      <c r="C554" s="4">
        <v>3.1659999999999999</v>
      </c>
    </row>
    <row r="555" spans="1:3" x14ac:dyDescent="0.25">
      <c r="A555" t="s">
        <v>1644</v>
      </c>
      <c r="B555" t="s">
        <v>1645</v>
      </c>
      <c r="C555" s="4">
        <v>3.1640000000000001</v>
      </c>
    </row>
    <row r="556" spans="1:3" x14ac:dyDescent="0.25">
      <c r="A556" t="s">
        <v>3496</v>
      </c>
      <c r="B556" t="s">
        <v>3497</v>
      </c>
      <c r="C556" s="4">
        <v>3.1629999999999998</v>
      </c>
    </row>
    <row r="557" spans="1:3" x14ac:dyDescent="0.25">
      <c r="A557" t="s">
        <v>3501</v>
      </c>
      <c r="B557" t="s">
        <v>3502</v>
      </c>
      <c r="C557" s="4">
        <v>3.157</v>
      </c>
    </row>
    <row r="558" spans="1:3" x14ac:dyDescent="0.25">
      <c r="A558" t="s">
        <v>3507</v>
      </c>
      <c r="B558" t="s">
        <v>3508</v>
      </c>
      <c r="C558" s="4">
        <v>3.1539999999999999</v>
      </c>
    </row>
    <row r="559" spans="1:3" x14ac:dyDescent="0.25">
      <c r="A559" t="s">
        <v>3509</v>
      </c>
      <c r="B559" t="s">
        <v>3510</v>
      </c>
      <c r="C559" s="4">
        <v>3.1539999999999999</v>
      </c>
    </row>
    <row r="560" spans="1:3" x14ac:dyDescent="0.25">
      <c r="A560" t="s">
        <v>1984</v>
      </c>
      <c r="B560" t="s">
        <v>1985</v>
      </c>
      <c r="C560" s="4">
        <v>3.1509999999999998</v>
      </c>
    </row>
    <row r="561" spans="1:3" x14ac:dyDescent="0.25">
      <c r="A561" t="s">
        <v>3189</v>
      </c>
      <c r="B561" t="s">
        <v>3190</v>
      </c>
      <c r="C561" s="4">
        <v>3.1480000000000001</v>
      </c>
    </row>
    <row r="562" spans="1:3" x14ac:dyDescent="0.25">
      <c r="A562" t="s">
        <v>3524</v>
      </c>
      <c r="C562" s="4">
        <v>3.1469999999999998</v>
      </c>
    </row>
    <row r="563" spans="1:3" x14ac:dyDescent="0.25">
      <c r="A563" t="s">
        <v>3525</v>
      </c>
      <c r="B563" t="s">
        <v>3526</v>
      </c>
      <c r="C563" s="4">
        <v>3.145</v>
      </c>
    </row>
    <row r="564" spans="1:3" x14ac:dyDescent="0.25">
      <c r="A564" t="s">
        <v>3187</v>
      </c>
      <c r="B564" t="s">
        <v>3188</v>
      </c>
      <c r="C564" s="4">
        <v>3.1440000000000001</v>
      </c>
    </row>
    <row r="565" spans="1:3" x14ac:dyDescent="0.25">
      <c r="A565" t="s">
        <v>3531</v>
      </c>
      <c r="C565" s="4">
        <v>3.1440000000000001</v>
      </c>
    </row>
    <row r="566" spans="1:3" x14ac:dyDescent="0.25">
      <c r="A566" t="s">
        <v>1902</v>
      </c>
      <c r="B566" t="s">
        <v>1903</v>
      </c>
      <c r="C566" s="4">
        <v>3.141</v>
      </c>
    </row>
    <row r="567" spans="1:3" x14ac:dyDescent="0.25">
      <c r="A567" t="s">
        <v>3545</v>
      </c>
      <c r="B567" t="s">
        <v>3546</v>
      </c>
      <c r="C567" s="4">
        <v>3.14</v>
      </c>
    </row>
    <row r="568" spans="1:3" x14ac:dyDescent="0.25">
      <c r="A568" t="s">
        <v>3547</v>
      </c>
      <c r="B568" t="s">
        <v>3548</v>
      </c>
      <c r="C568" s="4">
        <v>3.1389999999999998</v>
      </c>
    </row>
    <row r="569" spans="1:3" x14ac:dyDescent="0.25">
      <c r="A569" t="s">
        <v>3549</v>
      </c>
      <c r="B569" t="s">
        <v>3550</v>
      </c>
      <c r="C569" s="4">
        <v>3.1389999999999998</v>
      </c>
    </row>
    <row r="570" spans="1:3" x14ac:dyDescent="0.25">
      <c r="A570" t="s">
        <v>3553</v>
      </c>
      <c r="B570" t="s">
        <v>3554</v>
      </c>
      <c r="C570" s="4">
        <v>3.1379999999999999</v>
      </c>
    </row>
    <row r="571" spans="1:3" x14ac:dyDescent="0.25">
      <c r="A571" t="s">
        <v>3559</v>
      </c>
      <c r="B571" t="s">
        <v>3560</v>
      </c>
      <c r="C571" s="4">
        <v>3.137</v>
      </c>
    </row>
    <row r="572" spans="1:3" x14ac:dyDescent="0.25">
      <c r="A572" t="s">
        <v>2777</v>
      </c>
      <c r="C572" s="4">
        <v>3.1360000000000001</v>
      </c>
    </row>
    <row r="573" spans="1:3" x14ac:dyDescent="0.25">
      <c r="A573" t="s">
        <v>3561</v>
      </c>
      <c r="B573" t="s">
        <v>3562</v>
      </c>
      <c r="C573" s="4">
        <v>3.1349999999999998</v>
      </c>
    </row>
    <row r="574" spans="1:3" x14ac:dyDescent="0.25">
      <c r="A574" t="s">
        <v>3350</v>
      </c>
      <c r="C574" s="4">
        <v>3.1339999999999999</v>
      </c>
    </row>
    <row r="575" spans="1:3" x14ac:dyDescent="0.25">
      <c r="A575" t="s">
        <v>3581</v>
      </c>
      <c r="B575" t="s">
        <v>3582</v>
      </c>
      <c r="C575" s="4">
        <v>3.1230000000000002</v>
      </c>
    </row>
    <row r="576" spans="1:3" x14ac:dyDescent="0.25">
      <c r="A576" t="s">
        <v>3585</v>
      </c>
      <c r="B576" t="s">
        <v>3586</v>
      </c>
      <c r="C576" s="4">
        <v>3.1219999999999999</v>
      </c>
    </row>
    <row r="577" spans="1:3" x14ac:dyDescent="0.25">
      <c r="A577" t="s">
        <v>3589</v>
      </c>
      <c r="C577" s="4">
        <v>3.121</v>
      </c>
    </row>
    <row r="578" spans="1:3" x14ac:dyDescent="0.25">
      <c r="A578" t="s">
        <v>3592</v>
      </c>
      <c r="B578" t="s">
        <v>3593</v>
      </c>
      <c r="C578" s="4">
        <v>3.1160000000000001</v>
      </c>
    </row>
    <row r="579" spans="1:3" x14ac:dyDescent="0.25">
      <c r="A579" t="s">
        <v>3594</v>
      </c>
      <c r="B579" t="s">
        <v>3595</v>
      </c>
      <c r="C579" s="4">
        <v>3.1150000000000002</v>
      </c>
    </row>
    <row r="580" spans="1:3" x14ac:dyDescent="0.25">
      <c r="A580" t="s">
        <v>1481</v>
      </c>
      <c r="B580" t="s">
        <v>1482</v>
      </c>
      <c r="C580" s="4">
        <v>3.1120000000000001</v>
      </c>
    </row>
    <row r="581" spans="1:3" x14ac:dyDescent="0.25">
      <c r="A581" t="s">
        <v>3598</v>
      </c>
      <c r="B581" t="s">
        <v>3599</v>
      </c>
      <c r="C581" s="4">
        <v>3.1059999999999999</v>
      </c>
    </row>
    <row r="582" spans="1:3" x14ac:dyDescent="0.25">
      <c r="A582" t="s">
        <v>3408</v>
      </c>
      <c r="B582" t="s">
        <v>3409</v>
      </c>
      <c r="C582" s="4">
        <v>3.105</v>
      </c>
    </row>
    <row r="583" spans="1:3" x14ac:dyDescent="0.25">
      <c r="A583" t="s">
        <v>3602</v>
      </c>
      <c r="B583" t="s">
        <v>3603</v>
      </c>
      <c r="C583" s="4">
        <v>3.1040000000000001</v>
      </c>
    </row>
    <row r="584" spans="1:3" x14ac:dyDescent="0.25">
      <c r="A584" t="s">
        <v>2298</v>
      </c>
      <c r="B584" t="s">
        <v>2299</v>
      </c>
      <c r="C584" s="4">
        <v>3.1019999999999999</v>
      </c>
    </row>
    <row r="585" spans="1:3" x14ac:dyDescent="0.25">
      <c r="A585" t="s">
        <v>2140</v>
      </c>
      <c r="B585" t="s">
        <v>2141</v>
      </c>
      <c r="C585" s="4">
        <v>3.0979999999999999</v>
      </c>
    </row>
    <row r="586" spans="1:3" x14ac:dyDescent="0.25">
      <c r="A586" t="s">
        <v>3574</v>
      </c>
      <c r="B586" t="s">
        <v>3575</v>
      </c>
      <c r="C586" s="4">
        <v>3.097</v>
      </c>
    </row>
    <row r="587" spans="1:3" x14ac:dyDescent="0.25">
      <c r="A587" t="s">
        <v>3613</v>
      </c>
      <c r="B587" t="s">
        <v>3614</v>
      </c>
      <c r="C587" s="4">
        <v>3.097</v>
      </c>
    </row>
    <row r="588" spans="1:3" x14ac:dyDescent="0.25">
      <c r="A588" t="s">
        <v>3626</v>
      </c>
      <c r="B588" t="s">
        <v>3627</v>
      </c>
      <c r="C588" s="4">
        <v>3.093</v>
      </c>
    </row>
    <row r="589" spans="1:3" x14ac:dyDescent="0.25">
      <c r="A589" t="s">
        <v>3481</v>
      </c>
      <c r="B589" t="s">
        <v>3482</v>
      </c>
      <c r="C589" s="4">
        <v>3.09</v>
      </c>
    </row>
    <row r="590" spans="1:3" x14ac:dyDescent="0.25">
      <c r="A590" t="s">
        <v>3631</v>
      </c>
      <c r="B590" t="s">
        <v>3632</v>
      </c>
      <c r="C590" s="4">
        <v>3.089</v>
      </c>
    </row>
    <row r="591" spans="1:3" x14ac:dyDescent="0.25">
      <c r="A591" t="s">
        <v>3634</v>
      </c>
      <c r="B591" t="s">
        <v>3635</v>
      </c>
      <c r="C591" s="4">
        <v>3.085</v>
      </c>
    </row>
    <row r="592" spans="1:3" x14ac:dyDescent="0.25">
      <c r="A592" t="s">
        <v>3638</v>
      </c>
      <c r="B592" t="s">
        <v>3639</v>
      </c>
      <c r="C592" s="4">
        <v>3.0840000000000001</v>
      </c>
    </row>
    <row r="593" spans="1:3" x14ac:dyDescent="0.25">
      <c r="A593" t="s">
        <v>3642</v>
      </c>
      <c r="C593" s="4">
        <v>3.0830000000000002</v>
      </c>
    </row>
    <row r="594" spans="1:3" x14ac:dyDescent="0.25">
      <c r="A594" t="s">
        <v>1854</v>
      </c>
      <c r="B594" t="s">
        <v>1855</v>
      </c>
      <c r="C594" s="4">
        <v>3.0779999999999998</v>
      </c>
    </row>
    <row r="595" spans="1:3" x14ac:dyDescent="0.25">
      <c r="A595" t="s">
        <v>3661</v>
      </c>
      <c r="B595" t="s">
        <v>3662</v>
      </c>
      <c r="C595" s="4">
        <v>3.0779999999999998</v>
      </c>
    </row>
    <row r="596" spans="1:3" x14ac:dyDescent="0.25">
      <c r="A596" t="s">
        <v>2041</v>
      </c>
      <c r="B596" t="s">
        <v>2042</v>
      </c>
      <c r="C596" s="4">
        <v>3.077</v>
      </c>
    </row>
    <row r="597" spans="1:3" x14ac:dyDescent="0.25">
      <c r="A597" t="s">
        <v>2594</v>
      </c>
      <c r="B597" t="s">
        <v>2595</v>
      </c>
      <c r="C597" s="4">
        <v>3.069</v>
      </c>
    </row>
    <row r="598" spans="1:3" x14ac:dyDescent="0.25">
      <c r="A598" t="s">
        <v>3500</v>
      </c>
      <c r="C598" s="4">
        <v>3.0670000000000002</v>
      </c>
    </row>
    <row r="599" spans="1:3" x14ac:dyDescent="0.25">
      <c r="A599" t="s">
        <v>3677</v>
      </c>
      <c r="B599" t="s">
        <v>3678</v>
      </c>
      <c r="C599" s="4">
        <v>3.0659999999999998</v>
      </c>
    </row>
    <row r="600" spans="1:3" x14ac:dyDescent="0.25">
      <c r="A600" t="s">
        <v>3679</v>
      </c>
      <c r="B600" t="s">
        <v>3680</v>
      </c>
      <c r="C600" s="4">
        <v>3.0609999999999999</v>
      </c>
    </row>
    <row r="601" spans="1:3" x14ac:dyDescent="0.25">
      <c r="A601" t="s">
        <v>3685</v>
      </c>
      <c r="B601" t="s">
        <v>3686</v>
      </c>
      <c r="C601" s="4">
        <v>3.0590000000000002</v>
      </c>
    </row>
    <row r="602" spans="1:3" x14ac:dyDescent="0.25">
      <c r="A602" t="s">
        <v>3695</v>
      </c>
      <c r="C602" s="4">
        <v>3.056</v>
      </c>
    </row>
    <row r="603" spans="1:3" x14ac:dyDescent="0.25">
      <c r="A603" t="s">
        <v>2304</v>
      </c>
      <c r="B603" t="s">
        <v>2305</v>
      </c>
      <c r="C603" s="4">
        <v>3.0449999999999999</v>
      </c>
    </row>
    <row r="604" spans="1:3" x14ac:dyDescent="0.25">
      <c r="A604" t="s">
        <v>2782</v>
      </c>
      <c r="B604" t="s">
        <v>2783</v>
      </c>
      <c r="C604" s="4">
        <v>3.0449999999999999</v>
      </c>
    </row>
    <row r="605" spans="1:3" x14ac:dyDescent="0.25">
      <c r="A605" t="s">
        <v>2832</v>
      </c>
      <c r="B605" t="s">
        <v>2833</v>
      </c>
      <c r="C605" s="4">
        <v>3.0409999999999999</v>
      </c>
    </row>
    <row r="606" spans="1:3" x14ac:dyDescent="0.25">
      <c r="A606" t="s">
        <v>3127</v>
      </c>
      <c r="B606" t="s">
        <v>3128</v>
      </c>
      <c r="C606" s="4">
        <v>3.04</v>
      </c>
    </row>
    <row r="607" spans="1:3" x14ac:dyDescent="0.25">
      <c r="A607" t="s">
        <v>3379</v>
      </c>
      <c r="B607" t="s">
        <v>3380</v>
      </c>
      <c r="C607" s="4">
        <v>3.0379999999999998</v>
      </c>
    </row>
    <row r="608" spans="1:3" x14ac:dyDescent="0.25">
      <c r="A608" t="s">
        <v>3434</v>
      </c>
      <c r="B608" t="s">
        <v>3435</v>
      </c>
      <c r="C608" s="4">
        <v>3.0379999999999998</v>
      </c>
    </row>
    <row r="609" spans="1:3" x14ac:dyDescent="0.25">
      <c r="A609" t="s">
        <v>2448</v>
      </c>
      <c r="B609" t="s">
        <v>2449</v>
      </c>
      <c r="C609" s="4">
        <v>3.0369999999999999</v>
      </c>
    </row>
    <row r="610" spans="1:3" x14ac:dyDescent="0.25">
      <c r="A610" t="s">
        <v>3722</v>
      </c>
      <c r="B610" t="s">
        <v>3723</v>
      </c>
      <c r="C610" s="4">
        <v>3.0369999999999999</v>
      </c>
    </row>
    <row r="611" spans="1:3" x14ac:dyDescent="0.25">
      <c r="A611" t="s">
        <v>2590</v>
      </c>
      <c r="B611" t="s">
        <v>2591</v>
      </c>
      <c r="C611" s="4">
        <v>3.0339999999999998</v>
      </c>
    </row>
    <row r="612" spans="1:3" x14ac:dyDescent="0.25">
      <c r="A612" t="s">
        <v>3731</v>
      </c>
      <c r="B612" t="s">
        <v>3732</v>
      </c>
      <c r="C612" s="4">
        <v>3.0310000000000001</v>
      </c>
    </row>
    <row r="613" spans="1:3" x14ac:dyDescent="0.25">
      <c r="A613" t="s">
        <v>3742</v>
      </c>
      <c r="B613" t="s">
        <v>3743</v>
      </c>
      <c r="C613" s="4">
        <v>3.0270000000000001</v>
      </c>
    </row>
    <row r="614" spans="1:3" x14ac:dyDescent="0.25">
      <c r="A614" t="s">
        <v>2647</v>
      </c>
      <c r="B614" t="s">
        <v>2648</v>
      </c>
      <c r="C614" s="4">
        <v>3.0259999999999998</v>
      </c>
    </row>
    <row r="615" spans="1:3" x14ac:dyDescent="0.25">
      <c r="A615" t="s">
        <v>3279</v>
      </c>
      <c r="B615" t="s">
        <v>3280</v>
      </c>
      <c r="C615" s="4">
        <v>3.0150000000000001</v>
      </c>
    </row>
    <row r="616" spans="1:3" x14ac:dyDescent="0.25">
      <c r="A616" t="s">
        <v>3762</v>
      </c>
      <c r="B616" t="s">
        <v>3763</v>
      </c>
      <c r="C616" s="4">
        <v>3.012</v>
      </c>
    </row>
    <row r="617" spans="1:3" x14ac:dyDescent="0.25">
      <c r="A617" t="s">
        <v>3768</v>
      </c>
      <c r="C617" s="4">
        <v>3.012</v>
      </c>
    </row>
    <row r="618" spans="1:3" x14ac:dyDescent="0.25">
      <c r="A618" t="s">
        <v>2655</v>
      </c>
      <c r="B618" t="s">
        <v>2656</v>
      </c>
      <c r="C618" s="4">
        <v>3.0110000000000001</v>
      </c>
    </row>
    <row r="619" spans="1:3" x14ac:dyDescent="0.25">
      <c r="A619" t="s">
        <v>3773</v>
      </c>
      <c r="B619" t="s">
        <v>3774</v>
      </c>
      <c r="C619" s="4">
        <v>3.0089999999999999</v>
      </c>
    </row>
    <row r="620" spans="1:3" x14ac:dyDescent="0.25">
      <c r="A620" t="s">
        <v>3251</v>
      </c>
      <c r="B620" t="s">
        <v>3252</v>
      </c>
      <c r="C620" s="4">
        <v>3.0070000000000001</v>
      </c>
    </row>
    <row r="621" spans="1:3" x14ac:dyDescent="0.25">
      <c r="A621" t="s">
        <v>3785</v>
      </c>
      <c r="B621" t="s">
        <v>3786</v>
      </c>
      <c r="C621" s="4">
        <v>3.0049999999999999</v>
      </c>
    </row>
    <row r="622" spans="1:3" x14ac:dyDescent="0.25">
      <c r="A622" t="s">
        <v>1839</v>
      </c>
      <c r="B622" t="s">
        <v>1840</v>
      </c>
      <c r="C622" s="4">
        <v>2.9990000000000001</v>
      </c>
    </row>
    <row r="623" spans="1:3" x14ac:dyDescent="0.25">
      <c r="A623" t="s">
        <v>3314</v>
      </c>
      <c r="B623" t="s">
        <v>3315</v>
      </c>
      <c r="C623" s="4">
        <v>2.9950000000000001</v>
      </c>
    </row>
    <row r="624" spans="1:3" x14ac:dyDescent="0.25">
      <c r="A624" t="s">
        <v>3235</v>
      </c>
      <c r="B624" t="s">
        <v>3236</v>
      </c>
      <c r="C624" s="4">
        <v>2.9929999999999999</v>
      </c>
    </row>
    <row r="625" spans="1:3" x14ac:dyDescent="0.25">
      <c r="A625" t="s">
        <v>1111</v>
      </c>
      <c r="C625" s="4">
        <v>2.99</v>
      </c>
    </row>
    <row r="626" spans="1:3" x14ac:dyDescent="0.25">
      <c r="A626" t="s">
        <v>3029</v>
      </c>
      <c r="B626" t="s">
        <v>3030</v>
      </c>
      <c r="C626" s="4">
        <v>2.988</v>
      </c>
    </row>
    <row r="627" spans="1:3" x14ac:dyDescent="0.25">
      <c r="A627" t="s">
        <v>3820</v>
      </c>
      <c r="B627" t="s">
        <v>3821</v>
      </c>
      <c r="C627" s="4">
        <v>2.988</v>
      </c>
    </row>
    <row r="628" spans="1:3" x14ac:dyDescent="0.25">
      <c r="A628" t="s">
        <v>2679</v>
      </c>
      <c r="B628" t="s">
        <v>2680</v>
      </c>
      <c r="C628" s="4">
        <v>2.984</v>
      </c>
    </row>
    <row r="629" spans="1:3" x14ac:dyDescent="0.25">
      <c r="A629" t="s">
        <v>2851</v>
      </c>
      <c r="B629" t="s">
        <v>2852</v>
      </c>
      <c r="C629" s="4">
        <v>2.9820000000000002</v>
      </c>
    </row>
    <row r="630" spans="1:3" x14ac:dyDescent="0.25">
      <c r="A630" t="s">
        <v>3839</v>
      </c>
      <c r="B630" t="s">
        <v>3840</v>
      </c>
      <c r="C630" s="4">
        <v>2.9820000000000002</v>
      </c>
    </row>
    <row r="631" spans="1:3" x14ac:dyDescent="0.25">
      <c r="A631" t="s">
        <v>3843</v>
      </c>
      <c r="B631" t="s">
        <v>3844</v>
      </c>
      <c r="C631" s="4">
        <v>2.9809999999999999</v>
      </c>
    </row>
    <row r="632" spans="1:3" x14ac:dyDescent="0.25">
      <c r="A632" t="s">
        <v>3863</v>
      </c>
      <c r="B632" t="s">
        <v>3864</v>
      </c>
      <c r="C632" s="4">
        <v>2.9769999999999999</v>
      </c>
    </row>
    <row r="633" spans="1:3" x14ac:dyDescent="0.25">
      <c r="A633" t="s">
        <v>3865</v>
      </c>
      <c r="B633" t="s">
        <v>3866</v>
      </c>
      <c r="C633" s="4">
        <v>2.9729999999999999</v>
      </c>
    </row>
    <row r="634" spans="1:3" x14ac:dyDescent="0.25">
      <c r="A634" t="s">
        <v>2753</v>
      </c>
      <c r="B634" t="s">
        <v>2754</v>
      </c>
      <c r="C634" s="4">
        <v>2.9649999999999999</v>
      </c>
    </row>
    <row r="635" spans="1:3" x14ac:dyDescent="0.25">
      <c r="A635" t="s">
        <v>3869</v>
      </c>
      <c r="B635" t="s">
        <v>3870</v>
      </c>
      <c r="C635" s="4">
        <v>2.9649999999999999</v>
      </c>
    </row>
    <row r="636" spans="1:3" x14ac:dyDescent="0.25">
      <c r="A636" t="s">
        <v>3877</v>
      </c>
      <c r="B636" t="s">
        <v>3878</v>
      </c>
      <c r="C636" s="4">
        <v>2.964</v>
      </c>
    </row>
    <row r="637" spans="1:3" x14ac:dyDescent="0.25">
      <c r="A637" t="s">
        <v>3498</v>
      </c>
      <c r="B637" t="s">
        <v>3499</v>
      </c>
      <c r="C637" s="4">
        <v>2.9609999999999999</v>
      </c>
    </row>
    <row r="638" spans="1:3" x14ac:dyDescent="0.25">
      <c r="A638" t="s">
        <v>3294</v>
      </c>
      <c r="B638" t="s">
        <v>3295</v>
      </c>
      <c r="C638" s="4">
        <v>2.9529999999999998</v>
      </c>
    </row>
    <row r="639" spans="1:3" x14ac:dyDescent="0.25">
      <c r="A639" t="s">
        <v>2087</v>
      </c>
      <c r="B639" t="s">
        <v>2088</v>
      </c>
      <c r="C639" s="4">
        <v>2.952</v>
      </c>
    </row>
    <row r="640" spans="1:3" x14ac:dyDescent="0.25">
      <c r="A640" t="s">
        <v>2929</v>
      </c>
      <c r="B640" t="s">
        <v>2930</v>
      </c>
      <c r="C640" s="4">
        <v>2.95</v>
      </c>
    </row>
    <row r="641" spans="1:3" x14ac:dyDescent="0.25">
      <c r="A641" t="s">
        <v>3897</v>
      </c>
      <c r="B641" t="s">
        <v>3898</v>
      </c>
      <c r="C641" s="4">
        <v>2.95</v>
      </c>
    </row>
    <row r="642" spans="1:3" x14ac:dyDescent="0.25">
      <c r="A642" t="s">
        <v>1689</v>
      </c>
      <c r="C642" s="4">
        <v>2.9489999999999998</v>
      </c>
    </row>
    <row r="643" spans="1:3" x14ac:dyDescent="0.25">
      <c r="A643" t="s">
        <v>3851</v>
      </c>
      <c r="B643" t="s">
        <v>3852</v>
      </c>
      <c r="C643" s="4">
        <v>2.944</v>
      </c>
    </row>
    <row r="644" spans="1:3" x14ac:dyDescent="0.25">
      <c r="A644" t="s">
        <v>3911</v>
      </c>
      <c r="B644" t="s">
        <v>3912</v>
      </c>
      <c r="C644" s="4">
        <v>2.94</v>
      </c>
    </row>
    <row r="645" spans="1:3" x14ac:dyDescent="0.25">
      <c r="A645" t="s">
        <v>3913</v>
      </c>
      <c r="B645" t="s">
        <v>3914</v>
      </c>
      <c r="C645" s="4">
        <v>2.9390000000000001</v>
      </c>
    </row>
    <row r="646" spans="1:3" x14ac:dyDescent="0.25">
      <c r="A646" t="s">
        <v>3921</v>
      </c>
      <c r="B646" t="s">
        <v>3922</v>
      </c>
      <c r="C646" s="4">
        <v>2.9359999999999999</v>
      </c>
    </row>
    <row r="647" spans="1:3" x14ac:dyDescent="0.25">
      <c r="A647" t="s">
        <v>2500</v>
      </c>
      <c r="B647" t="s">
        <v>2501</v>
      </c>
      <c r="C647" s="4">
        <v>2.927</v>
      </c>
    </row>
    <row r="648" spans="1:3" x14ac:dyDescent="0.25">
      <c r="A648" t="s">
        <v>2920</v>
      </c>
      <c r="B648" t="s">
        <v>2921</v>
      </c>
      <c r="C648" s="4">
        <v>2.9260000000000002</v>
      </c>
    </row>
    <row r="649" spans="1:3" x14ac:dyDescent="0.25">
      <c r="A649" t="s">
        <v>3951</v>
      </c>
      <c r="B649" t="s">
        <v>3952</v>
      </c>
      <c r="C649" s="4">
        <v>2.92</v>
      </c>
    </row>
    <row r="650" spans="1:3" x14ac:dyDescent="0.25">
      <c r="A650" t="s">
        <v>1037</v>
      </c>
      <c r="C650" s="4">
        <v>2.919</v>
      </c>
    </row>
    <row r="651" spans="1:3" x14ac:dyDescent="0.25">
      <c r="A651" t="s">
        <v>3966</v>
      </c>
      <c r="B651" t="s">
        <v>3967</v>
      </c>
      <c r="C651" s="4">
        <v>2.9140000000000001</v>
      </c>
    </row>
    <row r="652" spans="1:3" x14ac:dyDescent="0.25">
      <c r="A652" t="s">
        <v>2092</v>
      </c>
      <c r="B652" t="s">
        <v>2093</v>
      </c>
      <c r="C652" s="4">
        <v>2.9119999999999999</v>
      </c>
    </row>
    <row r="653" spans="1:3" x14ac:dyDescent="0.25">
      <c r="A653" t="s">
        <v>3972</v>
      </c>
      <c r="B653" t="s">
        <v>3973</v>
      </c>
      <c r="C653" s="4">
        <v>2.9089999999999998</v>
      </c>
    </row>
    <row r="654" spans="1:3" x14ac:dyDescent="0.25">
      <c r="A654" t="s">
        <v>3997</v>
      </c>
      <c r="C654" s="4">
        <v>2.899</v>
      </c>
    </row>
    <row r="655" spans="1:3" x14ac:dyDescent="0.25">
      <c r="A655" t="s">
        <v>4000</v>
      </c>
      <c r="B655" t="s">
        <v>4001</v>
      </c>
      <c r="C655" s="4">
        <v>2.8969999999999998</v>
      </c>
    </row>
    <row r="656" spans="1:3" x14ac:dyDescent="0.25">
      <c r="A656" t="s">
        <v>4008</v>
      </c>
      <c r="C656" s="4">
        <v>2.8940000000000001</v>
      </c>
    </row>
    <row r="657" spans="1:3" x14ac:dyDescent="0.25">
      <c r="A657" t="s">
        <v>2019</v>
      </c>
      <c r="B657" t="s">
        <v>2020</v>
      </c>
      <c r="C657" s="4">
        <v>2.8919999999999999</v>
      </c>
    </row>
    <row r="658" spans="1:3" x14ac:dyDescent="0.25">
      <c r="A658" t="s">
        <v>2972</v>
      </c>
      <c r="B658" t="s">
        <v>2973</v>
      </c>
      <c r="C658" s="4">
        <v>2.89</v>
      </c>
    </row>
    <row r="659" spans="1:3" x14ac:dyDescent="0.25">
      <c r="A659" t="s">
        <v>2946</v>
      </c>
      <c r="B659" t="s">
        <v>2947</v>
      </c>
      <c r="C659" s="4">
        <v>2.8879999999999999</v>
      </c>
    </row>
    <row r="660" spans="1:3" x14ac:dyDescent="0.25">
      <c r="A660" t="s">
        <v>4018</v>
      </c>
      <c r="B660" t="s">
        <v>4019</v>
      </c>
      <c r="C660" s="4">
        <v>2.887</v>
      </c>
    </row>
    <row r="661" spans="1:3" x14ac:dyDescent="0.25">
      <c r="A661" t="s">
        <v>2285</v>
      </c>
      <c r="C661" s="4">
        <v>2.8849999999999998</v>
      </c>
    </row>
    <row r="662" spans="1:3" x14ac:dyDescent="0.25">
      <c r="A662" t="s">
        <v>3555</v>
      </c>
      <c r="B662" t="s">
        <v>3556</v>
      </c>
      <c r="C662" s="4">
        <v>2.8849999999999998</v>
      </c>
    </row>
    <row r="663" spans="1:3" x14ac:dyDescent="0.25">
      <c r="A663" t="s">
        <v>2989</v>
      </c>
      <c r="B663" t="s">
        <v>2990</v>
      </c>
      <c r="C663" s="4">
        <v>2.8820000000000001</v>
      </c>
    </row>
    <row r="664" spans="1:3" x14ac:dyDescent="0.25">
      <c r="A664" t="s">
        <v>4032</v>
      </c>
      <c r="B664" t="s">
        <v>4033</v>
      </c>
      <c r="C664" s="4">
        <v>2.8820000000000001</v>
      </c>
    </row>
    <row r="665" spans="1:3" x14ac:dyDescent="0.25">
      <c r="A665" t="s">
        <v>3536</v>
      </c>
      <c r="C665" s="4">
        <v>2.8809999999999998</v>
      </c>
    </row>
    <row r="666" spans="1:3" x14ac:dyDescent="0.25">
      <c r="A666" t="s">
        <v>4038</v>
      </c>
      <c r="B666" t="s">
        <v>4039</v>
      </c>
      <c r="C666" s="4">
        <v>2.88</v>
      </c>
    </row>
    <row r="667" spans="1:3" x14ac:dyDescent="0.25">
      <c r="A667" t="s">
        <v>4042</v>
      </c>
      <c r="B667" t="s">
        <v>4043</v>
      </c>
      <c r="C667" s="4">
        <v>2.8780000000000001</v>
      </c>
    </row>
    <row r="668" spans="1:3" x14ac:dyDescent="0.25">
      <c r="A668" t="s">
        <v>1833</v>
      </c>
      <c r="B668" t="s">
        <v>1834</v>
      </c>
      <c r="C668" s="4">
        <v>2.875</v>
      </c>
    </row>
    <row r="669" spans="1:3" x14ac:dyDescent="0.25">
      <c r="A669" t="s">
        <v>3170</v>
      </c>
      <c r="B669" t="s">
        <v>3171</v>
      </c>
      <c r="C669" s="4">
        <v>2.8719999999999999</v>
      </c>
    </row>
    <row r="670" spans="1:3" x14ac:dyDescent="0.25">
      <c r="A670" t="s">
        <v>4058</v>
      </c>
      <c r="B670" t="s">
        <v>4059</v>
      </c>
      <c r="C670" s="4">
        <v>2.87</v>
      </c>
    </row>
    <row r="671" spans="1:3" x14ac:dyDescent="0.25">
      <c r="A671" t="s">
        <v>4060</v>
      </c>
      <c r="B671" t="s">
        <v>4061</v>
      </c>
      <c r="C671" s="4">
        <v>2.8690000000000002</v>
      </c>
    </row>
    <row r="672" spans="1:3" x14ac:dyDescent="0.25">
      <c r="A672" t="s">
        <v>3625</v>
      </c>
      <c r="C672" s="4">
        <v>2.8679999999999999</v>
      </c>
    </row>
    <row r="673" spans="1:3" x14ac:dyDescent="0.25">
      <c r="A673" t="s">
        <v>3887</v>
      </c>
      <c r="C673" s="4">
        <v>2.8660000000000001</v>
      </c>
    </row>
    <row r="674" spans="1:3" x14ac:dyDescent="0.25">
      <c r="A674" t="s">
        <v>3744</v>
      </c>
      <c r="C674" s="4">
        <v>2.8650000000000002</v>
      </c>
    </row>
    <row r="675" spans="1:3" x14ac:dyDescent="0.25">
      <c r="A675" t="s">
        <v>3003</v>
      </c>
      <c r="B675" t="s">
        <v>3004</v>
      </c>
      <c r="C675" s="4">
        <v>2.863</v>
      </c>
    </row>
    <row r="676" spans="1:3" x14ac:dyDescent="0.25">
      <c r="A676" t="s">
        <v>4071</v>
      </c>
      <c r="B676" t="s">
        <v>4072</v>
      </c>
      <c r="C676" s="4">
        <v>2.8610000000000002</v>
      </c>
    </row>
    <row r="677" spans="1:3" x14ac:dyDescent="0.25">
      <c r="A677" t="s">
        <v>2976</v>
      </c>
      <c r="B677" t="s">
        <v>2977</v>
      </c>
      <c r="C677" s="4">
        <v>2.86</v>
      </c>
    </row>
    <row r="678" spans="1:3" x14ac:dyDescent="0.25">
      <c r="A678" t="s">
        <v>3067</v>
      </c>
      <c r="B678" t="s">
        <v>3068</v>
      </c>
      <c r="C678" s="4">
        <v>2.859</v>
      </c>
    </row>
    <row r="679" spans="1:3" x14ac:dyDescent="0.25">
      <c r="A679" t="s">
        <v>3387</v>
      </c>
      <c r="B679" t="s">
        <v>3388</v>
      </c>
      <c r="C679" s="4">
        <v>2.8580000000000001</v>
      </c>
    </row>
    <row r="680" spans="1:3" x14ac:dyDescent="0.25">
      <c r="A680" t="s">
        <v>3687</v>
      </c>
      <c r="B680" t="s">
        <v>3688</v>
      </c>
      <c r="C680" s="4">
        <v>2.8580000000000001</v>
      </c>
    </row>
    <row r="681" spans="1:3" x14ac:dyDescent="0.25">
      <c r="A681" t="s">
        <v>4089</v>
      </c>
      <c r="B681" t="s">
        <v>4090</v>
      </c>
      <c r="C681" s="4">
        <v>2.855</v>
      </c>
    </row>
    <row r="682" spans="1:3" x14ac:dyDescent="0.25">
      <c r="A682" t="s">
        <v>1204</v>
      </c>
      <c r="C682" s="4">
        <v>2.8530000000000002</v>
      </c>
    </row>
    <row r="683" spans="1:3" x14ac:dyDescent="0.25">
      <c r="A683" t="s">
        <v>4103</v>
      </c>
      <c r="B683" t="s">
        <v>4104</v>
      </c>
      <c r="C683" s="4">
        <v>2.8479999999999999</v>
      </c>
    </row>
    <row r="684" spans="1:3" x14ac:dyDescent="0.25">
      <c r="A684" t="s">
        <v>4107</v>
      </c>
      <c r="B684" t="s">
        <v>4108</v>
      </c>
      <c r="C684" s="4">
        <v>2.847</v>
      </c>
    </row>
    <row r="685" spans="1:3" x14ac:dyDescent="0.25">
      <c r="A685" t="s">
        <v>4046</v>
      </c>
      <c r="B685" t="s">
        <v>4047</v>
      </c>
      <c r="C685" s="4">
        <v>2.8450000000000002</v>
      </c>
    </row>
    <row r="686" spans="1:3" x14ac:dyDescent="0.25">
      <c r="A686" t="s">
        <v>2545</v>
      </c>
      <c r="B686" t="s">
        <v>2546</v>
      </c>
      <c r="C686" s="4">
        <v>2.8439999999999999</v>
      </c>
    </row>
    <row r="687" spans="1:3" x14ac:dyDescent="0.25">
      <c r="A687" t="s">
        <v>4111</v>
      </c>
      <c r="B687" t="s">
        <v>4112</v>
      </c>
      <c r="C687" s="4">
        <v>2.843</v>
      </c>
    </row>
    <row r="688" spans="1:3" x14ac:dyDescent="0.25">
      <c r="A688" t="s">
        <v>4113</v>
      </c>
      <c r="B688" t="s">
        <v>4114</v>
      </c>
      <c r="C688" s="4">
        <v>2.8420000000000001</v>
      </c>
    </row>
    <row r="689" spans="1:3" x14ac:dyDescent="0.25">
      <c r="A689" t="s">
        <v>3901</v>
      </c>
      <c r="C689" s="4">
        <v>2.84</v>
      </c>
    </row>
    <row r="690" spans="1:3" x14ac:dyDescent="0.25">
      <c r="A690" t="s">
        <v>3001</v>
      </c>
      <c r="B690" t="s">
        <v>3002</v>
      </c>
      <c r="C690" s="4">
        <v>2.839</v>
      </c>
    </row>
    <row r="691" spans="1:3" x14ac:dyDescent="0.25">
      <c r="A691" t="s">
        <v>3537</v>
      </c>
      <c r="B691" t="s">
        <v>3538</v>
      </c>
      <c r="C691" s="4">
        <v>2.8370000000000002</v>
      </c>
    </row>
    <row r="692" spans="1:3" x14ac:dyDescent="0.25">
      <c r="A692" t="s">
        <v>4126</v>
      </c>
      <c r="B692" t="s">
        <v>4127</v>
      </c>
      <c r="C692" s="4">
        <v>2.8319999999999999</v>
      </c>
    </row>
    <row r="693" spans="1:3" x14ac:dyDescent="0.25">
      <c r="A693" t="s">
        <v>2468</v>
      </c>
      <c r="B693" t="s">
        <v>2469</v>
      </c>
      <c r="C693" s="4">
        <v>2.8290000000000002</v>
      </c>
    </row>
    <row r="694" spans="1:3" x14ac:dyDescent="0.25">
      <c r="A694" t="s">
        <v>3527</v>
      </c>
      <c r="B694" t="s">
        <v>3528</v>
      </c>
      <c r="C694" s="4">
        <v>2.8290000000000002</v>
      </c>
    </row>
    <row r="695" spans="1:3" x14ac:dyDescent="0.25">
      <c r="A695" t="s">
        <v>4142</v>
      </c>
      <c r="B695" t="s">
        <v>4143</v>
      </c>
      <c r="C695" s="4">
        <v>2.8250000000000002</v>
      </c>
    </row>
    <row r="696" spans="1:3" x14ac:dyDescent="0.25">
      <c r="A696" t="s">
        <v>3112</v>
      </c>
      <c r="B696" t="s">
        <v>3113</v>
      </c>
      <c r="C696" s="4">
        <v>2.823</v>
      </c>
    </row>
    <row r="697" spans="1:3" x14ac:dyDescent="0.25">
      <c r="A697" t="s">
        <v>4148</v>
      </c>
      <c r="B697" t="s">
        <v>4149</v>
      </c>
      <c r="C697" s="4">
        <v>2.823</v>
      </c>
    </row>
    <row r="698" spans="1:3" x14ac:dyDescent="0.25">
      <c r="A698" t="s">
        <v>2228</v>
      </c>
      <c r="B698" t="s">
        <v>2229</v>
      </c>
      <c r="C698" s="4">
        <v>2.82</v>
      </c>
    </row>
    <row r="699" spans="1:3" x14ac:dyDescent="0.25">
      <c r="A699" t="s">
        <v>3640</v>
      </c>
      <c r="B699" t="s">
        <v>3641</v>
      </c>
      <c r="C699" s="4">
        <v>2.8170000000000002</v>
      </c>
    </row>
    <row r="700" spans="1:3" x14ac:dyDescent="0.25">
      <c r="A700" t="s">
        <v>4153</v>
      </c>
      <c r="B700" t="s">
        <v>4154</v>
      </c>
      <c r="C700" s="4">
        <v>2.8159999999999998</v>
      </c>
    </row>
    <row r="701" spans="1:3" x14ac:dyDescent="0.25">
      <c r="A701" t="s">
        <v>4157</v>
      </c>
      <c r="B701" t="s">
        <v>4158</v>
      </c>
      <c r="C701" s="4">
        <v>2.8149999999999999</v>
      </c>
    </row>
    <row r="702" spans="1:3" x14ac:dyDescent="0.25">
      <c r="A702" t="s">
        <v>4010</v>
      </c>
      <c r="B702" t="s">
        <v>4011</v>
      </c>
      <c r="C702" s="4">
        <v>2.8140000000000001</v>
      </c>
    </row>
    <row r="703" spans="1:3" x14ac:dyDescent="0.25">
      <c r="A703" t="s">
        <v>4169</v>
      </c>
      <c r="B703" t="s">
        <v>4170</v>
      </c>
      <c r="C703" s="4">
        <v>2.8119999999999998</v>
      </c>
    </row>
    <row r="704" spans="1:3" x14ac:dyDescent="0.25">
      <c r="A704" t="s">
        <v>2846</v>
      </c>
      <c r="B704" t="s">
        <v>2847</v>
      </c>
      <c r="C704" s="4">
        <v>2.8109999999999999</v>
      </c>
    </row>
    <row r="705" spans="1:3" x14ac:dyDescent="0.25">
      <c r="A705" t="s">
        <v>2710</v>
      </c>
      <c r="B705" t="s">
        <v>2711</v>
      </c>
      <c r="C705" s="4">
        <v>2.81</v>
      </c>
    </row>
    <row r="706" spans="1:3" x14ac:dyDescent="0.25">
      <c r="A706" t="s">
        <v>3340</v>
      </c>
      <c r="B706" t="s">
        <v>3341</v>
      </c>
      <c r="C706" s="4">
        <v>2.8050000000000002</v>
      </c>
    </row>
    <row r="707" spans="1:3" x14ac:dyDescent="0.25">
      <c r="A707" t="s">
        <v>4181</v>
      </c>
      <c r="B707" t="s">
        <v>4182</v>
      </c>
      <c r="C707" s="4">
        <v>2.8039999999999998</v>
      </c>
    </row>
    <row r="708" spans="1:3" x14ac:dyDescent="0.25">
      <c r="A708" t="s">
        <v>2465</v>
      </c>
      <c r="C708" s="4">
        <v>2.7989999999999999</v>
      </c>
    </row>
    <row r="709" spans="1:3" x14ac:dyDescent="0.25">
      <c r="A709" t="s">
        <v>1658</v>
      </c>
      <c r="B709" t="s">
        <v>1659</v>
      </c>
      <c r="C709" s="4">
        <v>2.7949999999999999</v>
      </c>
    </row>
    <row r="710" spans="1:3" x14ac:dyDescent="0.25">
      <c r="A710" t="s">
        <v>3228</v>
      </c>
      <c r="B710" t="s">
        <v>3229</v>
      </c>
      <c r="C710" s="4">
        <v>2.7930000000000001</v>
      </c>
    </row>
    <row r="711" spans="1:3" x14ac:dyDescent="0.25">
      <c r="A711" t="s">
        <v>3672</v>
      </c>
      <c r="B711" t="s">
        <v>3673</v>
      </c>
      <c r="C711" s="4">
        <v>2.7930000000000001</v>
      </c>
    </row>
    <row r="712" spans="1:3" x14ac:dyDescent="0.25">
      <c r="A712" t="s">
        <v>2633</v>
      </c>
      <c r="B712" t="s">
        <v>2634</v>
      </c>
      <c r="C712" s="4">
        <v>2.7890000000000001</v>
      </c>
    </row>
    <row r="713" spans="1:3" x14ac:dyDescent="0.25">
      <c r="A713" t="s">
        <v>2716</v>
      </c>
      <c r="B713" t="s">
        <v>2717</v>
      </c>
      <c r="C713" s="4">
        <v>2.782</v>
      </c>
    </row>
    <row r="714" spans="1:3" x14ac:dyDescent="0.25">
      <c r="A714" t="s">
        <v>3143</v>
      </c>
      <c r="B714" t="s">
        <v>3144</v>
      </c>
      <c r="C714" s="4">
        <v>2.782</v>
      </c>
    </row>
    <row r="715" spans="1:3" x14ac:dyDescent="0.25">
      <c r="A715" t="s">
        <v>4218</v>
      </c>
      <c r="B715" t="s">
        <v>4219</v>
      </c>
      <c r="C715" s="4">
        <v>2.7810000000000001</v>
      </c>
    </row>
    <row r="716" spans="1:3" x14ac:dyDescent="0.25">
      <c r="A716" t="s">
        <v>1646</v>
      </c>
      <c r="B716" t="s">
        <v>1647</v>
      </c>
      <c r="C716" s="4">
        <v>2.78</v>
      </c>
    </row>
    <row r="717" spans="1:3" x14ac:dyDescent="0.25">
      <c r="A717" t="s">
        <v>4220</v>
      </c>
      <c r="B717" t="s">
        <v>4221</v>
      </c>
      <c r="C717" s="4">
        <v>2.78</v>
      </c>
    </row>
    <row r="718" spans="1:3" x14ac:dyDescent="0.25">
      <c r="A718" t="s">
        <v>4236</v>
      </c>
      <c r="B718" t="s">
        <v>4237</v>
      </c>
      <c r="C718" s="4">
        <v>2.7759999999999998</v>
      </c>
    </row>
    <row r="719" spans="1:3" x14ac:dyDescent="0.25">
      <c r="A719" t="s">
        <v>2338</v>
      </c>
      <c r="B719" t="s">
        <v>2339</v>
      </c>
      <c r="C719" s="4">
        <v>2.7709999999999999</v>
      </c>
    </row>
    <row r="720" spans="1:3" x14ac:dyDescent="0.25">
      <c r="A720" t="s">
        <v>4249</v>
      </c>
      <c r="B720" t="s">
        <v>4250</v>
      </c>
      <c r="C720" s="4">
        <v>2.7690000000000001</v>
      </c>
    </row>
    <row r="721" spans="1:3" x14ac:dyDescent="0.25">
      <c r="A721" t="s">
        <v>1936</v>
      </c>
      <c r="B721" t="s">
        <v>1937</v>
      </c>
      <c r="C721" s="4">
        <v>2.7639999999999998</v>
      </c>
    </row>
    <row r="722" spans="1:3" x14ac:dyDescent="0.25">
      <c r="A722" t="s">
        <v>3378</v>
      </c>
      <c r="C722" s="4">
        <v>2.76</v>
      </c>
    </row>
    <row r="723" spans="1:3" x14ac:dyDescent="0.25">
      <c r="A723" t="s">
        <v>3791</v>
      </c>
      <c r="B723" t="s">
        <v>3792</v>
      </c>
      <c r="C723" s="4">
        <v>2.76</v>
      </c>
    </row>
    <row r="724" spans="1:3" x14ac:dyDescent="0.25">
      <c r="A724" t="s">
        <v>4256</v>
      </c>
      <c r="C724" s="4">
        <v>2.76</v>
      </c>
    </row>
    <row r="725" spans="1:3" x14ac:dyDescent="0.25">
      <c r="A725" t="s">
        <v>4263</v>
      </c>
      <c r="B725" t="s">
        <v>4264</v>
      </c>
      <c r="C725" s="4">
        <v>2.7549999999999999</v>
      </c>
    </row>
    <row r="726" spans="1:3" x14ac:dyDescent="0.25">
      <c r="A726" t="s">
        <v>4232</v>
      </c>
      <c r="B726" t="s">
        <v>4233</v>
      </c>
      <c r="C726" s="4">
        <v>2.754</v>
      </c>
    </row>
    <row r="727" spans="1:3" x14ac:dyDescent="0.25">
      <c r="A727" t="s">
        <v>4267</v>
      </c>
      <c r="B727" t="s">
        <v>4268</v>
      </c>
      <c r="C727" s="4">
        <v>2.7530000000000001</v>
      </c>
    </row>
    <row r="728" spans="1:3" x14ac:dyDescent="0.25">
      <c r="A728" t="s">
        <v>3655</v>
      </c>
      <c r="B728" t="s">
        <v>3656</v>
      </c>
      <c r="C728" s="4">
        <v>2.7519999999999998</v>
      </c>
    </row>
    <row r="729" spans="1:3" x14ac:dyDescent="0.25">
      <c r="A729" t="s">
        <v>4200</v>
      </c>
      <c r="B729" t="s">
        <v>4201</v>
      </c>
      <c r="C729" s="4">
        <v>2.7490000000000001</v>
      </c>
    </row>
    <row r="730" spans="1:3" x14ac:dyDescent="0.25">
      <c r="A730" t="s">
        <v>4281</v>
      </c>
      <c r="B730" t="s">
        <v>4282</v>
      </c>
      <c r="C730" s="4">
        <v>2.7480000000000002</v>
      </c>
    </row>
    <row r="731" spans="1:3" x14ac:dyDescent="0.25">
      <c r="A731" t="s">
        <v>1887</v>
      </c>
      <c r="B731" t="s">
        <v>1888</v>
      </c>
      <c r="C731" s="4">
        <v>2.746</v>
      </c>
    </row>
    <row r="732" spans="1:3" x14ac:dyDescent="0.25">
      <c r="A732" t="s">
        <v>4298</v>
      </c>
      <c r="B732" t="s">
        <v>4299</v>
      </c>
      <c r="C732" s="4">
        <v>2.742</v>
      </c>
    </row>
    <row r="733" spans="1:3" x14ac:dyDescent="0.25">
      <c r="A733" t="s">
        <v>2759</v>
      </c>
      <c r="B733" t="s">
        <v>2760</v>
      </c>
      <c r="C733" s="4">
        <v>2.7410000000000001</v>
      </c>
    </row>
    <row r="734" spans="1:3" x14ac:dyDescent="0.25">
      <c r="A734" t="s">
        <v>4300</v>
      </c>
      <c r="B734" t="s">
        <v>4301</v>
      </c>
      <c r="C734" s="4">
        <v>2.7410000000000001</v>
      </c>
    </row>
    <row r="735" spans="1:3" x14ac:dyDescent="0.25">
      <c r="A735" t="s">
        <v>4305</v>
      </c>
      <c r="B735" t="s">
        <v>4306</v>
      </c>
      <c r="C735" s="4">
        <v>2.7370000000000001</v>
      </c>
    </row>
    <row r="736" spans="1:3" x14ac:dyDescent="0.25">
      <c r="A736" t="s">
        <v>3806</v>
      </c>
      <c r="B736" t="s">
        <v>3807</v>
      </c>
      <c r="C736" s="4">
        <v>2.7360000000000002</v>
      </c>
    </row>
    <row r="737" spans="1:3" x14ac:dyDescent="0.25">
      <c r="A737" t="s">
        <v>4311</v>
      </c>
      <c r="B737" t="s">
        <v>4312</v>
      </c>
      <c r="C737" s="4">
        <v>2.7360000000000002</v>
      </c>
    </row>
    <row r="738" spans="1:3" x14ac:dyDescent="0.25">
      <c r="A738" t="s">
        <v>2911</v>
      </c>
      <c r="B738" t="s">
        <v>2912</v>
      </c>
      <c r="C738" s="4">
        <v>2.7330000000000001</v>
      </c>
    </row>
    <row r="739" spans="1:3" x14ac:dyDescent="0.25">
      <c r="A739" t="s">
        <v>3733</v>
      </c>
      <c r="C739" s="4">
        <v>2.7240000000000002</v>
      </c>
    </row>
    <row r="740" spans="1:3" x14ac:dyDescent="0.25">
      <c r="A740" t="s">
        <v>4342</v>
      </c>
      <c r="B740" t="s">
        <v>4343</v>
      </c>
      <c r="C740" s="4">
        <v>2.7229999999999999</v>
      </c>
    </row>
    <row r="741" spans="1:3" x14ac:dyDescent="0.25">
      <c r="A741" t="s">
        <v>4350</v>
      </c>
      <c r="B741" t="s">
        <v>4351</v>
      </c>
      <c r="C741" s="4">
        <v>2.7170000000000001</v>
      </c>
    </row>
    <row r="742" spans="1:3" x14ac:dyDescent="0.25">
      <c r="A742" t="s">
        <v>4352</v>
      </c>
      <c r="B742" t="s">
        <v>4353</v>
      </c>
      <c r="C742" s="4">
        <v>2.7170000000000001</v>
      </c>
    </row>
    <row r="743" spans="1:3" x14ac:dyDescent="0.25">
      <c r="A743" t="s">
        <v>4374</v>
      </c>
      <c r="B743" t="s">
        <v>4375</v>
      </c>
      <c r="C743" s="4">
        <v>2.7090000000000001</v>
      </c>
    </row>
    <row r="744" spans="1:3" x14ac:dyDescent="0.25">
      <c r="A744" t="s">
        <v>4388</v>
      </c>
      <c r="B744" t="s">
        <v>4389</v>
      </c>
      <c r="C744" s="4">
        <v>2.7050000000000001</v>
      </c>
    </row>
    <row r="745" spans="1:3" x14ac:dyDescent="0.25">
      <c r="A745" t="s">
        <v>4394</v>
      </c>
      <c r="B745" t="s">
        <v>4395</v>
      </c>
      <c r="C745" s="4">
        <v>2.7040000000000002</v>
      </c>
    </row>
    <row r="746" spans="1:3" x14ac:dyDescent="0.25">
      <c r="A746" t="s">
        <v>4404</v>
      </c>
      <c r="C746" s="4">
        <v>2.7010000000000001</v>
      </c>
    </row>
    <row r="747" spans="1:3" x14ac:dyDescent="0.25">
      <c r="A747" t="s">
        <v>4405</v>
      </c>
      <c r="B747" t="s">
        <v>4406</v>
      </c>
      <c r="C747" s="4">
        <v>2.7</v>
      </c>
    </row>
    <row r="748" spans="1:3" x14ac:dyDescent="0.25">
      <c r="A748" t="s">
        <v>2038</v>
      </c>
      <c r="B748" t="s">
        <v>2039</v>
      </c>
      <c r="C748" s="4">
        <v>2.698</v>
      </c>
    </row>
    <row r="749" spans="1:3" x14ac:dyDescent="0.25">
      <c r="A749" t="s">
        <v>4411</v>
      </c>
      <c r="B749" t="s">
        <v>4412</v>
      </c>
      <c r="C749" s="4">
        <v>2.698</v>
      </c>
    </row>
    <row r="750" spans="1:3" x14ac:dyDescent="0.25">
      <c r="A750" t="s">
        <v>4413</v>
      </c>
      <c r="B750" t="s">
        <v>4414</v>
      </c>
      <c r="C750" s="4">
        <v>2.6970000000000001</v>
      </c>
    </row>
    <row r="751" spans="1:3" x14ac:dyDescent="0.25">
      <c r="A751" t="s">
        <v>3442</v>
      </c>
      <c r="B751" t="s">
        <v>3443</v>
      </c>
      <c r="C751" s="4">
        <v>2.6960000000000002</v>
      </c>
    </row>
    <row r="752" spans="1:3" x14ac:dyDescent="0.25">
      <c r="A752" t="s">
        <v>4242</v>
      </c>
      <c r="C752" s="4">
        <v>2.6880000000000002</v>
      </c>
    </row>
    <row r="753" spans="1:3" x14ac:dyDescent="0.25">
      <c r="A753" t="s">
        <v>2922</v>
      </c>
      <c r="B753" t="s">
        <v>2923</v>
      </c>
      <c r="C753" s="4">
        <v>2.6859999999999999</v>
      </c>
    </row>
    <row r="754" spans="1:3" x14ac:dyDescent="0.25">
      <c r="A754" t="s">
        <v>4441</v>
      </c>
      <c r="B754" t="s">
        <v>4442</v>
      </c>
      <c r="C754" s="4">
        <v>2.6829999999999998</v>
      </c>
    </row>
    <row r="755" spans="1:3" x14ac:dyDescent="0.25">
      <c r="A755" t="s">
        <v>3681</v>
      </c>
      <c r="B755" t="s">
        <v>3682</v>
      </c>
      <c r="C755" s="4">
        <v>2.681</v>
      </c>
    </row>
    <row r="756" spans="1:3" x14ac:dyDescent="0.25">
      <c r="A756" t="s">
        <v>4443</v>
      </c>
      <c r="B756" t="s">
        <v>4444</v>
      </c>
      <c r="C756" s="4">
        <v>2.681</v>
      </c>
    </row>
    <row r="757" spans="1:3" x14ac:dyDescent="0.25">
      <c r="A757" t="s">
        <v>1931</v>
      </c>
      <c r="B757" t="s">
        <v>1932</v>
      </c>
      <c r="C757" s="4">
        <v>2.6720000000000002</v>
      </c>
    </row>
    <row r="758" spans="1:3" x14ac:dyDescent="0.25">
      <c r="A758" t="s">
        <v>4471</v>
      </c>
      <c r="B758" t="s">
        <v>4472</v>
      </c>
      <c r="C758" s="4">
        <v>2.6720000000000002</v>
      </c>
    </row>
    <row r="759" spans="1:3" x14ac:dyDescent="0.25">
      <c r="A759" t="s">
        <v>4481</v>
      </c>
      <c r="B759" t="s">
        <v>4482</v>
      </c>
      <c r="C759" s="4">
        <v>2.6680000000000001</v>
      </c>
    </row>
    <row r="760" spans="1:3" x14ac:dyDescent="0.25">
      <c r="A760" t="s">
        <v>1501</v>
      </c>
      <c r="B760" t="s">
        <v>1502</v>
      </c>
      <c r="C760" s="4">
        <v>2.6640000000000001</v>
      </c>
    </row>
    <row r="761" spans="1:3" x14ac:dyDescent="0.25">
      <c r="A761" t="s">
        <v>4499</v>
      </c>
      <c r="B761" t="s">
        <v>4500</v>
      </c>
      <c r="C761" s="4">
        <v>2.6629999999999998</v>
      </c>
    </row>
    <row r="762" spans="1:3" x14ac:dyDescent="0.25">
      <c r="A762" t="s">
        <v>4501</v>
      </c>
      <c r="B762" t="s">
        <v>4502</v>
      </c>
      <c r="C762" s="4">
        <v>2.661</v>
      </c>
    </row>
    <row r="763" spans="1:3" x14ac:dyDescent="0.25">
      <c r="A763" t="s">
        <v>2312</v>
      </c>
      <c r="B763" t="s">
        <v>2313</v>
      </c>
      <c r="C763" s="4">
        <v>2.66</v>
      </c>
    </row>
    <row r="764" spans="1:3" x14ac:dyDescent="0.25">
      <c r="A764" t="s">
        <v>4390</v>
      </c>
      <c r="B764" t="s">
        <v>4391</v>
      </c>
      <c r="C764" s="4">
        <v>2.657</v>
      </c>
    </row>
    <row r="765" spans="1:3" x14ac:dyDescent="0.25">
      <c r="A765" t="s">
        <v>3517</v>
      </c>
      <c r="B765" t="s">
        <v>3518</v>
      </c>
      <c r="C765" s="4">
        <v>2.6549999999999998</v>
      </c>
    </row>
    <row r="766" spans="1:3" x14ac:dyDescent="0.25">
      <c r="A766" t="s">
        <v>4275</v>
      </c>
      <c r="B766" t="s">
        <v>4276</v>
      </c>
      <c r="C766" s="4">
        <v>2.6509999999999998</v>
      </c>
    </row>
    <row r="767" spans="1:3" x14ac:dyDescent="0.25">
      <c r="A767" t="s">
        <v>3503</v>
      </c>
      <c r="B767" t="s">
        <v>3504</v>
      </c>
      <c r="C767" s="4">
        <v>2.65</v>
      </c>
    </row>
    <row r="768" spans="1:3" x14ac:dyDescent="0.25">
      <c r="A768" t="s">
        <v>4507</v>
      </c>
      <c r="C768" s="4">
        <v>2.6469999999999998</v>
      </c>
    </row>
    <row r="769" spans="1:3" x14ac:dyDescent="0.25">
      <c r="A769" t="s">
        <v>4530</v>
      </c>
      <c r="B769" t="s">
        <v>4531</v>
      </c>
      <c r="C769" s="4">
        <v>2.6469999999999998</v>
      </c>
    </row>
    <row r="770" spans="1:3" x14ac:dyDescent="0.25">
      <c r="A770" t="s">
        <v>3288</v>
      </c>
      <c r="B770" t="s">
        <v>3289</v>
      </c>
      <c r="C770" s="4">
        <v>2.6440000000000001</v>
      </c>
    </row>
    <row r="771" spans="1:3" x14ac:dyDescent="0.25">
      <c r="A771" t="s">
        <v>3353</v>
      </c>
      <c r="B771" t="s">
        <v>3354</v>
      </c>
      <c r="C771" s="4">
        <v>2.6429999999999998</v>
      </c>
    </row>
    <row r="772" spans="1:3" x14ac:dyDescent="0.25">
      <c r="A772" t="s">
        <v>4543</v>
      </c>
      <c r="C772" s="4">
        <v>2.6389999999999998</v>
      </c>
    </row>
    <row r="773" spans="1:3" x14ac:dyDescent="0.25">
      <c r="A773" t="s">
        <v>4550</v>
      </c>
      <c r="B773" t="s">
        <v>4551</v>
      </c>
      <c r="C773" s="4">
        <v>2.633</v>
      </c>
    </row>
    <row r="774" spans="1:3" x14ac:dyDescent="0.25">
      <c r="A774" t="s">
        <v>3521</v>
      </c>
      <c r="B774" t="s">
        <v>3522</v>
      </c>
      <c r="C774" s="4">
        <v>2.6309999999999998</v>
      </c>
    </row>
    <row r="775" spans="1:3" x14ac:dyDescent="0.25">
      <c r="A775" t="s">
        <v>4554</v>
      </c>
      <c r="B775" t="s">
        <v>4555</v>
      </c>
      <c r="C775" s="4">
        <v>2.629</v>
      </c>
    </row>
    <row r="776" spans="1:3" x14ac:dyDescent="0.25">
      <c r="A776" t="s">
        <v>4556</v>
      </c>
      <c r="B776" t="s">
        <v>4557</v>
      </c>
      <c r="C776" s="4">
        <v>2.6259999999999999</v>
      </c>
    </row>
    <row r="777" spans="1:3" x14ac:dyDescent="0.25">
      <c r="A777" t="s">
        <v>3265</v>
      </c>
      <c r="B777" t="s">
        <v>3266</v>
      </c>
      <c r="C777" s="4">
        <v>2.625</v>
      </c>
    </row>
    <row r="778" spans="1:3" x14ac:dyDescent="0.25">
      <c r="A778" t="s">
        <v>4558</v>
      </c>
      <c r="B778" t="s">
        <v>4559</v>
      </c>
      <c r="C778" s="4">
        <v>2.625</v>
      </c>
    </row>
    <row r="779" spans="1:3" x14ac:dyDescent="0.25">
      <c r="A779" t="s">
        <v>2032</v>
      </c>
      <c r="B779" t="s">
        <v>2033</v>
      </c>
      <c r="C779" s="4">
        <v>2.6240000000000001</v>
      </c>
    </row>
    <row r="780" spans="1:3" x14ac:dyDescent="0.25">
      <c r="A780" t="s">
        <v>3473</v>
      </c>
      <c r="B780" t="s">
        <v>3474</v>
      </c>
      <c r="C780" s="4">
        <v>2.6240000000000001</v>
      </c>
    </row>
    <row r="781" spans="1:3" x14ac:dyDescent="0.25">
      <c r="A781" t="s">
        <v>2355</v>
      </c>
      <c r="B781" t="s">
        <v>2356</v>
      </c>
      <c r="C781" s="4">
        <v>2.6219999999999999</v>
      </c>
    </row>
    <row r="782" spans="1:3" x14ac:dyDescent="0.25">
      <c r="A782" t="s">
        <v>3950</v>
      </c>
      <c r="C782" s="4">
        <v>2.6179999999999999</v>
      </c>
    </row>
    <row r="783" spans="1:3" x14ac:dyDescent="0.25">
      <c r="A783" t="s">
        <v>4592</v>
      </c>
      <c r="B783" t="s">
        <v>4593</v>
      </c>
      <c r="C783" s="4">
        <v>2.6139999999999999</v>
      </c>
    </row>
    <row r="784" spans="1:3" x14ac:dyDescent="0.25">
      <c r="A784" t="s">
        <v>4600</v>
      </c>
      <c r="B784" t="s">
        <v>4601</v>
      </c>
      <c r="C784" s="4">
        <v>2.6120000000000001</v>
      </c>
    </row>
    <row r="785" spans="1:3" x14ac:dyDescent="0.25">
      <c r="A785" t="s">
        <v>4602</v>
      </c>
      <c r="B785" t="s">
        <v>4603</v>
      </c>
      <c r="C785" s="4">
        <v>2.6120000000000001</v>
      </c>
    </row>
    <row r="786" spans="1:3" x14ac:dyDescent="0.25">
      <c r="A786" t="s">
        <v>4415</v>
      </c>
      <c r="B786" t="s">
        <v>4416</v>
      </c>
      <c r="C786" s="4">
        <v>2.6070000000000002</v>
      </c>
    </row>
    <row r="787" spans="1:3" x14ac:dyDescent="0.25">
      <c r="A787" t="s">
        <v>4619</v>
      </c>
      <c r="B787" t="s">
        <v>4620</v>
      </c>
      <c r="C787" s="4">
        <v>2.605</v>
      </c>
    </row>
    <row r="788" spans="1:3" x14ac:dyDescent="0.25">
      <c r="A788" t="s">
        <v>2482</v>
      </c>
      <c r="B788" t="s">
        <v>2483</v>
      </c>
      <c r="C788" s="4">
        <v>2.6030000000000002</v>
      </c>
    </row>
    <row r="789" spans="1:3" x14ac:dyDescent="0.25">
      <c r="A789" t="s">
        <v>4627</v>
      </c>
      <c r="B789" t="s">
        <v>4628</v>
      </c>
      <c r="C789" s="4">
        <v>2.6</v>
      </c>
    </row>
    <row r="790" spans="1:3" x14ac:dyDescent="0.25">
      <c r="A790" t="s">
        <v>3429</v>
      </c>
      <c r="B790" t="s">
        <v>3430</v>
      </c>
      <c r="C790" s="4">
        <v>2.5979999999999999</v>
      </c>
    </row>
    <row r="791" spans="1:3" x14ac:dyDescent="0.25">
      <c r="A791" t="s">
        <v>4403</v>
      </c>
      <c r="C791" s="4">
        <v>2.59</v>
      </c>
    </row>
    <row r="792" spans="1:3" x14ac:dyDescent="0.25">
      <c r="A792" t="s">
        <v>4062</v>
      </c>
      <c r="C792" s="4">
        <v>2.589</v>
      </c>
    </row>
    <row r="793" spans="1:3" x14ac:dyDescent="0.25">
      <c r="A793" t="s">
        <v>4493</v>
      </c>
      <c r="B793" t="s">
        <v>4494</v>
      </c>
      <c r="C793" s="4">
        <v>2.589</v>
      </c>
    </row>
    <row r="794" spans="1:3" x14ac:dyDescent="0.25">
      <c r="A794" t="s">
        <v>4654</v>
      </c>
      <c r="B794" t="s">
        <v>4655</v>
      </c>
      <c r="C794" s="4">
        <v>2.5870000000000002</v>
      </c>
    </row>
    <row r="795" spans="1:3" x14ac:dyDescent="0.25">
      <c r="A795" t="s">
        <v>4656</v>
      </c>
      <c r="B795" t="s">
        <v>4657</v>
      </c>
      <c r="C795" s="4">
        <v>2.5830000000000002</v>
      </c>
    </row>
    <row r="796" spans="1:3" x14ac:dyDescent="0.25">
      <c r="A796" t="s">
        <v>4658</v>
      </c>
      <c r="B796" t="s">
        <v>4659</v>
      </c>
      <c r="C796" s="4">
        <v>2.5830000000000002</v>
      </c>
    </row>
    <row r="797" spans="1:3" x14ac:dyDescent="0.25">
      <c r="A797" t="s">
        <v>3799</v>
      </c>
      <c r="B797" t="s">
        <v>3800</v>
      </c>
      <c r="C797" s="4">
        <v>2.581</v>
      </c>
    </row>
    <row r="798" spans="1:3" x14ac:dyDescent="0.25">
      <c r="A798" t="s">
        <v>4426</v>
      </c>
      <c r="C798" s="4">
        <v>2.577</v>
      </c>
    </row>
    <row r="799" spans="1:3" x14ac:dyDescent="0.25">
      <c r="A799" t="s">
        <v>3332</v>
      </c>
      <c r="B799" t="s">
        <v>3333</v>
      </c>
      <c r="C799" s="4">
        <v>2.5750000000000002</v>
      </c>
    </row>
    <row r="800" spans="1:3" x14ac:dyDescent="0.25">
      <c r="A800" t="s">
        <v>3572</v>
      </c>
      <c r="B800" t="s">
        <v>3573</v>
      </c>
      <c r="C800" s="4">
        <v>2.569</v>
      </c>
    </row>
    <row r="801" spans="1:3" x14ac:dyDescent="0.25">
      <c r="A801" t="s">
        <v>4686</v>
      </c>
      <c r="B801" t="s">
        <v>4687</v>
      </c>
      <c r="C801" s="4">
        <v>2.5630000000000002</v>
      </c>
    </row>
    <row r="802" spans="1:3" x14ac:dyDescent="0.25">
      <c r="A802" t="s">
        <v>3600</v>
      </c>
      <c r="B802" t="s">
        <v>3601</v>
      </c>
      <c r="C802" s="4">
        <v>2.5579999999999998</v>
      </c>
    </row>
    <row r="803" spans="1:3" x14ac:dyDescent="0.25">
      <c r="A803" t="s">
        <v>4573</v>
      </c>
      <c r="B803" t="s">
        <v>4574</v>
      </c>
      <c r="C803" s="4">
        <v>2.5579999999999998</v>
      </c>
    </row>
    <row r="804" spans="1:3" x14ac:dyDescent="0.25">
      <c r="A804" t="s">
        <v>3781</v>
      </c>
      <c r="B804" t="s">
        <v>3782</v>
      </c>
      <c r="C804" s="4">
        <v>2.5529999999999999</v>
      </c>
    </row>
    <row r="805" spans="1:3" x14ac:dyDescent="0.25">
      <c r="A805" t="s">
        <v>4728</v>
      </c>
      <c r="B805" t="s">
        <v>4729</v>
      </c>
      <c r="C805" s="4">
        <v>2.552</v>
      </c>
    </row>
    <row r="806" spans="1:3" x14ac:dyDescent="0.25">
      <c r="A806" t="s">
        <v>3209</v>
      </c>
      <c r="B806" t="s">
        <v>3210</v>
      </c>
      <c r="C806" s="4">
        <v>2.5459999999999998</v>
      </c>
    </row>
    <row r="807" spans="1:3" x14ac:dyDescent="0.25">
      <c r="A807" t="s">
        <v>4748</v>
      </c>
      <c r="B807" t="s">
        <v>4749</v>
      </c>
      <c r="C807" s="4">
        <v>2.5449999999999999</v>
      </c>
    </row>
    <row r="808" spans="1:3" x14ac:dyDescent="0.25">
      <c r="A808" t="s">
        <v>4760</v>
      </c>
      <c r="B808" t="s">
        <v>4761</v>
      </c>
      <c r="C808" s="4">
        <v>2.5430000000000001</v>
      </c>
    </row>
    <row r="809" spans="1:3" x14ac:dyDescent="0.25">
      <c r="A809" t="s">
        <v>4764</v>
      </c>
      <c r="B809" t="s">
        <v>4765</v>
      </c>
      <c r="C809" s="4">
        <v>2.5409999999999999</v>
      </c>
    </row>
    <row r="810" spans="1:3" x14ac:dyDescent="0.25">
      <c r="A810" t="s">
        <v>4766</v>
      </c>
      <c r="C810" s="4">
        <v>2.54</v>
      </c>
    </row>
    <row r="811" spans="1:3" x14ac:dyDescent="0.25">
      <c r="A811" t="s">
        <v>4767</v>
      </c>
      <c r="B811" t="s">
        <v>4768</v>
      </c>
      <c r="C811" s="4">
        <v>2.54</v>
      </c>
    </row>
    <row r="812" spans="1:3" x14ac:dyDescent="0.25">
      <c r="A812" t="s">
        <v>1093</v>
      </c>
      <c r="B812" t="s">
        <v>1094</v>
      </c>
      <c r="C812" s="4">
        <v>2.5390000000000001</v>
      </c>
    </row>
    <row r="813" spans="1:3" x14ac:dyDescent="0.25">
      <c r="A813" t="s">
        <v>4449</v>
      </c>
      <c r="C813" s="4">
        <v>2.5379999999999998</v>
      </c>
    </row>
    <row r="814" spans="1:3" x14ac:dyDescent="0.25">
      <c r="A814" t="s">
        <v>4784</v>
      </c>
      <c r="C814" s="4">
        <v>2.5329999999999999</v>
      </c>
    </row>
    <row r="815" spans="1:3" x14ac:dyDescent="0.25">
      <c r="A815" t="s">
        <v>2802</v>
      </c>
      <c r="C815" s="4">
        <v>2.5310000000000001</v>
      </c>
    </row>
    <row r="816" spans="1:3" x14ac:dyDescent="0.25">
      <c r="A816" t="s">
        <v>3101</v>
      </c>
      <c r="B816" t="s">
        <v>3102</v>
      </c>
      <c r="C816" s="4">
        <v>2.5310000000000001</v>
      </c>
    </row>
    <row r="817" spans="1:3" x14ac:dyDescent="0.25">
      <c r="A817" t="s">
        <v>3139</v>
      </c>
      <c r="B817" t="s">
        <v>3140</v>
      </c>
      <c r="C817" s="4">
        <v>2.5310000000000001</v>
      </c>
    </row>
    <row r="818" spans="1:3" x14ac:dyDescent="0.25">
      <c r="A818" t="s">
        <v>4087</v>
      </c>
      <c r="B818" t="s">
        <v>4088</v>
      </c>
      <c r="C818" s="4">
        <v>2.5259999999999998</v>
      </c>
    </row>
    <row r="819" spans="1:3" x14ac:dyDescent="0.25">
      <c r="A819" t="s">
        <v>2927</v>
      </c>
      <c r="C819" s="4">
        <v>2.524</v>
      </c>
    </row>
    <row r="820" spans="1:3" x14ac:dyDescent="0.25">
      <c r="A820" t="s">
        <v>4803</v>
      </c>
      <c r="B820" t="s">
        <v>4804</v>
      </c>
      <c r="C820" s="4">
        <v>2.5219999999999998</v>
      </c>
    </row>
    <row r="821" spans="1:3" x14ac:dyDescent="0.25">
      <c r="A821" t="s">
        <v>1601</v>
      </c>
      <c r="B821" t="s">
        <v>1602</v>
      </c>
      <c r="C821" s="4">
        <v>2.5209999999999999</v>
      </c>
    </row>
    <row r="822" spans="1:3" x14ac:dyDescent="0.25">
      <c r="A822" t="s">
        <v>4805</v>
      </c>
      <c r="B822" t="s">
        <v>4806</v>
      </c>
      <c r="C822" s="4">
        <v>2.5209999999999999</v>
      </c>
    </row>
    <row r="823" spans="1:3" x14ac:dyDescent="0.25">
      <c r="A823" t="s">
        <v>3924</v>
      </c>
      <c r="C823" s="4">
        <v>2.5169999999999999</v>
      </c>
    </row>
    <row r="824" spans="1:3" x14ac:dyDescent="0.25">
      <c r="A824" t="s">
        <v>4807</v>
      </c>
      <c r="B824" t="s">
        <v>4808</v>
      </c>
      <c r="C824" s="4">
        <v>2.5169999999999999</v>
      </c>
    </row>
    <row r="825" spans="1:3" x14ac:dyDescent="0.25">
      <c r="A825" t="s">
        <v>2269</v>
      </c>
      <c r="B825" t="s">
        <v>2270</v>
      </c>
      <c r="C825" s="4">
        <v>2.5139999999999998</v>
      </c>
    </row>
    <row r="826" spans="1:3" x14ac:dyDescent="0.25">
      <c r="A826" t="s">
        <v>4546</v>
      </c>
      <c r="B826" t="s">
        <v>4547</v>
      </c>
      <c r="C826" s="4">
        <v>2.512</v>
      </c>
    </row>
    <row r="827" spans="1:3" x14ac:dyDescent="0.25">
      <c r="A827" t="s">
        <v>2409</v>
      </c>
      <c r="B827" t="s">
        <v>2410</v>
      </c>
      <c r="C827" s="4">
        <v>2.508</v>
      </c>
    </row>
    <row r="828" spans="1:3" x14ac:dyDescent="0.25">
      <c r="A828" t="s">
        <v>4837</v>
      </c>
      <c r="B828" t="s">
        <v>4838</v>
      </c>
      <c r="C828" s="4">
        <v>2.5049999999999999</v>
      </c>
    </row>
    <row r="829" spans="1:3" x14ac:dyDescent="0.25">
      <c r="A829" t="s">
        <v>2957</v>
      </c>
      <c r="B829" t="s">
        <v>2958</v>
      </c>
      <c r="C829" s="4">
        <v>2.504</v>
      </c>
    </row>
    <row r="830" spans="1:3" x14ac:dyDescent="0.25">
      <c r="A830" t="s">
        <v>4841</v>
      </c>
      <c r="B830" t="s">
        <v>4842</v>
      </c>
      <c r="C830" s="4">
        <v>2.504</v>
      </c>
    </row>
    <row r="831" spans="1:3" x14ac:dyDescent="0.25">
      <c r="A831" t="s">
        <v>4853</v>
      </c>
      <c r="B831" t="s">
        <v>4854</v>
      </c>
      <c r="C831" s="4">
        <v>2.5009999999999999</v>
      </c>
    </row>
    <row r="832" spans="1:3" x14ac:dyDescent="0.25">
      <c r="A832" t="s">
        <v>3649</v>
      </c>
      <c r="B832" t="s">
        <v>3650</v>
      </c>
      <c r="C832" s="4">
        <v>2.496</v>
      </c>
    </row>
    <row r="833" spans="1:3" x14ac:dyDescent="0.25">
      <c r="A833" t="s">
        <v>4871</v>
      </c>
      <c r="B833" t="s">
        <v>4872</v>
      </c>
      <c r="C833" s="4">
        <v>2.496</v>
      </c>
    </row>
    <row r="834" spans="1:3" x14ac:dyDescent="0.25">
      <c r="A834" t="s">
        <v>4873</v>
      </c>
      <c r="B834" t="s">
        <v>4874</v>
      </c>
      <c r="C834" s="4">
        <v>2.496</v>
      </c>
    </row>
    <row r="835" spans="1:3" x14ac:dyDescent="0.25">
      <c r="A835" t="s">
        <v>4879</v>
      </c>
      <c r="B835" t="s">
        <v>4880</v>
      </c>
      <c r="C835" s="4">
        <v>2.4910000000000001</v>
      </c>
    </row>
    <row r="836" spans="1:3" x14ac:dyDescent="0.25">
      <c r="A836" t="s">
        <v>3492</v>
      </c>
      <c r="B836" t="s">
        <v>3493</v>
      </c>
      <c r="C836" s="4">
        <v>2.4900000000000002</v>
      </c>
    </row>
    <row r="837" spans="1:3" x14ac:dyDescent="0.25">
      <c r="A837" t="s">
        <v>4698</v>
      </c>
      <c r="B837" t="s">
        <v>4699</v>
      </c>
      <c r="C837" s="4">
        <v>2.4889999999999999</v>
      </c>
    </row>
    <row r="838" spans="1:3" x14ac:dyDescent="0.25">
      <c r="A838" t="s">
        <v>3148</v>
      </c>
      <c r="B838" t="s">
        <v>3149</v>
      </c>
      <c r="C838" s="4">
        <v>2.488</v>
      </c>
    </row>
    <row r="839" spans="1:3" x14ac:dyDescent="0.25">
      <c r="A839" t="s">
        <v>3155</v>
      </c>
      <c r="B839" t="s">
        <v>3156</v>
      </c>
      <c r="C839" s="4">
        <v>2.488</v>
      </c>
    </row>
    <row r="840" spans="1:3" x14ac:dyDescent="0.25">
      <c r="A840" t="s">
        <v>4894</v>
      </c>
      <c r="B840" t="s">
        <v>4895</v>
      </c>
      <c r="C840" s="4">
        <v>2.4870000000000001</v>
      </c>
    </row>
    <row r="841" spans="1:3" x14ac:dyDescent="0.25">
      <c r="A841" t="s">
        <v>2807</v>
      </c>
      <c r="B841" t="s">
        <v>2808</v>
      </c>
      <c r="C841" s="4">
        <v>2.484</v>
      </c>
    </row>
    <row r="842" spans="1:3" x14ac:dyDescent="0.25">
      <c r="A842" t="s">
        <v>3253</v>
      </c>
      <c r="B842" t="s">
        <v>3254</v>
      </c>
      <c r="C842" s="4">
        <v>2.4820000000000002</v>
      </c>
    </row>
    <row r="843" spans="1:3" x14ac:dyDescent="0.25">
      <c r="A843" t="s">
        <v>4906</v>
      </c>
      <c r="B843" t="s">
        <v>4907</v>
      </c>
      <c r="C843" s="4">
        <v>2.4820000000000002</v>
      </c>
    </row>
    <row r="844" spans="1:3" x14ac:dyDescent="0.25">
      <c r="A844" t="s">
        <v>2131</v>
      </c>
      <c r="B844" t="s">
        <v>2132</v>
      </c>
      <c r="C844" s="4">
        <v>2.48</v>
      </c>
    </row>
    <row r="845" spans="1:3" x14ac:dyDescent="0.25">
      <c r="A845" t="s">
        <v>4479</v>
      </c>
      <c r="B845" t="s">
        <v>4480</v>
      </c>
      <c r="C845" s="4">
        <v>2.4790000000000001</v>
      </c>
    </row>
    <row r="846" spans="1:3" x14ac:dyDescent="0.25">
      <c r="A846" t="s">
        <v>4523</v>
      </c>
      <c r="B846" t="s">
        <v>4524</v>
      </c>
      <c r="C846" s="4">
        <v>2.4790000000000001</v>
      </c>
    </row>
    <row r="847" spans="1:3" x14ac:dyDescent="0.25">
      <c r="A847" t="s">
        <v>3286</v>
      </c>
      <c r="B847" t="s">
        <v>3287</v>
      </c>
      <c r="C847" s="4">
        <v>2.4780000000000002</v>
      </c>
    </row>
    <row r="848" spans="1:3" x14ac:dyDescent="0.25">
      <c r="A848" t="s">
        <v>4465</v>
      </c>
      <c r="B848" t="s">
        <v>4466</v>
      </c>
      <c r="C848" s="4">
        <v>2.4750000000000001</v>
      </c>
    </row>
    <row r="849" spans="1:3" x14ac:dyDescent="0.25">
      <c r="A849" t="s">
        <v>3615</v>
      </c>
      <c r="B849" t="s">
        <v>3616</v>
      </c>
      <c r="C849" s="4">
        <v>2.4700000000000002</v>
      </c>
    </row>
    <row r="850" spans="1:3" x14ac:dyDescent="0.25">
      <c r="A850" t="s">
        <v>4819</v>
      </c>
      <c r="C850" s="4">
        <v>2.4689999999999999</v>
      </c>
    </row>
    <row r="851" spans="1:3" x14ac:dyDescent="0.25">
      <c r="A851" t="s">
        <v>3242</v>
      </c>
      <c r="B851" t="s">
        <v>3243</v>
      </c>
      <c r="C851" s="4">
        <v>2.468</v>
      </c>
    </row>
    <row r="852" spans="1:3" x14ac:dyDescent="0.25">
      <c r="A852" t="s">
        <v>4885</v>
      </c>
      <c r="B852" t="s">
        <v>4886</v>
      </c>
      <c r="C852" s="4">
        <v>2.468</v>
      </c>
    </row>
    <row r="853" spans="1:3" x14ac:dyDescent="0.25">
      <c r="A853" t="s">
        <v>4941</v>
      </c>
      <c r="C853" s="4">
        <v>2.4670000000000001</v>
      </c>
    </row>
    <row r="854" spans="1:3" x14ac:dyDescent="0.25">
      <c r="A854" t="s">
        <v>4644</v>
      </c>
      <c r="B854" t="s">
        <v>4645</v>
      </c>
      <c r="C854" s="4">
        <v>2.4660000000000002</v>
      </c>
    </row>
    <row r="855" spans="1:3" x14ac:dyDescent="0.25">
      <c r="A855" t="s">
        <v>4943</v>
      </c>
      <c r="B855" t="s">
        <v>4944</v>
      </c>
      <c r="C855" s="4">
        <v>2.4660000000000002</v>
      </c>
    </row>
    <row r="856" spans="1:3" x14ac:dyDescent="0.25">
      <c r="A856" t="s">
        <v>2477</v>
      </c>
      <c r="C856" s="4">
        <v>2.4649999999999999</v>
      </c>
    </row>
    <row r="857" spans="1:3" x14ac:dyDescent="0.25">
      <c r="A857" t="s">
        <v>4947</v>
      </c>
      <c r="B857" t="s">
        <v>4948</v>
      </c>
      <c r="C857" s="4">
        <v>2.4649999999999999</v>
      </c>
    </row>
    <row r="858" spans="1:3" x14ac:dyDescent="0.25">
      <c r="A858" t="s">
        <v>3566</v>
      </c>
      <c r="B858" t="s">
        <v>3567</v>
      </c>
      <c r="C858" s="4">
        <v>2.464</v>
      </c>
    </row>
    <row r="859" spans="1:3" x14ac:dyDescent="0.25">
      <c r="A859" t="s">
        <v>4958</v>
      </c>
      <c r="B859" t="s">
        <v>4959</v>
      </c>
      <c r="C859" s="4">
        <v>2.4609999999999999</v>
      </c>
    </row>
    <row r="860" spans="1:3" x14ac:dyDescent="0.25">
      <c r="A860" t="s">
        <v>3959</v>
      </c>
      <c r="B860" t="s">
        <v>3960</v>
      </c>
      <c r="C860" s="4">
        <v>2.4540000000000002</v>
      </c>
    </row>
    <row r="861" spans="1:3" x14ac:dyDescent="0.25">
      <c r="A861" t="s">
        <v>4978</v>
      </c>
      <c r="B861" t="s">
        <v>4979</v>
      </c>
      <c r="C861" s="4">
        <v>2.4540000000000002</v>
      </c>
    </row>
    <row r="862" spans="1:3" x14ac:dyDescent="0.25">
      <c r="A862" t="s">
        <v>2179</v>
      </c>
      <c r="B862" t="s">
        <v>2180</v>
      </c>
      <c r="C862" s="4">
        <v>2.4489999999999998</v>
      </c>
    </row>
    <row r="863" spans="1:3" x14ac:dyDescent="0.25">
      <c r="A863" t="s">
        <v>3005</v>
      </c>
      <c r="B863" t="s">
        <v>3006</v>
      </c>
      <c r="C863" s="4">
        <v>2.4470000000000001</v>
      </c>
    </row>
    <row r="864" spans="1:3" x14ac:dyDescent="0.25">
      <c r="A864" t="s">
        <v>3183</v>
      </c>
      <c r="B864" t="s">
        <v>3184</v>
      </c>
      <c r="C864" s="4">
        <v>2.4470000000000001</v>
      </c>
    </row>
    <row r="865" spans="1:3" x14ac:dyDescent="0.25">
      <c r="A865" t="s">
        <v>4992</v>
      </c>
      <c r="B865" t="s">
        <v>4993</v>
      </c>
      <c r="C865" s="4">
        <v>2.4470000000000001</v>
      </c>
    </row>
    <row r="866" spans="1:3" x14ac:dyDescent="0.25">
      <c r="A866" t="s">
        <v>2853</v>
      </c>
      <c r="B866" t="s">
        <v>2854</v>
      </c>
      <c r="C866" s="4">
        <v>2.4430000000000001</v>
      </c>
    </row>
    <row r="867" spans="1:3" x14ac:dyDescent="0.25">
      <c r="A867" t="s">
        <v>250</v>
      </c>
      <c r="B867" t="s">
        <v>251</v>
      </c>
      <c r="C867" s="4">
        <v>2.4409999999999998</v>
      </c>
    </row>
    <row r="868" spans="1:3" x14ac:dyDescent="0.25">
      <c r="A868" t="s">
        <v>3691</v>
      </c>
      <c r="B868" t="s">
        <v>3692</v>
      </c>
      <c r="C868" s="4">
        <v>2.4409999999999998</v>
      </c>
    </row>
    <row r="869" spans="1:3" x14ac:dyDescent="0.25">
      <c r="A869" t="s">
        <v>2668</v>
      </c>
      <c r="B869" t="s">
        <v>2669</v>
      </c>
      <c r="C869" s="4">
        <v>2.44</v>
      </c>
    </row>
    <row r="870" spans="1:3" x14ac:dyDescent="0.25">
      <c r="A870" t="s">
        <v>5011</v>
      </c>
      <c r="B870" t="s">
        <v>5012</v>
      </c>
      <c r="C870" s="4">
        <v>2.44</v>
      </c>
    </row>
    <row r="871" spans="1:3" x14ac:dyDescent="0.25">
      <c r="A871" t="s">
        <v>3137</v>
      </c>
      <c r="B871" t="s">
        <v>3138</v>
      </c>
      <c r="C871" s="4">
        <v>2.4390000000000001</v>
      </c>
    </row>
    <row r="872" spans="1:3" x14ac:dyDescent="0.25">
      <c r="A872" t="s">
        <v>5015</v>
      </c>
      <c r="B872" t="s">
        <v>5016</v>
      </c>
      <c r="C872" s="4">
        <v>2.4390000000000001</v>
      </c>
    </row>
    <row r="873" spans="1:3" x14ac:dyDescent="0.25">
      <c r="A873" t="s">
        <v>2974</v>
      </c>
      <c r="B873" t="s">
        <v>2975</v>
      </c>
      <c r="C873" s="4">
        <v>2.4380000000000002</v>
      </c>
    </row>
    <row r="874" spans="1:3" x14ac:dyDescent="0.25">
      <c r="A874" t="s">
        <v>5019</v>
      </c>
      <c r="B874" t="s">
        <v>5020</v>
      </c>
      <c r="C874" s="4">
        <v>2.4380000000000002</v>
      </c>
    </row>
    <row r="875" spans="1:3" x14ac:dyDescent="0.25">
      <c r="A875" t="s">
        <v>5027</v>
      </c>
      <c r="B875" t="s">
        <v>5028</v>
      </c>
      <c r="C875" s="4">
        <v>2.4369999999999998</v>
      </c>
    </row>
    <row r="876" spans="1:3" x14ac:dyDescent="0.25">
      <c r="A876" t="s">
        <v>3683</v>
      </c>
      <c r="B876" t="s">
        <v>3684</v>
      </c>
      <c r="C876" s="4">
        <v>2.4359999999999999</v>
      </c>
    </row>
    <row r="877" spans="1:3" x14ac:dyDescent="0.25">
      <c r="A877" t="s">
        <v>5029</v>
      </c>
      <c r="B877" t="s">
        <v>5030</v>
      </c>
      <c r="C877" s="4">
        <v>2.4359999999999999</v>
      </c>
    </row>
    <row r="878" spans="1:3" x14ac:dyDescent="0.25">
      <c r="A878" t="s">
        <v>2931</v>
      </c>
      <c r="B878" t="s">
        <v>2932</v>
      </c>
      <c r="C878" s="4">
        <v>2.4350000000000001</v>
      </c>
    </row>
    <row r="879" spans="1:3" x14ac:dyDescent="0.25">
      <c r="A879" t="s">
        <v>5037</v>
      </c>
      <c r="B879" t="s">
        <v>5038</v>
      </c>
      <c r="C879" s="4">
        <v>2.4329999999999998</v>
      </c>
    </row>
    <row r="880" spans="1:3" x14ac:dyDescent="0.25">
      <c r="A880" t="s">
        <v>3994</v>
      </c>
      <c r="C880" s="4">
        <v>2.4260000000000002</v>
      </c>
    </row>
    <row r="881" spans="1:3" x14ac:dyDescent="0.25">
      <c r="A881" t="s">
        <v>4364</v>
      </c>
      <c r="B881" t="s">
        <v>4365</v>
      </c>
      <c r="C881" s="4">
        <v>2.4220000000000002</v>
      </c>
    </row>
    <row r="882" spans="1:3" x14ac:dyDescent="0.25">
      <c r="A882" t="s">
        <v>5066</v>
      </c>
      <c r="B882" t="s">
        <v>5067</v>
      </c>
      <c r="C882" s="4">
        <v>2.4209999999999998</v>
      </c>
    </row>
    <row r="883" spans="1:3" x14ac:dyDescent="0.25">
      <c r="A883" t="s">
        <v>5070</v>
      </c>
      <c r="B883" t="s">
        <v>5071</v>
      </c>
      <c r="C883" s="4">
        <v>2.42</v>
      </c>
    </row>
    <row r="884" spans="1:3" x14ac:dyDescent="0.25">
      <c r="A884" t="s">
        <v>3505</v>
      </c>
      <c r="B884" t="s">
        <v>3506</v>
      </c>
      <c r="C884" s="4">
        <v>2.4159999999999999</v>
      </c>
    </row>
    <row r="885" spans="1:3" x14ac:dyDescent="0.25">
      <c r="A885" t="s">
        <v>5082</v>
      </c>
      <c r="B885" t="s">
        <v>5083</v>
      </c>
      <c r="C885" s="4">
        <v>2.4119999999999999</v>
      </c>
    </row>
    <row r="886" spans="1:3" x14ac:dyDescent="0.25">
      <c r="A886" t="s">
        <v>5086</v>
      </c>
      <c r="B886" t="s">
        <v>5087</v>
      </c>
      <c r="C886" s="4">
        <v>2.4119999999999999</v>
      </c>
    </row>
    <row r="887" spans="1:3" x14ac:dyDescent="0.25">
      <c r="A887" t="s">
        <v>4892</v>
      </c>
      <c r="B887" t="s">
        <v>4893</v>
      </c>
      <c r="C887" s="4">
        <v>2.41</v>
      </c>
    </row>
    <row r="888" spans="1:3" x14ac:dyDescent="0.25">
      <c r="A888" t="s">
        <v>2999</v>
      </c>
      <c r="B888" t="s">
        <v>3000</v>
      </c>
      <c r="C888" s="4">
        <v>2.4060000000000001</v>
      </c>
    </row>
    <row r="889" spans="1:3" x14ac:dyDescent="0.25">
      <c r="A889" t="s">
        <v>3071</v>
      </c>
      <c r="B889" t="s">
        <v>3072</v>
      </c>
      <c r="C889" s="4">
        <v>2.4039999999999999</v>
      </c>
    </row>
    <row r="890" spans="1:3" x14ac:dyDescent="0.25">
      <c r="A890" t="s">
        <v>2609</v>
      </c>
      <c r="B890" t="s">
        <v>2610</v>
      </c>
      <c r="C890" s="4">
        <v>2.3959999999999999</v>
      </c>
    </row>
    <row r="891" spans="1:3" x14ac:dyDescent="0.25">
      <c r="A891" t="s">
        <v>5125</v>
      </c>
      <c r="B891" t="s">
        <v>5126</v>
      </c>
      <c r="C891" s="4">
        <v>2.3919999999999999</v>
      </c>
    </row>
    <row r="892" spans="1:3" x14ac:dyDescent="0.25">
      <c r="A892" t="s">
        <v>4378</v>
      </c>
      <c r="B892" t="s">
        <v>4379</v>
      </c>
      <c r="C892" s="4">
        <v>2.391</v>
      </c>
    </row>
    <row r="893" spans="1:3" x14ac:dyDescent="0.25">
      <c r="A893" t="s">
        <v>5036</v>
      </c>
      <c r="C893" s="4">
        <v>2.39</v>
      </c>
    </row>
    <row r="894" spans="1:3" x14ac:dyDescent="0.25">
      <c r="A894" t="s">
        <v>5009</v>
      </c>
      <c r="B894" t="s">
        <v>5010</v>
      </c>
      <c r="C894" s="4">
        <v>2.3889999999999998</v>
      </c>
    </row>
    <row r="895" spans="1:3" x14ac:dyDescent="0.25">
      <c r="A895" t="s">
        <v>4988</v>
      </c>
      <c r="B895" t="s">
        <v>4989</v>
      </c>
      <c r="C895" s="4">
        <v>2.3879999999999999</v>
      </c>
    </row>
    <row r="896" spans="1:3" x14ac:dyDescent="0.25">
      <c r="A896" t="s">
        <v>5142</v>
      </c>
      <c r="B896" t="s">
        <v>5143</v>
      </c>
      <c r="C896" s="4">
        <v>2.387</v>
      </c>
    </row>
    <row r="897" spans="1:3" x14ac:dyDescent="0.25">
      <c r="A897" t="s">
        <v>5166</v>
      </c>
      <c r="B897" t="s">
        <v>5167</v>
      </c>
      <c r="C897" s="4">
        <v>2.3809999999999998</v>
      </c>
    </row>
    <row r="898" spans="1:3" x14ac:dyDescent="0.25">
      <c r="A898" t="s">
        <v>3541</v>
      </c>
      <c r="B898" t="s">
        <v>3542</v>
      </c>
      <c r="C898" s="4">
        <v>2.3769999999999998</v>
      </c>
    </row>
    <row r="899" spans="1:3" x14ac:dyDescent="0.25">
      <c r="A899" t="s">
        <v>3728</v>
      </c>
      <c r="B899" t="s">
        <v>3729</v>
      </c>
      <c r="C899" s="4">
        <v>2.3769999999999998</v>
      </c>
    </row>
    <row r="900" spans="1:3" x14ac:dyDescent="0.25">
      <c r="A900" t="s">
        <v>5182</v>
      </c>
      <c r="B900" t="s">
        <v>5183</v>
      </c>
      <c r="C900" s="4">
        <v>2.3769999999999998</v>
      </c>
    </row>
    <row r="901" spans="1:3" x14ac:dyDescent="0.25">
      <c r="A901" t="s">
        <v>3633</v>
      </c>
      <c r="C901" s="4">
        <v>2.3740000000000001</v>
      </c>
    </row>
    <row r="902" spans="1:3" x14ac:dyDescent="0.25">
      <c r="A902" t="s">
        <v>5194</v>
      </c>
      <c r="B902" t="s">
        <v>5195</v>
      </c>
      <c r="C902" s="4">
        <v>2.371</v>
      </c>
    </row>
    <row r="903" spans="1:3" x14ac:dyDescent="0.25">
      <c r="A903" t="s">
        <v>174</v>
      </c>
      <c r="B903" t="s">
        <v>175</v>
      </c>
      <c r="C903" s="4">
        <v>2.3690000000000002</v>
      </c>
    </row>
    <row r="904" spans="1:3" x14ac:dyDescent="0.25">
      <c r="A904" t="s">
        <v>4123</v>
      </c>
      <c r="B904" t="s">
        <v>4124</v>
      </c>
      <c r="C904" s="4">
        <v>2.3690000000000002</v>
      </c>
    </row>
    <row r="905" spans="1:3" x14ac:dyDescent="0.25">
      <c r="A905" t="s">
        <v>5124</v>
      </c>
      <c r="C905" s="4">
        <v>2.3660000000000001</v>
      </c>
    </row>
    <row r="906" spans="1:3" x14ac:dyDescent="0.25">
      <c r="A906" t="s">
        <v>5216</v>
      </c>
      <c r="B906" t="s">
        <v>5217</v>
      </c>
      <c r="C906" s="4">
        <v>2.3610000000000002</v>
      </c>
    </row>
    <row r="907" spans="1:3" x14ac:dyDescent="0.25">
      <c r="A907" t="s">
        <v>4163</v>
      </c>
      <c r="B907" t="s">
        <v>4164</v>
      </c>
      <c r="C907" s="4">
        <v>2.3580000000000001</v>
      </c>
    </row>
    <row r="908" spans="1:3" x14ac:dyDescent="0.25">
      <c r="A908" t="s">
        <v>5225</v>
      </c>
      <c r="B908" t="s">
        <v>5226</v>
      </c>
      <c r="C908" s="4">
        <v>2.3570000000000002</v>
      </c>
    </row>
    <row r="909" spans="1:3" x14ac:dyDescent="0.25">
      <c r="A909" t="s">
        <v>5227</v>
      </c>
      <c r="C909" s="4">
        <v>2.3570000000000002</v>
      </c>
    </row>
    <row r="910" spans="1:3" x14ac:dyDescent="0.25">
      <c r="A910" t="s">
        <v>2941</v>
      </c>
      <c r="C910" s="4">
        <v>2.355</v>
      </c>
    </row>
    <row r="911" spans="1:3" x14ac:dyDescent="0.25">
      <c r="A911" t="s">
        <v>2407</v>
      </c>
      <c r="B911" t="s">
        <v>2408</v>
      </c>
      <c r="C911" s="4">
        <v>2.3540000000000001</v>
      </c>
    </row>
    <row r="912" spans="1:3" x14ac:dyDescent="0.25">
      <c r="A912" t="s">
        <v>3578</v>
      </c>
      <c r="B912" t="s">
        <v>3579</v>
      </c>
      <c r="C912" s="4">
        <v>2.3530000000000002</v>
      </c>
    </row>
    <row r="913" spans="1:3" x14ac:dyDescent="0.25">
      <c r="A913" t="s">
        <v>3363</v>
      </c>
      <c r="B913" t="s">
        <v>3364</v>
      </c>
      <c r="C913" s="4">
        <v>2.3519999999999999</v>
      </c>
    </row>
    <row r="914" spans="1:3" x14ac:dyDescent="0.25">
      <c r="A914" t="s">
        <v>4675</v>
      </c>
      <c r="C914" s="4">
        <v>2.3519999999999999</v>
      </c>
    </row>
    <row r="915" spans="1:3" x14ac:dyDescent="0.25">
      <c r="A915" t="s">
        <v>5247</v>
      </c>
      <c r="B915" t="s">
        <v>5248</v>
      </c>
      <c r="C915" s="4">
        <v>2.347</v>
      </c>
    </row>
    <row r="916" spans="1:3" x14ac:dyDescent="0.25">
      <c r="A916" t="s">
        <v>5249</v>
      </c>
      <c r="B916" t="s">
        <v>5250</v>
      </c>
      <c r="C916" s="4">
        <v>2.3460000000000001</v>
      </c>
    </row>
    <row r="917" spans="1:3" x14ac:dyDescent="0.25">
      <c r="A917" t="s">
        <v>5255</v>
      </c>
      <c r="C917" s="4">
        <v>2.3450000000000002</v>
      </c>
    </row>
    <row r="918" spans="1:3" x14ac:dyDescent="0.25">
      <c r="A918" t="s">
        <v>3657</v>
      </c>
      <c r="B918" t="s">
        <v>3658</v>
      </c>
      <c r="C918" s="4">
        <v>2.343</v>
      </c>
    </row>
    <row r="919" spans="1:3" x14ac:dyDescent="0.25">
      <c r="A919" t="s">
        <v>2750</v>
      </c>
      <c r="B919" t="s">
        <v>2751</v>
      </c>
      <c r="C919" s="4">
        <v>2.3420000000000001</v>
      </c>
    </row>
    <row r="920" spans="1:3" x14ac:dyDescent="0.25">
      <c r="A920" t="s">
        <v>4461</v>
      </c>
      <c r="B920" t="s">
        <v>4462</v>
      </c>
      <c r="C920" s="4">
        <v>2.3410000000000002</v>
      </c>
    </row>
    <row r="921" spans="1:3" x14ac:dyDescent="0.25">
      <c r="A921" t="s">
        <v>5222</v>
      </c>
      <c r="C921" s="4">
        <v>2.34</v>
      </c>
    </row>
    <row r="922" spans="1:3" x14ac:dyDescent="0.25">
      <c r="A922" t="s">
        <v>3565</v>
      </c>
      <c r="C922" s="4">
        <v>2.339</v>
      </c>
    </row>
    <row r="923" spans="1:3" x14ac:dyDescent="0.25">
      <c r="A923" t="s">
        <v>4165</v>
      </c>
      <c r="B923" t="s">
        <v>4166</v>
      </c>
      <c r="C923" s="4">
        <v>2.331</v>
      </c>
    </row>
    <row r="924" spans="1:3" x14ac:dyDescent="0.25">
      <c r="A924" t="s">
        <v>2359</v>
      </c>
      <c r="B924" t="s">
        <v>2360</v>
      </c>
      <c r="C924" s="4">
        <v>2.3279999999999998</v>
      </c>
    </row>
    <row r="925" spans="1:3" x14ac:dyDescent="0.25">
      <c r="A925" t="s">
        <v>2955</v>
      </c>
      <c r="B925" t="s">
        <v>2956</v>
      </c>
      <c r="C925" s="4">
        <v>2.327</v>
      </c>
    </row>
    <row r="926" spans="1:3" x14ac:dyDescent="0.25">
      <c r="A926" t="s">
        <v>5291</v>
      </c>
      <c r="B926" t="s">
        <v>5292</v>
      </c>
      <c r="C926" s="4">
        <v>2.3250000000000002</v>
      </c>
    </row>
    <row r="927" spans="1:3" x14ac:dyDescent="0.25">
      <c r="A927" t="s">
        <v>5234</v>
      </c>
      <c r="C927" s="4">
        <v>2.323</v>
      </c>
    </row>
    <row r="928" spans="1:3" x14ac:dyDescent="0.25">
      <c r="A928" t="s">
        <v>3930</v>
      </c>
      <c r="B928" t="s">
        <v>3931</v>
      </c>
      <c r="C928" s="4">
        <v>2.3220000000000001</v>
      </c>
    </row>
    <row r="929" spans="1:3" x14ac:dyDescent="0.25">
      <c r="A929" t="s">
        <v>2580</v>
      </c>
      <c r="B929" t="s">
        <v>2581</v>
      </c>
      <c r="C929" s="4">
        <v>2.3210000000000002</v>
      </c>
    </row>
    <row r="930" spans="1:3" x14ac:dyDescent="0.25">
      <c r="A930" t="s">
        <v>5299</v>
      </c>
      <c r="B930" t="s">
        <v>5300</v>
      </c>
      <c r="C930" s="4">
        <v>2.3210000000000002</v>
      </c>
    </row>
    <row r="931" spans="1:3" x14ac:dyDescent="0.25">
      <c r="A931" t="s">
        <v>3893</v>
      </c>
      <c r="B931" t="s">
        <v>3894</v>
      </c>
      <c r="C931" s="4">
        <v>2.3199999999999998</v>
      </c>
    </row>
    <row r="932" spans="1:3" x14ac:dyDescent="0.25">
      <c r="A932" t="s">
        <v>5043</v>
      </c>
      <c r="B932" t="s">
        <v>5044</v>
      </c>
      <c r="C932" s="4">
        <v>2.3180000000000001</v>
      </c>
    </row>
    <row r="933" spans="1:3" x14ac:dyDescent="0.25">
      <c r="A933" t="s">
        <v>5313</v>
      </c>
      <c r="B933" t="s">
        <v>5314</v>
      </c>
      <c r="C933" s="4">
        <v>2.3149999999999999</v>
      </c>
    </row>
    <row r="934" spans="1:3" x14ac:dyDescent="0.25">
      <c r="A934" t="s">
        <v>4752</v>
      </c>
      <c r="B934" t="s">
        <v>4753</v>
      </c>
      <c r="C934" s="4">
        <v>2.3109999999999999</v>
      </c>
    </row>
    <row r="935" spans="1:3" x14ac:dyDescent="0.25">
      <c r="A935" t="s">
        <v>4974</v>
      </c>
      <c r="B935" t="s">
        <v>4975</v>
      </c>
      <c r="C935" s="4">
        <v>2.3109999999999999</v>
      </c>
    </row>
    <row r="936" spans="1:3" x14ac:dyDescent="0.25">
      <c r="A936" t="s">
        <v>5320</v>
      </c>
      <c r="B936" t="s">
        <v>5321</v>
      </c>
      <c r="C936" s="4">
        <v>2.3109999999999999</v>
      </c>
    </row>
    <row r="937" spans="1:3" x14ac:dyDescent="0.25">
      <c r="A937" t="s">
        <v>4716</v>
      </c>
      <c r="B937" t="s">
        <v>4717</v>
      </c>
      <c r="C937" s="4">
        <v>2.31</v>
      </c>
    </row>
    <row r="938" spans="1:3" x14ac:dyDescent="0.25">
      <c r="A938" t="s">
        <v>5322</v>
      </c>
      <c r="B938" t="s">
        <v>5323</v>
      </c>
      <c r="C938" s="4">
        <v>2.31</v>
      </c>
    </row>
    <row r="939" spans="1:3" x14ac:dyDescent="0.25">
      <c r="A939" t="s">
        <v>4357</v>
      </c>
      <c r="B939" t="s">
        <v>4358</v>
      </c>
      <c r="C939" s="4">
        <v>2.3090000000000002</v>
      </c>
    </row>
    <row r="940" spans="1:3" x14ac:dyDescent="0.25">
      <c r="A940" t="s">
        <v>4980</v>
      </c>
      <c r="C940" s="4">
        <v>2.3069999999999999</v>
      </c>
    </row>
    <row r="941" spans="1:3" x14ac:dyDescent="0.25">
      <c r="A941" t="s">
        <v>5332</v>
      </c>
      <c r="B941" t="s">
        <v>5333</v>
      </c>
      <c r="C941" s="4">
        <v>2.3050000000000002</v>
      </c>
    </row>
    <row r="942" spans="1:3" x14ac:dyDescent="0.25">
      <c r="A942" t="s">
        <v>5337</v>
      </c>
      <c r="B942" t="s">
        <v>5338</v>
      </c>
      <c r="C942" s="4">
        <v>2.3039999999999998</v>
      </c>
    </row>
    <row r="943" spans="1:3" x14ac:dyDescent="0.25">
      <c r="A943" t="s">
        <v>4639</v>
      </c>
      <c r="B943" t="s">
        <v>4640</v>
      </c>
      <c r="C943" s="4">
        <v>2.302</v>
      </c>
    </row>
    <row r="944" spans="1:3" x14ac:dyDescent="0.25">
      <c r="A944" t="s">
        <v>5349</v>
      </c>
      <c r="B944" t="s">
        <v>5350</v>
      </c>
      <c r="C944" s="4">
        <v>2.2999999999999998</v>
      </c>
    </row>
    <row r="945" spans="1:3" x14ac:dyDescent="0.25">
      <c r="A945" t="s">
        <v>3116</v>
      </c>
      <c r="B945" t="s">
        <v>3117</v>
      </c>
      <c r="C945" s="4">
        <v>2.2970000000000002</v>
      </c>
    </row>
    <row r="946" spans="1:3" x14ac:dyDescent="0.25">
      <c r="A946" t="s">
        <v>3318</v>
      </c>
      <c r="B946" t="s">
        <v>3319</v>
      </c>
      <c r="C946" s="4">
        <v>2.2930000000000001</v>
      </c>
    </row>
    <row r="947" spans="1:3" x14ac:dyDescent="0.25">
      <c r="A947" t="s">
        <v>3764</v>
      </c>
      <c r="B947" t="s">
        <v>3765</v>
      </c>
      <c r="C947" s="4">
        <v>2.2930000000000001</v>
      </c>
    </row>
    <row r="948" spans="1:3" x14ac:dyDescent="0.25">
      <c r="A948" t="s">
        <v>5387</v>
      </c>
      <c r="B948" t="s">
        <v>5388</v>
      </c>
      <c r="C948" s="4">
        <v>2.286</v>
      </c>
    </row>
    <row r="949" spans="1:3" x14ac:dyDescent="0.25">
      <c r="A949" t="s">
        <v>5375</v>
      </c>
      <c r="B949" t="s">
        <v>5376</v>
      </c>
      <c r="C949" s="4">
        <v>2.2829999999999999</v>
      </c>
    </row>
    <row r="950" spans="1:3" x14ac:dyDescent="0.25">
      <c r="A950" t="s">
        <v>5391</v>
      </c>
      <c r="C950" s="4">
        <v>2.282</v>
      </c>
    </row>
    <row r="951" spans="1:3" x14ac:dyDescent="0.25">
      <c r="A951" t="s">
        <v>5400</v>
      </c>
      <c r="B951" t="s">
        <v>5401</v>
      </c>
      <c r="C951" s="4">
        <v>2.2789999999999999</v>
      </c>
    </row>
    <row r="952" spans="1:3" x14ac:dyDescent="0.25">
      <c r="A952" t="s">
        <v>3110</v>
      </c>
      <c r="B952" t="s">
        <v>3111</v>
      </c>
      <c r="C952" s="4">
        <v>2.2759999999999998</v>
      </c>
    </row>
    <row r="953" spans="1:3" x14ac:dyDescent="0.25">
      <c r="A953" t="s">
        <v>5425</v>
      </c>
      <c r="B953" t="s">
        <v>5426</v>
      </c>
      <c r="C953" s="4">
        <v>2.27</v>
      </c>
    </row>
    <row r="954" spans="1:3" x14ac:dyDescent="0.25">
      <c r="A954" t="s">
        <v>5431</v>
      </c>
      <c r="B954" t="s">
        <v>5432</v>
      </c>
      <c r="C954" s="4">
        <v>2.27</v>
      </c>
    </row>
    <row r="955" spans="1:3" x14ac:dyDescent="0.25">
      <c r="A955" t="s">
        <v>5435</v>
      </c>
      <c r="C955" s="4">
        <v>2.2679999999999998</v>
      </c>
    </row>
    <row r="956" spans="1:3" x14ac:dyDescent="0.25">
      <c r="A956" t="s">
        <v>3201</v>
      </c>
      <c r="B956" t="s">
        <v>3202</v>
      </c>
      <c r="C956" s="4">
        <v>2.2650000000000001</v>
      </c>
    </row>
    <row r="957" spans="1:3" x14ac:dyDescent="0.25">
      <c r="A957" t="s">
        <v>5273</v>
      </c>
      <c r="B957" t="s">
        <v>5274</v>
      </c>
      <c r="C957" s="4">
        <v>2.2639999999999998</v>
      </c>
    </row>
    <row r="958" spans="1:3" x14ac:dyDescent="0.25">
      <c r="A958" t="s">
        <v>4985</v>
      </c>
      <c r="B958" t="s">
        <v>4986</v>
      </c>
      <c r="C958" s="4">
        <v>2.2559999999999998</v>
      </c>
    </row>
    <row r="959" spans="1:3" x14ac:dyDescent="0.25">
      <c r="A959" t="s">
        <v>3861</v>
      </c>
      <c r="B959" t="s">
        <v>3862</v>
      </c>
      <c r="C959" s="4">
        <v>2.2509999999999999</v>
      </c>
    </row>
    <row r="960" spans="1:3" x14ac:dyDescent="0.25">
      <c r="A960" t="s">
        <v>3845</v>
      </c>
      <c r="B960" t="s">
        <v>3846</v>
      </c>
      <c r="C960" s="4">
        <v>2.2469999999999999</v>
      </c>
    </row>
    <row r="961" spans="1:3" x14ac:dyDescent="0.25">
      <c r="A961" t="s">
        <v>4740</v>
      </c>
      <c r="B961" t="s">
        <v>4741</v>
      </c>
      <c r="C961" s="4">
        <v>2.246</v>
      </c>
    </row>
    <row r="962" spans="1:3" x14ac:dyDescent="0.25">
      <c r="A962" t="s">
        <v>3978</v>
      </c>
      <c r="B962" t="s">
        <v>3979</v>
      </c>
      <c r="C962" s="4">
        <v>2.2440000000000002</v>
      </c>
    </row>
    <row r="963" spans="1:3" x14ac:dyDescent="0.25">
      <c r="A963" t="s">
        <v>4611</v>
      </c>
      <c r="B963" t="s">
        <v>4612</v>
      </c>
      <c r="C963" s="4">
        <v>2.2429999999999999</v>
      </c>
    </row>
    <row r="964" spans="1:3" x14ac:dyDescent="0.25">
      <c r="A964" t="s">
        <v>4450</v>
      </c>
      <c r="B964" t="s">
        <v>4451</v>
      </c>
      <c r="C964" s="4">
        <v>2.242</v>
      </c>
    </row>
    <row r="965" spans="1:3" x14ac:dyDescent="0.25">
      <c r="A965" t="s">
        <v>5496</v>
      </c>
      <c r="B965" t="s">
        <v>5497</v>
      </c>
      <c r="C965" s="4">
        <v>2.2410000000000001</v>
      </c>
    </row>
    <row r="966" spans="1:3" x14ac:dyDescent="0.25">
      <c r="A966" t="s">
        <v>5498</v>
      </c>
      <c r="B966" t="s">
        <v>5499</v>
      </c>
      <c r="C966" s="4">
        <v>2.2400000000000002</v>
      </c>
    </row>
    <row r="967" spans="1:3" x14ac:dyDescent="0.25">
      <c r="A967" t="s">
        <v>5509</v>
      </c>
      <c r="B967" t="s">
        <v>5510</v>
      </c>
      <c r="C967" s="4">
        <v>2.2370000000000001</v>
      </c>
    </row>
    <row r="968" spans="1:3" x14ac:dyDescent="0.25">
      <c r="A968" t="s">
        <v>2486</v>
      </c>
      <c r="B968" t="s">
        <v>2487</v>
      </c>
      <c r="C968" s="4">
        <v>2.2360000000000002</v>
      </c>
    </row>
    <row r="969" spans="1:3" x14ac:dyDescent="0.25">
      <c r="A969" t="s">
        <v>3320</v>
      </c>
      <c r="B969" t="s">
        <v>3321</v>
      </c>
      <c r="C969" s="4">
        <v>2.2309999999999999</v>
      </c>
    </row>
    <row r="970" spans="1:3" x14ac:dyDescent="0.25">
      <c r="A970" t="s">
        <v>3714</v>
      </c>
      <c r="B970" t="s">
        <v>3715</v>
      </c>
      <c r="C970" s="4">
        <v>2.2309999999999999</v>
      </c>
    </row>
    <row r="971" spans="1:3" x14ac:dyDescent="0.25">
      <c r="A971" t="s">
        <v>5526</v>
      </c>
      <c r="B971" t="s">
        <v>5527</v>
      </c>
      <c r="C971" s="4">
        <v>2.2280000000000002</v>
      </c>
    </row>
    <row r="972" spans="1:3" x14ac:dyDescent="0.25">
      <c r="A972" t="s">
        <v>1882</v>
      </c>
      <c r="B972" t="s">
        <v>1883</v>
      </c>
      <c r="C972" s="4">
        <v>2.226</v>
      </c>
    </row>
    <row r="973" spans="1:3" x14ac:dyDescent="0.25">
      <c r="A973" t="s">
        <v>3534</v>
      </c>
      <c r="B973" t="s">
        <v>3535</v>
      </c>
      <c r="C973" s="4">
        <v>2.2250000000000001</v>
      </c>
    </row>
    <row r="974" spans="1:3" x14ac:dyDescent="0.25">
      <c r="A974" t="s">
        <v>3285</v>
      </c>
      <c r="C974" s="4">
        <v>2.2229999999999999</v>
      </c>
    </row>
    <row r="975" spans="1:3" x14ac:dyDescent="0.25">
      <c r="A975" t="s">
        <v>4004</v>
      </c>
      <c r="B975" t="s">
        <v>4005</v>
      </c>
      <c r="C975" s="4">
        <v>2.2200000000000002</v>
      </c>
    </row>
    <row r="976" spans="1:3" x14ac:dyDescent="0.25">
      <c r="A976" t="s">
        <v>5555</v>
      </c>
      <c r="B976" t="s">
        <v>5556</v>
      </c>
      <c r="C976" s="4">
        <v>2.2170000000000001</v>
      </c>
    </row>
    <row r="977" spans="1:3" x14ac:dyDescent="0.25">
      <c r="A977" t="s">
        <v>5534</v>
      </c>
      <c r="C977" s="4">
        <v>2.2149999999999999</v>
      </c>
    </row>
    <row r="978" spans="1:3" x14ac:dyDescent="0.25">
      <c r="A978" t="s">
        <v>4571</v>
      </c>
      <c r="B978" t="s">
        <v>4572</v>
      </c>
      <c r="C978" s="4">
        <v>2.2130000000000001</v>
      </c>
    </row>
    <row r="979" spans="1:3" x14ac:dyDescent="0.25">
      <c r="A979" t="s">
        <v>4529</v>
      </c>
      <c r="C979" s="4">
        <v>2.2109999999999999</v>
      </c>
    </row>
    <row r="980" spans="1:3" x14ac:dyDescent="0.25">
      <c r="A980" t="s">
        <v>5573</v>
      </c>
      <c r="B980" t="s">
        <v>5574</v>
      </c>
      <c r="C980" s="4">
        <v>2.21</v>
      </c>
    </row>
    <row r="981" spans="1:3" x14ac:dyDescent="0.25">
      <c r="A981" t="s">
        <v>5575</v>
      </c>
      <c r="C981" s="4">
        <v>2.21</v>
      </c>
    </row>
    <row r="982" spans="1:3" x14ac:dyDescent="0.25">
      <c r="A982" t="s">
        <v>5567</v>
      </c>
      <c r="B982" t="s">
        <v>5568</v>
      </c>
      <c r="C982" s="4">
        <v>2.206</v>
      </c>
    </row>
    <row r="983" spans="1:3" x14ac:dyDescent="0.25">
      <c r="A983" t="s">
        <v>4610</v>
      </c>
      <c r="C983" s="4">
        <v>2.2010000000000001</v>
      </c>
    </row>
    <row r="984" spans="1:3" x14ac:dyDescent="0.25">
      <c r="A984" t="s">
        <v>5602</v>
      </c>
      <c r="B984" t="s">
        <v>5603</v>
      </c>
      <c r="C984" s="4">
        <v>2.1989999999999998</v>
      </c>
    </row>
    <row r="985" spans="1:3" x14ac:dyDescent="0.25">
      <c r="A985" t="s">
        <v>2993</v>
      </c>
      <c r="B985" t="s">
        <v>2994</v>
      </c>
      <c r="C985" s="4">
        <v>2.1960000000000002</v>
      </c>
    </row>
    <row r="986" spans="1:3" x14ac:dyDescent="0.25">
      <c r="A986" t="s">
        <v>2240</v>
      </c>
      <c r="B986" t="s">
        <v>2241</v>
      </c>
      <c r="C986" s="4">
        <v>2.1840000000000002</v>
      </c>
    </row>
    <row r="987" spans="1:3" x14ac:dyDescent="0.25">
      <c r="A987" t="s">
        <v>4261</v>
      </c>
      <c r="B987" t="s">
        <v>4262</v>
      </c>
      <c r="C987" s="4">
        <v>2.1840000000000002</v>
      </c>
    </row>
    <row r="988" spans="1:3" x14ac:dyDescent="0.25">
      <c r="A988" t="s">
        <v>4318</v>
      </c>
      <c r="B988" t="s">
        <v>4319</v>
      </c>
      <c r="C988" s="4">
        <v>2.1800000000000002</v>
      </c>
    </row>
    <row r="989" spans="1:3" x14ac:dyDescent="0.25">
      <c r="A989" t="s">
        <v>5651</v>
      </c>
      <c r="B989" t="s">
        <v>5652</v>
      </c>
      <c r="C989" s="4">
        <v>2.1789999999999998</v>
      </c>
    </row>
    <row r="990" spans="1:3" x14ac:dyDescent="0.25">
      <c r="A990" t="s">
        <v>5663</v>
      </c>
      <c r="B990" t="s">
        <v>5664</v>
      </c>
      <c r="C990" s="4">
        <v>2.1739999999999999</v>
      </c>
    </row>
    <row r="991" spans="1:3" x14ac:dyDescent="0.25">
      <c r="A991" t="s">
        <v>5609</v>
      </c>
      <c r="C991" s="4">
        <v>2.173</v>
      </c>
    </row>
    <row r="992" spans="1:3" x14ac:dyDescent="0.25">
      <c r="A992" t="s">
        <v>5669</v>
      </c>
      <c r="B992" t="s">
        <v>5670</v>
      </c>
      <c r="C992" s="4">
        <v>2.1720000000000002</v>
      </c>
    </row>
    <row r="993" spans="1:3" x14ac:dyDescent="0.25">
      <c r="A993" t="s">
        <v>4202</v>
      </c>
      <c r="B993" t="s">
        <v>4203</v>
      </c>
      <c r="C993" s="4">
        <v>2.1709999999999998</v>
      </c>
    </row>
    <row r="994" spans="1:3" x14ac:dyDescent="0.25">
      <c r="A994" t="s">
        <v>4401</v>
      </c>
      <c r="B994" t="s">
        <v>4402</v>
      </c>
      <c r="C994" s="4">
        <v>2.1709999999999998</v>
      </c>
    </row>
    <row r="995" spans="1:3" x14ac:dyDescent="0.25">
      <c r="A995" t="s">
        <v>5600</v>
      </c>
      <c r="B995" t="s">
        <v>5601</v>
      </c>
      <c r="C995" s="4">
        <v>2.169</v>
      </c>
    </row>
    <row r="996" spans="1:3" x14ac:dyDescent="0.25">
      <c r="A996" t="s">
        <v>5678</v>
      </c>
      <c r="B996" t="s">
        <v>5679</v>
      </c>
      <c r="C996" s="4">
        <v>2.169</v>
      </c>
    </row>
    <row r="997" spans="1:3" x14ac:dyDescent="0.25">
      <c r="A997" t="s">
        <v>5682</v>
      </c>
      <c r="B997" t="s">
        <v>5683</v>
      </c>
      <c r="C997" s="4">
        <v>2.1680000000000001</v>
      </c>
    </row>
    <row r="998" spans="1:3" x14ac:dyDescent="0.25">
      <c r="A998" t="s">
        <v>5686</v>
      </c>
      <c r="B998" t="s">
        <v>5687</v>
      </c>
      <c r="C998" s="4">
        <v>2.1669999999999998</v>
      </c>
    </row>
    <row r="999" spans="1:3" x14ac:dyDescent="0.25">
      <c r="A999" t="s">
        <v>5623</v>
      </c>
      <c r="B999" t="s">
        <v>5624</v>
      </c>
      <c r="C999" s="4">
        <v>2.1659999999999999</v>
      </c>
    </row>
    <row r="1000" spans="1:3" x14ac:dyDescent="0.25">
      <c r="A1000" t="s">
        <v>5691</v>
      </c>
      <c r="B1000" t="s">
        <v>5692</v>
      </c>
      <c r="C1000" s="4">
        <v>2.1659999999999999</v>
      </c>
    </row>
    <row r="1001" spans="1:3" x14ac:dyDescent="0.25">
      <c r="A1001" t="s">
        <v>2411</v>
      </c>
      <c r="B1001" t="s">
        <v>2412</v>
      </c>
      <c r="C1001" s="4">
        <v>2.165</v>
      </c>
    </row>
    <row r="1002" spans="1:3" x14ac:dyDescent="0.25">
      <c r="A1002" t="s">
        <v>4652</v>
      </c>
      <c r="B1002" t="s">
        <v>4653</v>
      </c>
      <c r="C1002" s="4">
        <v>2.165</v>
      </c>
    </row>
    <row r="1003" spans="1:3" x14ac:dyDescent="0.25">
      <c r="A1003" t="s">
        <v>4887</v>
      </c>
      <c r="B1003" t="s">
        <v>4888</v>
      </c>
      <c r="C1003" s="4">
        <v>2.165</v>
      </c>
    </row>
    <row r="1004" spans="1:3" x14ac:dyDescent="0.25">
      <c r="A1004" t="s">
        <v>5168</v>
      </c>
      <c r="B1004" t="s">
        <v>5169</v>
      </c>
      <c r="C1004" s="4">
        <v>2.1619999999999999</v>
      </c>
    </row>
    <row r="1005" spans="1:3" x14ac:dyDescent="0.25">
      <c r="A1005" t="s">
        <v>4560</v>
      </c>
      <c r="B1005" t="s">
        <v>4561</v>
      </c>
      <c r="C1005" s="4">
        <v>2.1589999999999998</v>
      </c>
    </row>
    <row r="1006" spans="1:3" x14ac:dyDescent="0.25">
      <c r="A1006" t="s">
        <v>1767</v>
      </c>
      <c r="B1006" t="s">
        <v>1768</v>
      </c>
      <c r="C1006" s="4">
        <v>2.157</v>
      </c>
    </row>
    <row r="1007" spans="1:3" x14ac:dyDescent="0.25">
      <c r="A1007" t="s">
        <v>3172</v>
      </c>
      <c r="B1007" t="s">
        <v>3173</v>
      </c>
      <c r="C1007" s="4">
        <v>2.1560000000000001</v>
      </c>
    </row>
    <row r="1008" spans="1:3" x14ac:dyDescent="0.25">
      <c r="A1008" t="s">
        <v>5287</v>
      </c>
      <c r="B1008" t="s">
        <v>5288</v>
      </c>
      <c r="C1008" s="4">
        <v>2.1560000000000001</v>
      </c>
    </row>
    <row r="1009" spans="1:3" x14ac:dyDescent="0.25">
      <c r="A1009" t="s">
        <v>5731</v>
      </c>
      <c r="B1009" t="s">
        <v>5732</v>
      </c>
      <c r="C1009" s="4">
        <v>2.149</v>
      </c>
    </row>
    <row r="1010" spans="1:3" x14ac:dyDescent="0.25">
      <c r="A1010" t="s">
        <v>5429</v>
      </c>
      <c r="B1010" t="s">
        <v>5430</v>
      </c>
      <c r="C1010" s="4">
        <v>2.1480000000000001</v>
      </c>
    </row>
    <row r="1011" spans="1:3" x14ac:dyDescent="0.25">
      <c r="A1011" t="s">
        <v>3118</v>
      </c>
      <c r="B1011" t="s">
        <v>3119</v>
      </c>
      <c r="C1011" s="4">
        <v>2.1459999999999999</v>
      </c>
    </row>
    <row r="1012" spans="1:3" x14ac:dyDescent="0.25">
      <c r="A1012" t="s">
        <v>3955</v>
      </c>
      <c r="B1012" t="s">
        <v>3956</v>
      </c>
      <c r="C1012" s="4">
        <v>2.1389999999999998</v>
      </c>
    </row>
    <row r="1013" spans="1:3" x14ac:dyDescent="0.25">
      <c r="A1013" t="s">
        <v>3328</v>
      </c>
      <c r="B1013" t="s">
        <v>3329</v>
      </c>
      <c r="C1013" s="4">
        <v>2.137</v>
      </c>
    </row>
    <row r="1014" spans="1:3" x14ac:dyDescent="0.25">
      <c r="A1014" t="s">
        <v>5753</v>
      </c>
      <c r="B1014" t="s">
        <v>5754</v>
      </c>
      <c r="C1014" s="4">
        <v>2.1339999999999999</v>
      </c>
    </row>
    <row r="1015" spans="1:3" x14ac:dyDescent="0.25">
      <c r="A1015" t="s">
        <v>5755</v>
      </c>
      <c r="B1015" t="s">
        <v>5756</v>
      </c>
      <c r="C1015" s="4">
        <v>2.1339999999999999</v>
      </c>
    </row>
    <row r="1016" spans="1:3" x14ac:dyDescent="0.25">
      <c r="A1016" t="s">
        <v>3394</v>
      </c>
      <c r="B1016" t="s">
        <v>3395</v>
      </c>
      <c r="C1016" s="4">
        <v>2.133</v>
      </c>
    </row>
    <row r="1017" spans="1:3" x14ac:dyDescent="0.25">
      <c r="A1017" t="s">
        <v>5207</v>
      </c>
      <c r="B1017" t="s">
        <v>5208</v>
      </c>
      <c r="C1017" s="4">
        <v>2.1320000000000001</v>
      </c>
    </row>
    <row r="1018" spans="1:3" x14ac:dyDescent="0.25">
      <c r="A1018" t="s">
        <v>5757</v>
      </c>
      <c r="B1018" t="s">
        <v>5758</v>
      </c>
      <c r="C1018" s="4">
        <v>2.1320000000000001</v>
      </c>
    </row>
    <row r="1019" spans="1:3" x14ac:dyDescent="0.25">
      <c r="A1019" t="s">
        <v>5133</v>
      </c>
      <c r="B1019" t="s">
        <v>5134</v>
      </c>
      <c r="C1019" s="4">
        <v>2.125</v>
      </c>
    </row>
    <row r="1020" spans="1:3" x14ac:dyDescent="0.25">
      <c r="A1020" t="s">
        <v>3007</v>
      </c>
      <c r="B1020" t="s">
        <v>3008</v>
      </c>
      <c r="C1020" s="4">
        <v>2.1230000000000002</v>
      </c>
    </row>
    <row r="1021" spans="1:3" x14ac:dyDescent="0.25">
      <c r="A1021" t="s">
        <v>5797</v>
      </c>
      <c r="B1021" t="s">
        <v>5798</v>
      </c>
      <c r="C1021" s="4">
        <v>2.12</v>
      </c>
    </row>
    <row r="1022" spans="1:3" x14ac:dyDescent="0.25">
      <c r="A1022" t="s">
        <v>3698</v>
      </c>
      <c r="B1022" t="s">
        <v>3699</v>
      </c>
      <c r="C1022" s="4">
        <v>2.1179999999999999</v>
      </c>
    </row>
    <row r="1023" spans="1:3" x14ac:dyDescent="0.25">
      <c r="A1023" t="s">
        <v>5810</v>
      </c>
      <c r="B1023" t="s">
        <v>5811</v>
      </c>
      <c r="C1023" s="4">
        <v>2.1150000000000002</v>
      </c>
    </row>
    <row r="1024" spans="1:3" x14ac:dyDescent="0.25">
      <c r="A1024" t="s">
        <v>5818</v>
      </c>
      <c r="C1024" s="4">
        <v>2.113</v>
      </c>
    </row>
    <row r="1025" spans="1:3" x14ac:dyDescent="0.25">
      <c r="A1025" t="s">
        <v>5833</v>
      </c>
      <c r="B1025" t="s">
        <v>5834</v>
      </c>
      <c r="C1025" s="4">
        <v>2.1070000000000002</v>
      </c>
    </row>
    <row r="1026" spans="1:3" x14ac:dyDescent="0.25">
      <c r="A1026" t="s">
        <v>5347</v>
      </c>
      <c r="B1026" t="s">
        <v>5348</v>
      </c>
      <c r="C1026" s="4">
        <v>2.1059999999999999</v>
      </c>
    </row>
    <row r="1027" spans="1:3" x14ac:dyDescent="0.25">
      <c r="A1027" t="s">
        <v>3267</v>
      </c>
      <c r="C1027" s="4">
        <v>2.1019999999999999</v>
      </c>
    </row>
    <row r="1028" spans="1:3" x14ac:dyDescent="0.25">
      <c r="A1028" t="s">
        <v>4940</v>
      </c>
      <c r="C1028" s="4">
        <v>2.1019999999999999</v>
      </c>
    </row>
    <row r="1029" spans="1:3" x14ac:dyDescent="0.25">
      <c r="A1029" t="s">
        <v>5471</v>
      </c>
      <c r="B1029" t="s">
        <v>5472</v>
      </c>
      <c r="C1029" s="4">
        <v>2.101</v>
      </c>
    </row>
    <row r="1030" spans="1:3" x14ac:dyDescent="0.25">
      <c r="A1030" t="s">
        <v>3539</v>
      </c>
      <c r="B1030" t="s">
        <v>3540</v>
      </c>
      <c r="C1030" s="4">
        <v>2.0950000000000002</v>
      </c>
    </row>
    <row r="1031" spans="1:3" x14ac:dyDescent="0.25">
      <c r="A1031" t="s">
        <v>5868</v>
      </c>
      <c r="C1031" s="4">
        <v>2.0939999999999999</v>
      </c>
    </row>
    <row r="1032" spans="1:3" x14ac:dyDescent="0.25">
      <c r="A1032" t="s">
        <v>3871</v>
      </c>
      <c r="B1032" t="s">
        <v>3872</v>
      </c>
      <c r="C1032" s="4">
        <v>2.093</v>
      </c>
    </row>
    <row r="1033" spans="1:3" x14ac:dyDescent="0.25">
      <c r="A1033" t="s">
        <v>5871</v>
      </c>
      <c r="B1033" t="s">
        <v>5872</v>
      </c>
      <c r="C1033" s="4">
        <v>2.09</v>
      </c>
    </row>
    <row r="1034" spans="1:3" x14ac:dyDescent="0.25">
      <c r="A1034" t="s">
        <v>3888</v>
      </c>
      <c r="B1034" t="s">
        <v>3889</v>
      </c>
      <c r="C1034" s="4">
        <v>2.0880000000000001</v>
      </c>
    </row>
    <row r="1035" spans="1:3" x14ac:dyDescent="0.25">
      <c r="A1035" t="s">
        <v>5778</v>
      </c>
      <c r="B1035" t="s">
        <v>5779</v>
      </c>
      <c r="C1035" s="4">
        <v>2.0880000000000001</v>
      </c>
    </row>
    <row r="1036" spans="1:3" x14ac:dyDescent="0.25">
      <c r="A1036" t="s">
        <v>3923</v>
      </c>
      <c r="C1036" s="4">
        <v>2.0870000000000002</v>
      </c>
    </row>
    <row r="1037" spans="1:3" x14ac:dyDescent="0.25">
      <c r="A1037" t="s">
        <v>5537</v>
      </c>
      <c r="B1037" t="s">
        <v>5538</v>
      </c>
      <c r="C1037" s="4">
        <v>2.0870000000000002</v>
      </c>
    </row>
    <row r="1038" spans="1:3" x14ac:dyDescent="0.25">
      <c r="A1038" t="s">
        <v>4631</v>
      </c>
      <c r="B1038" t="s">
        <v>4632</v>
      </c>
      <c r="C1038" s="4">
        <v>2.0840000000000001</v>
      </c>
    </row>
    <row r="1039" spans="1:3" x14ac:dyDescent="0.25">
      <c r="A1039" t="s">
        <v>3551</v>
      </c>
      <c r="B1039" t="s">
        <v>3552</v>
      </c>
      <c r="C1039" s="4">
        <v>2.0819999999999999</v>
      </c>
    </row>
    <row r="1040" spans="1:3" x14ac:dyDescent="0.25">
      <c r="A1040" t="s">
        <v>4997</v>
      </c>
      <c r="B1040" t="s">
        <v>4998</v>
      </c>
      <c r="C1040" s="4">
        <v>2.081</v>
      </c>
    </row>
    <row r="1041" spans="1:3" x14ac:dyDescent="0.25">
      <c r="A1041" t="s">
        <v>5005</v>
      </c>
      <c r="B1041" t="s">
        <v>5006</v>
      </c>
      <c r="C1041" s="4">
        <v>2.0790000000000002</v>
      </c>
    </row>
    <row r="1042" spans="1:3" x14ac:dyDescent="0.25">
      <c r="A1042" t="s">
        <v>5901</v>
      </c>
      <c r="B1042" t="s">
        <v>5902</v>
      </c>
      <c r="C1042" s="4">
        <v>2.0790000000000002</v>
      </c>
    </row>
    <row r="1043" spans="1:3" x14ac:dyDescent="0.25">
      <c r="A1043" t="s">
        <v>5928</v>
      </c>
      <c r="C1043" s="4">
        <v>2.0699999999999998</v>
      </c>
    </row>
    <row r="1044" spans="1:3" x14ac:dyDescent="0.25">
      <c r="A1044" t="s">
        <v>5405</v>
      </c>
      <c r="C1044" s="4">
        <v>2.0680000000000001</v>
      </c>
    </row>
    <row r="1045" spans="1:3" x14ac:dyDescent="0.25">
      <c r="A1045" t="s">
        <v>5519</v>
      </c>
      <c r="C1045" s="4">
        <v>2.0680000000000001</v>
      </c>
    </row>
    <row r="1046" spans="1:3" x14ac:dyDescent="0.25">
      <c r="A1046" t="s">
        <v>5931</v>
      </c>
      <c r="B1046" t="s">
        <v>5932</v>
      </c>
      <c r="C1046" s="4">
        <v>2.0680000000000001</v>
      </c>
    </row>
    <row r="1047" spans="1:3" x14ac:dyDescent="0.25">
      <c r="A1047" t="s">
        <v>5596</v>
      </c>
      <c r="B1047" t="s">
        <v>5597</v>
      </c>
      <c r="C1047" s="4">
        <v>2.0670000000000002</v>
      </c>
    </row>
    <row r="1048" spans="1:3" x14ac:dyDescent="0.25">
      <c r="A1048" t="s">
        <v>5939</v>
      </c>
      <c r="B1048" t="s">
        <v>5940</v>
      </c>
      <c r="C1048" s="4">
        <v>2.0659999999999998</v>
      </c>
    </row>
    <row r="1049" spans="1:3" x14ac:dyDescent="0.25">
      <c r="A1049" t="s">
        <v>5941</v>
      </c>
      <c r="B1049" t="s">
        <v>5942</v>
      </c>
      <c r="C1049" s="4">
        <v>2.0659999999999998</v>
      </c>
    </row>
    <row r="1050" spans="1:3" x14ac:dyDescent="0.25">
      <c r="A1050" t="s">
        <v>5353</v>
      </c>
      <c r="B1050" t="s">
        <v>5354</v>
      </c>
      <c r="C1050" s="4">
        <v>2.0619999999999998</v>
      </c>
    </row>
    <row r="1051" spans="1:3" x14ac:dyDescent="0.25">
      <c r="A1051" t="s">
        <v>3873</v>
      </c>
      <c r="B1051" t="s">
        <v>3874</v>
      </c>
      <c r="C1051" s="4">
        <v>2.0590000000000002</v>
      </c>
    </row>
    <row r="1052" spans="1:3" x14ac:dyDescent="0.25">
      <c r="A1052" t="s">
        <v>2814</v>
      </c>
      <c r="B1052" t="s">
        <v>2815</v>
      </c>
      <c r="C1052" s="4">
        <v>2.056</v>
      </c>
    </row>
    <row r="1053" spans="1:3" x14ac:dyDescent="0.25">
      <c r="A1053" t="s">
        <v>3643</v>
      </c>
      <c r="B1053" t="s">
        <v>3644</v>
      </c>
      <c r="C1053" s="4">
        <v>2.056</v>
      </c>
    </row>
    <row r="1054" spans="1:3" x14ac:dyDescent="0.25">
      <c r="A1054" t="s">
        <v>5500</v>
      </c>
      <c r="B1054" t="s">
        <v>5501</v>
      </c>
      <c r="C1054" s="4">
        <v>2.0539999999999998</v>
      </c>
    </row>
    <row r="1055" spans="1:3" x14ac:dyDescent="0.25">
      <c r="A1055" t="s">
        <v>5970</v>
      </c>
      <c r="B1055" t="s">
        <v>5971</v>
      </c>
      <c r="C1055" s="4">
        <v>2.0529999999999999</v>
      </c>
    </row>
    <row r="1056" spans="1:3" x14ac:dyDescent="0.25">
      <c r="A1056" t="s">
        <v>5765</v>
      </c>
      <c r="B1056" t="s">
        <v>5766</v>
      </c>
      <c r="C1056" s="4">
        <v>2.0499999999999998</v>
      </c>
    </row>
    <row r="1057" spans="1:3" x14ac:dyDescent="0.25">
      <c r="A1057" t="s">
        <v>2320</v>
      </c>
      <c r="B1057" t="s">
        <v>2321</v>
      </c>
      <c r="C1057" s="4">
        <v>2.0489999999999999</v>
      </c>
    </row>
    <row r="1058" spans="1:3" x14ac:dyDescent="0.25">
      <c r="A1058" t="s">
        <v>5983</v>
      </c>
      <c r="B1058" t="s">
        <v>5984</v>
      </c>
      <c r="C1058" s="4">
        <v>2.0489999999999999</v>
      </c>
    </row>
    <row r="1059" spans="1:3" x14ac:dyDescent="0.25">
      <c r="A1059" t="s">
        <v>5992</v>
      </c>
      <c r="B1059" t="s">
        <v>5993</v>
      </c>
      <c r="C1059" s="4">
        <v>2.0449999999999999</v>
      </c>
    </row>
    <row r="1060" spans="1:3" x14ac:dyDescent="0.25">
      <c r="A1060" t="s">
        <v>6000</v>
      </c>
      <c r="C1060" s="4">
        <v>2.0419999999999998</v>
      </c>
    </row>
    <row r="1061" spans="1:3" x14ac:dyDescent="0.25">
      <c r="A1061" t="s">
        <v>4177</v>
      </c>
      <c r="B1061" t="s">
        <v>4178</v>
      </c>
      <c r="C1061" s="4">
        <v>2.0409999999999999</v>
      </c>
    </row>
    <row r="1062" spans="1:3" x14ac:dyDescent="0.25">
      <c r="A1062" t="s">
        <v>5283</v>
      </c>
      <c r="B1062" t="s">
        <v>5284</v>
      </c>
      <c r="C1062" s="4">
        <v>2.0409999999999999</v>
      </c>
    </row>
    <row r="1063" spans="1:3" x14ac:dyDescent="0.25">
      <c r="A1063" t="s">
        <v>3964</v>
      </c>
      <c r="B1063" t="s">
        <v>3965</v>
      </c>
      <c r="C1063" s="4">
        <v>2.04</v>
      </c>
    </row>
    <row r="1064" spans="1:3" x14ac:dyDescent="0.25">
      <c r="A1064" t="s">
        <v>4797</v>
      </c>
      <c r="B1064" t="s">
        <v>4798</v>
      </c>
      <c r="C1064" s="4">
        <v>2.04</v>
      </c>
    </row>
    <row r="1065" spans="1:3" x14ac:dyDescent="0.25">
      <c r="A1065" t="s">
        <v>6003</v>
      </c>
      <c r="B1065" t="s">
        <v>6004</v>
      </c>
      <c r="C1065" s="4">
        <v>2.04</v>
      </c>
    </row>
    <row r="1066" spans="1:3" x14ac:dyDescent="0.25">
      <c r="A1066" t="s">
        <v>5616</v>
      </c>
      <c r="B1066" t="s">
        <v>5617</v>
      </c>
      <c r="C1066" s="4">
        <v>2.0379999999999998</v>
      </c>
    </row>
    <row r="1067" spans="1:3" x14ac:dyDescent="0.25">
      <c r="A1067" t="s">
        <v>6008</v>
      </c>
      <c r="B1067" t="s">
        <v>6009</v>
      </c>
      <c r="C1067" s="4">
        <v>2.0379999999999998</v>
      </c>
    </row>
    <row r="1068" spans="1:3" x14ac:dyDescent="0.25">
      <c r="A1068" t="s">
        <v>4718</v>
      </c>
      <c r="B1068" t="s">
        <v>4719</v>
      </c>
      <c r="C1068" s="4">
        <v>2.0369999999999999</v>
      </c>
    </row>
    <row r="1069" spans="1:3" x14ac:dyDescent="0.25">
      <c r="A1069" t="s">
        <v>5090</v>
      </c>
      <c r="B1069" t="s">
        <v>5091</v>
      </c>
      <c r="C1069" s="4">
        <v>2.0350000000000001</v>
      </c>
    </row>
    <row r="1070" spans="1:3" x14ac:dyDescent="0.25">
      <c r="A1070" t="s">
        <v>4859</v>
      </c>
      <c r="B1070" t="s">
        <v>4860</v>
      </c>
      <c r="C1070" s="4">
        <v>2.0310000000000001</v>
      </c>
    </row>
    <row r="1071" spans="1:3" x14ac:dyDescent="0.25">
      <c r="A1071" t="s">
        <v>4938</v>
      </c>
      <c r="B1071" t="s">
        <v>4939</v>
      </c>
      <c r="C1071" s="4">
        <v>2.0310000000000001</v>
      </c>
    </row>
    <row r="1072" spans="1:3" x14ac:dyDescent="0.25">
      <c r="A1072" t="s">
        <v>3010</v>
      </c>
      <c r="B1072" t="s">
        <v>3011</v>
      </c>
      <c r="C1072" s="4">
        <v>2.0259999999999998</v>
      </c>
    </row>
    <row r="1073" spans="1:3" x14ac:dyDescent="0.25">
      <c r="A1073" t="s">
        <v>2704</v>
      </c>
      <c r="B1073" t="s">
        <v>2705</v>
      </c>
      <c r="C1073" s="4">
        <v>2.0249999999999999</v>
      </c>
    </row>
    <row r="1074" spans="1:3" x14ac:dyDescent="0.25">
      <c r="A1074" t="s">
        <v>4738</v>
      </c>
      <c r="B1074" t="s">
        <v>4739</v>
      </c>
      <c r="C1074" s="4">
        <v>2.024</v>
      </c>
    </row>
    <row r="1075" spans="1:3" x14ac:dyDescent="0.25">
      <c r="A1075" t="s">
        <v>6054</v>
      </c>
      <c r="B1075" t="s">
        <v>6055</v>
      </c>
      <c r="C1075" s="4">
        <v>2.024</v>
      </c>
    </row>
    <row r="1076" spans="1:3" x14ac:dyDescent="0.25">
      <c r="A1076" t="s">
        <v>3596</v>
      </c>
      <c r="B1076" t="s">
        <v>3597</v>
      </c>
      <c r="C1076" s="4">
        <v>2.02</v>
      </c>
    </row>
    <row r="1077" spans="1:3" x14ac:dyDescent="0.25">
      <c r="A1077" t="s">
        <v>4366</v>
      </c>
      <c r="B1077" t="s">
        <v>4367</v>
      </c>
      <c r="C1077" s="4">
        <v>2.0179999999999998</v>
      </c>
    </row>
    <row r="1078" spans="1:3" x14ac:dyDescent="0.25">
      <c r="A1078" t="s">
        <v>5264</v>
      </c>
      <c r="B1078" t="s">
        <v>5265</v>
      </c>
      <c r="C1078" s="4">
        <v>2.0169999999999999</v>
      </c>
    </row>
    <row r="1079" spans="1:3" x14ac:dyDescent="0.25">
      <c r="A1079" t="s">
        <v>4380</v>
      </c>
      <c r="B1079" t="s">
        <v>4381</v>
      </c>
      <c r="C1079" s="4">
        <v>2.0150000000000001</v>
      </c>
    </row>
    <row r="1080" spans="1:3" x14ac:dyDescent="0.25">
      <c r="A1080" t="s">
        <v>2496</v>
      </c>
      <c r="B1080" t="s">
        <v>2497</v>
      </c>
      <c r="C1080" s="4">
        <v>2.0139999999999998</v>
      </c>
    </row>
    <row r="1081" spans="1:3" x14ac:dyDescent="0.25">
      <c r="A1081" t="s">
        <v>6093</v>
      </c>
      <c r="B1081" t="s">
        <v>6094</v>
      </c>
      <c r="C1081" s="4">
        <v>2.0129999999999999</v>
      </c>
    </row>
    <row r="1082" spans="1:3" x14ac:dyDescent="0.25">
      <c r="A1082" t="s">
        <v>6095</v>
      </c>
      <c r="C1082" s="4">
        <v>2.0129999999999999</v>
      </c>
    </row>
    <row r="1083" spans="1:3" x14ac:dyDescent="0.25">
      <c r="A1083" t="s">
        <v>4265</v>
      </c>
      <c r="B1083" t="s">
        <v>4266</v>
      </c>
      <c r="C1083" s="4">
        <v>2.012</v>
      </c>
    </row>
    <row r="1084" spans="1:3" x14ac:dyDescent="0.25">
      <c r="A1084" t="s">
        <v>2766</v>
      </c>
      <c r="B1084" t="s">
        <v>2767</v>
      </c>
      <c r="C1084" s="4">
        <v>2.0099999999999998</v>
      </c>
    </row>
    <row r="1085" spans="1:3" x14ac:dyDescent="0.25">
      <c r="A1085" t="s">
        <v>6100</v>
      </c>
      <c r="B1085" t="s">
        <v>6101</v>
      </c>
      <c r="C1085" s="4">
        <v>2.0089999999999999</v>
      </c>
    </row>
    <row r="1086" spans="1:3" x14ac:dyDescent="0.25">
      <c r="A1086" t="s">
        <v>5334</v>
      </c>
      <c r="B1086" t="s">
        <v>5335</v>
      </c>
      <c r="C1086" s="4">
        <v>2.008</v>
      </c>
    </row>
    <row r="1087" spans="1:3" x14ac:dyDescent="0.25">
      <c r="A1087" t="s">
        <v>4419</v>
      </c>
      <c r="B1087" t="s">
        <v>4420</v>
      </c>
      <c r="C1087" s="4">
        <v>2.0070000000000001</v>
      </c>
    </row>
    <row r="1088" spans="1:3" x14ac:dyDescent="0.25">
      <c r="A1088" t="s">
        <v>6111</v>
      </c>
      <c r="C1088" s="4">
        <v>2.0070000000000001</v>
      </c>
    </row>
    <row r="1089" spans="1:3" x14ac:dyDescent="0.25">
      <c r="A1089" t="s">
        <v>4945</v>
      </c>
      <c r="B1089" t="s">
        <v>4946</v>
      </c>
      <c r="C1089" s="4">
        <v>2.0049999999999999</v>
      </c>
    </row>
    <row r="1090" spans="1:3" x14ac:dyDescent="0.25">
      <c r="A1090" t="s">
        <v>3630</v>
      </c>
      <c r="C1090" s="4">
        <v>2.0030000000000001</v>
      </c>
    </row>
    <row r="1091" spans="1:3" x14ac:dyDescent="0.25">
      <c r="A1091" t="s">
        <v>3448</v>
      </c>
      <c r="B1091" t="s">
        <v>3449</v>
      </c>
      <c r="C1091" s="4">
        <v>2.0019999999999998</v>
      </c>
    </row>
    <row r="1092" spans="1:3" x14ac:dyDescent="0.25">
      <c r="A1092" t="s">
        <v>4289</v>
      </c>
      <c r="B1092" t="s">
        <v>4290</v>
      </c>
      <c r="C1092" s="4">
        <v>2.0009999999999999</v>
      </c>
    </row>
    <row r="1093" spans="1:3" x14ac:dyDescent="0.25">
      <c r="A1093" t="s">
        <v>3953</v>
      </c>
      <c r="B1093" t="s">
        <v>3954</v>
      </c>
      <c r="C1093" s="4">
        <v>2</v>
      </c>
    </row>
    <row r="1094" spans="1:3" x14ac:dyDescent="0.25">
      <c r="A1094" t="s">
        <v>3841</v>
      </c>
      <c r="B1094" t="s">
        <v>3842</v>
      </c>
      <c r="C1094" s="4">
        <v>1.9990000000000001</v>
      </c>
    </row>
    <row r="1095" spans="1:3" x14ac:dyDescent="0.25">
      <c r="A1095" t="s">
        <v>5551</v>
      </c>
      <c r="B1095" t="s">
        <v>5552</v>
      </c>
      <c r="C1095" s="4">
        <v>1.998</v>
      </c>
    </row>
    <row r="1096" spans="1:3" x14ac:dyDescent="0.25">
      <c r="A1096" t="s">
        <v>4187</v>
      </c>
      <c r="B1096" t="s">
        <v>4188</v>
      </c>
      <c r="C1096" s="4">
        <v>1.996</v>
      </c>
    </row>
    <row r="1097" spans="1:3" x14ac:dyDescent="0.25">
      <c r="A1097" t="s">
        <v>5530</v>
      </c>
      <c r="B1097" t="s">
        <v>5531</v>
      </c>
      <c r="C1097" s="4">
        <v>1.9910000000000001</v>
      </c>
    </row>
    <row r="1098" spans="1:3" x14ac:dyDescent="0.25">
      <c r="A1098" t="s">
        <v>6149</v>
      </c>
      <c r="B1098" t="s">
        <v>6150</v>
      </c>
      <c r="C1098" s="4">
        <v>1.9910000000000001</v>
      </c>
    </row>
    <row r="1099" spans="1:3" x14ac:dyDescent="0.25">
      <c r="A1099" t="s">
        <v>4171</v>
      </c>
      <c r="B1099" t="s">
        <v>4172</v>
      </c>
      <c r="C1099" s="4">
        <v>1.99</v>
      </c>
    </row>
    <row r="1100" spans="1:3" x14ac:dyDescent="0.25">
      <c r="A1100" t="s">
        <v>5467</v>
      </c>
      <c r="B1100" t="s">
        <v>5468</v>
      </c>
      <c r="C1100" s="4">
        <v>1.99</v>
      </c>
    </row>
    <row r="1101" spans="1:3" x14ac:dyDescent="0.25">
      <c r="A1101" t="s">
        <v>6076</v>
      </c>
      <c r="B1101" t="s">
        <v>6077</v>
      </c>
      <c r="C1101" s="4">
        <v>1.988</v>
      </c>
    </row>
    <row r="1102" spans="1:3" x14ac:dyDescent="0.25">
      <c r="A1102" t="s">
        <v>6173</v>
      </c>
      <c r="B1102" t="s">
        <v>6174</v>
      </c>
      <c r="C1102" s="4">
        <v>1.984</v>
      </c>
    </row>
    <row r="1103" spans="1:3" x14ac:dyDescent="0.25">
      <c r="A1103" t="s">
        <v>4144</v>
      </c>
      <c r="B1103" t="s">
        <v>4145</v>
      </c>
      <c r="C1103" s="4">
        <v>1.982</v>
      </c>
    </row>
    <row r="1104" spans="1:3" x14ac:dyDescent="0.25">
      <c r="A1104" t="s">
        <v>2592</v>
      </c>
      <c r="B1104" t="s">
        <v>2593</v>
      </c>
      <c r="C1104" s="4">
        <v>1.9810000000000001</v>
      </c>
    </row>
    <row r="1105" spans="1:3" x14ac:dyDescent="0.25">
      <c r="A1105" t="s">
        <v>5205</v>
      </c>
      <c r="B1105" t="s">
        <v>5206</v>
      </c>
      <c r="C1105" s="4">
        <v>1.98</v>
      </c>
    </row>
    <row r="1106" spans="1:3" x14ac:dyDescent="0.25">
      <c r="A1106" t="s">
        <v>4917</v>
      </c>
      <c r="B1106" t="s">
        <v>4918</v>
      </c>
      <c r="C1106" s="4">
        <v>1.9790000000000001</v>
      </c>
    </row>
    <row r="1107" spans="1:3" x14ac:dyDescent="0.25">
      <c r="A1107" t="s">
        <v>4851</v>
      </c>
      <c r="B1107" t="s">
        <v>4852</v>
      </c>
      <c r="C1107" s="4">
        <v>1.978</v>
      </c>
    </row>
    <row r="1108" spans="1:3" x14ac:dyDescent="0.25">
      <c r="A1108" t="s">
        <v>5977</v>
      </c>
      <c r="B1108" t="s">
        <v>5978</v>
      </c>
      <c r="C1108" s="4">
        <v>1.978</v>
      </c>
    </row>
    <row r="1109" spans="1:3" x14ac:dyDescent="0.25">
      <c r="A1109" t="s">
        <v>6214</v>
      </c>
      <c r="C1109" s="4">
        <v>1.976</v>
      </c>
    </row>
    <row r="1110" spans="1:3" x14ac:dyDescent="0.25">
      <c r="A1110" t="s">
        <v>5144</v>
      </c>
      <c r="B1110" t="s">
        <v>5145</v>
      </c>
      <c r="C1110" s="4">
        <v>1.9750000000000001</v>
      </c>
    </row>
    <row r="1111" spans="1:3" x14ac:dyDescent="0.25">
      <c r="A1111" t="s">
        <v>6215</v>
      </c>
      <c r="B1111" t="s">
        <v>6216</v>
      </c>
      <c r="C1111" s="4">
        <v>1.9750000000000001</v>
      </c>
    </row>
    <row r="1112" spans="1:3" x14ac:dyDescent="0.25">
      <c r="A1112" t="s">
        <v>6223</v>
      </c>
      <c r="C1112" s="4">
        <v>1.974</v>
      </c>
    </row>
    <row r="1113" spans="1:3" x14ac:dyDescent="0.25">
      <c r="A1113" t="s">
        <v>5821</v>
      </c>
      <c r="B1113" t="s">
        <v>5822</v>
      </c>
      <c r="C1113" s="4">
        <v>1.97</v>
      </c>
    </row>
    <row r="1114" spans="1:3" x14ac:dyDescent="0.25">
      <c r="A1114" t="s">
        <v>4671</v>
      </c>
      <c r="B1114" t="s">
        <v>4672</v>
      </c>
      <c r="C1114" s="4">
        <v>1.9690000000000001</v>
      </c>
    </row>
    <row r="1115" spans="1:3" x14ac:dyDescent="0.25">
      <c r="A1115" t="s">
        <v>6238</v>
      </c>
      <c r="B1115" t="s">
        <v>6239</v>
      </c>
      <c r="C1115" s="4">
        <v>1.9690000000000001</v>
      </c>
    </row>
    <row r="1116" spans="1:3" x14ac:dyDescent="0.25">
      <c r="A1116" t="s">
        <v>6244</v>
      </c>
      <c r="B1116" t="s">
        <v>6245</v>
      </c>
      <c r="C1116" s="4">
        <v>1.9690000000000001</v>
      </c>
    </row>
    <row r="1117" spans="1:3" x14ac:dyDescent="0.25">
      <c r="A1117" t="s">
        <v>5767</v>
      </c>
      <c r="B1117" t="s">
        <v>5768</v>
      </c>
      <c r="C1117" s="4">
        <v>1.968</v>
      </c>
    </row>
    <row r="1118" spans="1:3" x14ac:dyDescent="0.25">
      <c r="A1118" t="s">
        <v>6251</v>
      </c>
      <c r="B1118" t="s">
        <v>6252</v>
      </c>
      <c r="C1118" s="4">
        <v>1.966</v>
      </c>
    </row>
    <row r="1119" spans="1:3" x14ac:dyDescent="0.25">
      <c r="A1119" t="s">
        <v>6253</v>
      </c>
      <c r="C1119" s="4">
        <v>1.966</v>
      </c>
    </row>
    <row r="1120" spans="1:3" x14ac:dyDescent="0.25">
      <c r="A1120" t="s">
        <v>4417</v>
      </c>
      <c r="B1120" t="s">
        <v>4418</v>
      </c>
      <c r="C1120" s="4">
        <v>1.964</v>
      </c>
    </row>
    <row r="1121" spans="1:3" x14ac:dyDescent="0.25">
      <c r="A1121" t="s">
        <v>6266</v>
      </c>
      <c r="B1121" t="s">
        <v>6267</v>
      </c>
      <c r="C1121" s="4">
        <v>1.9610000000000001</v>
      </c>
    </row>
    <row r="1122" spans="1:3" x14ac:dyDescent="0.25">
      <c r="A1122" t="s">
        <v>3831</v>
      </c>
      <c r="B1122" t="s">
        <v>3832</v>
      </c>
      <c r="C1122" s="4">
        <v>1.954</v>
      </c>
    </row>
    <row r="1123" spans="1:3" x14ac:dyDescent="0.25">
      <c r="A1123" t="s">
        <v>6279</v>
      </c>
      <c r="B1123" t="s">
        <v>6280</v>
      </c>
      <c r="C1123" s="4">
        <v>1.954</v>
      </c>
    </row>
    <row r="1124" spans="1:3" x14ac:dyDescent="0.25">
      <c r="A1124" t="s">
        <v>6232</v>
      </c>
      <c r="B1124" t="s">
        <v>6233</v>
      </c>
      <c r="C1124" s="4">
        <v>1.9530000000000001</v>
      </c>
    </row>
    <row r="1125" spans="1:3" x14ac:dyDescent="0.25">
      <c r="A1125" t="s">
        <v>4067</v>
      </c>
      <c r="B1125" t="s">
        <v>4068</v>
      </c>
      <c r="C1125" s="4">
        <v>1.95</v>
      </c>
    </row>
    <row r="1126" spans="1:3" x14ac:dyDescent="0.25">
      <c r="A1126" t="s">
        <v>4083</v>
      </c>
      <c r="B1126" t="s">
        <v>4084</v>
      </c>
      <c r="C1126" s="4">
        <v>1.9490000000000001</v>
      </c>
    </row>
    <row r="1127" spans="1:3" x14ac:dyDescent="0.25">
      <c r="A1127" t="s">
        <v>2897</v>
      </c>
      <c r="B1127" t="s">
        <v>2898</v>
      </c>
      <c r="C1127" s="4">
        <v>1.948</v>
      </c>
    </row>
    <row r="1128" spans="1:3" x14ac:dyDescent="0.25">
      <c r="A1128" t="s">
        <v>6301</v>
      </c>
      <c r="C1128" s="4">
        <v>1.948</v>
      </c>
    </row>
    <row r="1129" spans="1:3" x14ac:dyDescent="0.25">
      <c r="A1129" t="s">
        <v>4865</v>
      </c>
      <c r="B1129" t="s">
        <v>4866</v>
      </c>
      <c r="C1129" s="4">
        <v>1.9470000000000001</v>
      </c>
    </row>
    <row r="1130" spans="1:3" x14ac:dyDescent="0.25">
      <c r="A1130" t="s">
        <v>4594</v>
      </c>
      <c r="B1130" t="s">
        <v>4595</v>
      </c>
      <c r="C1130" s="4">
        <v>1.946</v>
      </c>
    </row>
    <row r="1131" spans="1:3" x14ac:dyDescent="0.25">
      <c r="A1131" t="s">
        <v>4615</v>
      </c>
      <c r="B1131" t="s">
        <v>4616</v>
      </c>
      <c r="C1131" s="4">
        <v>1.946</v>
      </c>
    </row>
    <row r="1132" spans="1:3" x14ac:dyDescent="0.25">
      <c r="A1132" t="s">
        <v>5307</v>
      </c>
      <c r="B1132" t="s">
        <v>5308</v>
      </c>
      <c r="C1132" s="4">
        <v>1.9450000000000001</v>
      </c>
    </row>
    <row r="1133" spans="1:3" x14ac:dyDescent="0.25">
      <c r="A1133" t="s">
        <v>6307</v>
      </c>
      <c r="B1133" t="s">
        <v>6308</v>
      </c>
      <c r="C1133" s="4">
        <v>1.9450000000000001</v>
      </c>
    </row>
    <row r="1134" spans="1:3" x14ac:dyDescent="0.25">
      <c r="A1134" t="s">
        <v>5023</v>
      </c>
      <c r="B1134" t="s">
        <v>5024</v>
      </c>
      <c r="C1134" s="4">
        <v>1.9430000000000001</v>
      </c>
    </row>
    <row r="1135" spans="1:3" x14ac:dyDescent="0.25">
      <c r="A1135" t="s">
        <v>5581</v>
      </c>
      <c r="C1135" s="4">
        <v>1.9430000000000001</v>
      </c>
    </row>
    <row r="1136" spans="1:3" x14ac:dyDescent="0.25">
      <c r="A1136" t="s">
        <v>6320</v>
      </c>
      <c r="B1136" t="s">
        <v>6321</v>
      </c>
      <c r="C1136" s="4">
        <v>1.9410000000000001</v>
      </c>
    </row>
    <row r="1137" spans="1:3" x14ac:dyDescent="0.25">
      <c r="A1137" t="s">
        <v>6322</v>
      </c>
      <c r="B1137" t="s">
        <v>6323</v>
      </c>
      <c r="C1137" s="4">
        <v>1.9410000000000001</v>
      </c>
    </row>
    <row r="1138" spans="1:3" x14ac:dyDescent="0.25">
      <c r="A1138" t="s">
        <v>4569</v>
      </c>
      <c r="B1138" t="s">
        <v>4570</v>
      </c>
      <c r="C1138" s="4">
        <v>1.94</v>
      </c>
    </row>
    <row r="1139" spans="1:3" x14ac:dyDescent="0.25">
      <c r="A1139" t="s">
        <v>4919</v>
      </c>
      <c r="B1139" t="s">
        <v>4920</v>
      </c>
      <c r="C1139" s="4">
        <v>1.94</v>
      </c>
    </row>
    <row r="1140" spans="1:3" x14ac:dyDescent="0.25">
      <c r="A1140" t="s">
        <v>5875</v>
      </c>
      <c r="B1140" t="s">
        <v>5876</v>
      </c>
      <c r="C1140" s="4">
        <v>1.94</v>
      </c>
    </row>
    <row r="1141" spans="1:3" x14ac:dyDescent="0.25">
      <c r="A1141" t="s">
        <v>5606</v>
      </c>
      <c r="C1141" s="4">
        <v>1.9350000000000001</v>
      </c>
    </row>
    <row r="1142" spans="1:3" x14ac:dyDescent="0.25">
      <c r="A1142" t="s">
        <v>6339</v>
      </c>
      <c r="B1142" t="s">
        <v>6340</v>
      </c>
      <c r="C1142" s="4">
        <v>1.9339999999999999</v>
      </c>
    </row>
    <row r="1143" spans="1:3" x14ac:dyDescent="0.25">
      <c r="A1143" t="s">
        <v>3998</v>
      </c>
      <c r="B1143" t="s">
        <v>3999</v>
      </c>
      <c r="C1143" s="4">
        <v>1.9330000000000001</v>
      </c>
    </row>
    <row r="1144" spans="1:3" x14ac:dyDescent="0.25">
      <c r="A1144" t="s">
        <v>2120</v>
      </c>
      <c r="B1144" t="s">
        <v>2121</v>
      </c>
      <c r="C1144" s="4">
        <v>1.9319999999999999</v>
      </c>
    </row>
    <row r="1145" spans="1:3" x14ac:dyDescent="0.25">
      <c r="A1145" t="s">
        <v>3192</v>
      </c>
      <c r="B1145" t="s">
        <v>3193</v>
      </c>
      <c r="C1145" s="4">
        <v>1.931</v>
      </c>
    </row>
    <row r="1146" spans="1:3" x14ac:dyDescent="0.25">
      <c r="A1146" t="s">
        <v>6219</v>
      </c>
      <c r="B1146" t="s">
        <v>6220</v>
      </c>
      <c r="C1146" s="4">
        <v>1.93</v>
      </c>
    </row>
    <row r="1147" spans="1:3" x14ac:dyDescent="0.25">
      <c r="A1147" t="s">
        <v>5966</v>
      </c>
      <c r="B1147" t="s">
        <v>5967</v>
      </c>
      <c r="C1147" s="4">
        <v>1.9259999999999999</v>
      </c>
    </row>
    <row r="1148" spans="1:3" x14ac:dyDescent="0.25">
      <c r="A1148" t="s">
        <v>4407</v>
      </c>
      <c r="B1148" t="s">
        <v>4408</v>
      </c>
      <c r="C1148" s="4">
        <v>1.923</v>
      </c>
    </row>
    <row r="1149" spans="1:3" x14ac:dyDescent="0.25">
      <c r="A1149" t="s">
        <v>4843</v>
      </c>
      <c r="B1149" t="s">
        <v>4844</v>
      </c>
      <c r="C1149" s="4">
        <v>1.921</v>
      </c>
    </row>
    <row r="1150" spans="1:3" x14ac:dyDescent="0.25">
      <c r="A1150" t="s">
        <v>6377</v>
      </c>
      <c r="B1150" t="s">
        <v>6378</v>
      </c>
      <c r="C1150" s="4">
        <v>1.921</v>
      </c>
    </row>
    <row r="1151" spans="1:3" x14ac:dyDescent="0.25">
      <c r="A1151" t="s">
        <v>3344</v>
      </c>
      <c r="B1151" t="s">
        <v>3345</v>
      </c>
      <c r="C1151" s="4">
        <v>1.92</v>
      </c>
    </row>
    <row r="1152" spans="1:3" x14ac:dyDescent="0.25">
      <c r="A1152" t="s">
        <v>3477</v>
      </c>
      <c r="B1152" t="s">
        <v>3478</v>
      </c>
      <c r="C1152" s="4">
        <v>1.9159999999999999</v>
      </c>
    </row>
    <row r="1153" spans="1:3" x14ac:dyDescent="0.25">
      <c r="A1153" t="s">
        <v>3982</v>
      </c>
      <c r="B1153" t="s">
        <v>3983</v>
      </c>
      <c r="C1153" s="4">
        <v>1.915</v>
      </c>
    </row>
    <row r="1154" spans="1:3" x14ac:dyDescent="0.25">
      <c r="A1154" t="s">
        <v>6402</v>
      </c>
      <c r="B1154" t="s">
        <v>6403</v>
      </c>
      <c r="C1154" s="4">
        <v>1.915</v>
      </c>
    </row>
    <row r="1155" spans="1:3" x14ac:dyDescent="0.25">
      <c r="A1155" t="s">
        <v>6061</v>
      </c>
      <c r="B1155" t="s">
        <v>6062</v>
      </c>
      <c r="C1155" s="4">
        <v>1.9139999999999999</v>
      </c>
    </row>
    <row r="1156" spans="1:3" x14ac:dyDescent="0.25">
      <c r="A1156" t="s">
        <v>2818</v>
      </c>
      <c r="B1156" t="s">
        <v>2819</v>
      </c>
      <c r="C1156" s="4">
        <v>1.913</v>
      </c>
    </row>
    <row r="1157" spans="1:3" x14ac:dyDescent="0.25">
      <c r="A1157" t="s">
        <v>4829</v>
      </c>
      <c r="B1157" t="s">
        <v>4830</v>
      </c>
      <c r="C1157" s="4">
        <v>1.913</v>
      </c>
    </row>
    <row r="1158" spans="1:3" x14ac:dyDescent="0.25">
      <c r="A1158" t="s">
        <v>3674</v>
      </c>
      <c r="C1158" s="4">
        <v>1.907</v>
      </c>
    </row>
    <row r="1159" spans="1:3" x14ac:dyDescent="0.25">
      <c r="A1159" t="s">
        <v>6427</v>
      </c>
      <c r="B1159" t="s">
        <v>6428</v>
      </c>
      <c r="C1159" s="4">
        <v>1.907</v>
      </c>
    </row>
    <row r="1160" spans="1:3" x14ac:dyDescent="0.25">
      <c r="A1160" t="s">
        <v>6429</v>
      </c>
      <c r="B1160" t="s">
        <v>6430</v>
      </c>
      <c r="C1160" s="4">
        <v>1.907</v>
      </c>
    </row>
    <row r="1161" spans="1:3" x14ac:dyDescent="0.25">
      <c r="A1161" t="s">
        <v>6432</v>
      </c>
      <c r="B1161" t="s">
        <v>6433</v>
      </c>
      <c r="C1161" s="4">
        <v>1.9059999999999999</v>
      </c>
    </row>
    <row r="1162" spans="1:3" x14ac:dyDescent="0.25">
      <c r="A1162" t="s">
        <v>6098</v>
      </c>
      <c r="B1162" t="s">
        <v>6099</v>
      </c>
      <c r="C1162" s="4">
        <v>1.9039999999999999</v>
      </c>
    </row>
    <row r="1163" spans="1:3" x14ac:dyDescent="0.25">
      <c r="A1163" t="s">
        <v>5956</v>
      </c>
      <c r="C1163" s="4">
        <v>1.903</v>
      </c>
    </row>
    <row r="1164" spans="1:3" x14ac:dyDescent="0.25">
      <c r="A1164" t="s">
        <v>5635</v>
      </c>
      <c r="B1164" t="s">
        <v>5636</v>
      </c>
      <c r="C1164" s="4">
        <v>1.901</v>
      </c>
    </row>
    <row r="1165" spans="1:3" x14ac:dyDescent="0.25">
      <c r="A1165" t="s">
        <v>4030</v>
      </c>
      <c r="B1165" t="s">
        <v>4031</v>
      </c>
      <c r="C1165" s="4">
        <v>1.899</v>
      </c>
    </row>
    <row r="1166" spans="1:3" x14ac:dyDescent="0.25">
      <c r="A1166" t="s">
        <v>3826</v>
      </c>
      <c r="B1166" t="s">
        <v>3827</v>
      </c>
      <c r="C1166" s="4">
        <v>1.897</v>
      </c>
    </row>
    <row r="1167" spans="1:3" x14ac:dyDescent="0.25">
      <c r="A1167" t="s">
        <v>4435</v>
      </c>
      <c r="B1167" t="s">
        <v>4436</v>
      </c>
      <c r="C1167" s="4">
        <v>1.897</v>
      </c>
    </row>
    <row r="1168" spans="1:3" x14ac:dyDescent="0.25">
      <c r="A1168" t="s">
        <v>6316</v>
      </c>
      <c r="B1168" t="s">
        <v>6317</v>
      </c>
      <c r="C1168" s="4">
        <v>1.8959999999999999</v>
      </c>
    </row>
    <row r="1169" spans="1:3" x14ac:dyDescent="0.25">
      <c r="A1169" t="s">
        <v>3412</v>
      </c>
      <c r="B1169" t="s">
        <v>3413</v>
      </c>
      <c r="C1169" s="4">
        <v>1.893</v>
      </c>
    </row>
    <row r="1170" spans="1:3" x14ac:dyDescent="0.25">
      <c r="A1170" t="s">
        <v>3726</v>
      </c>
      <c r="B1170" t="s">
        <v>3727</v>
      </c>
      <c r="C1170" s="4">
        <v>1.891</v>
      </c>
    </row>
    <row r="1171" spans="1:3" x14ac:dyDescent="0.25">
      <c r="A1171" t="s">
        <v>5198</v>
      </c>
      <c r="B1171" t="s">
        <v>5199</v>
      </c>
      <c r="C1171" s="4">
        <v>1.89</v>
      </c>
    </row>
    <row r="1172" spans="1:3" x14ac:dyDescent="0.25">
      <c r="A1172" t="s">
        <v>1297</v>
      </c>
      <c r="B1172" t="s">
        <v>1298</v>
      </c>
      <c r="C1172" s="4">
        <v>1.8879999999999999</v>
      </c>
    </row>
    <row r="1173" spans="1:3" x14ac:dyDescent="0.25">
      <c r="A1173" t="s">
        <v>5837</v>
      </c>
      <c r="B1173" t="s">
        <v>5838</v>
      </c>
      <c r="C1173" s="4">
        <v>1.8879999999999999</v>
      </c>
    </row>
    <row r="1174" spans="1:3" x14ac:dyDescent="0.25">
      <c r="A1174" t="s">
        <v>1301</v>
      </c>
      <c r="B1174" t="s">
        <v>1302</v>
      </c>
      <c r="C1174" s="4">
        <v>1.885</v>
      </c>
    </row>
    <row r="1175" spans="1:3" x14ac:dyDescent="0.25">
      <c r="A1175" t="s">
        <v>4040</v>
      </c>
      <c r="B1175" t="s">
        <v>4041</v>
      </c>
      <c r="C1175" s="4">
        <v>1.8819999999999999</v>
      </c>
    </row>
    <row r="1176" spans="1:3" x14ac:dyDescent="0.25">
      <c r="A1176" t="s">
        <v>6482</v>
      </c>
      <c r="B1176" t="s">
        <v>6483</v>
      </c>
      <c r="C1176" s="4">
        <v>1.8819999999999999</v>
      </c>
    </row>
    <row r="1177" spans="1:3" x14ac:dyDescent="0.25">
      <c r="A1177" t="s">
        <v>4173</v>
      </c>
      <c r="B1177" t="s">
        <v>4174</v>
      </c>
      <c r="C1177" s="4">
        <v>1.881</v>
      </c>
    </row>
    <row r="1178" spans="1:3" x14ac:dyDescent="0.25">
      <c r="A1178" t="s">
        <v>2675</v>
      </c>
      <c r="B1178" t="s">
        <v>2676</v>
      </c>
      <c r="C1178" s="4">
        <v>1.88</v>
      </c>
    </row>
    <row r="1179" spans="1:3" x14ac:dyDescent="0.25">
      <c r="A1179" t="s">
        <v>5862</v>
      </c>
      <c r="B1179" t="s">
        <v>5863</v>
      </c>
      <c r="C1179" s="4">
        <v>1.879</v>
      </c>
    </row>
    <row r="1180" spans="1:3" x14ac:dyDescent="0.25">
      <c r="A1180" t="s">
        <v>6504</v>
      </c>
      <c r="B1180" t="s">
        <v>6505</v>
      </c>
      <c r="C1180" s="4">
        <v>1.8779999999999999</v>
      </c>
    </row>
    <row r="1181" spans="1:3" x14ac:dyDescent="0.25">
      <c r="A1181" t="s">
        <v>5045</v>
      </c>
      <c r="B1181" t="s">
        <v>5046</v>
      </c>
      <c r="C1181" s="4">
        <v>1.877</v>
      </c>
    </row>
    <row r="1182" spans="1:3" x14ac:dyDescent="0.25">
      <c r="A1182" t="s">
        <v>6508</v>
      </c>
      <c r="B1182" t="s">
        <v>6509</v>
      </c>
      <c r="C1182" s="4">
        <v>1.877</v>
      </c>
    </row>
    <row r="1183" spans="1:3" x14ac:dyDescent="0.25">
      <c r="A1183" t="s">
        <v>6510</v>
      </c>
      <c r="B1183" t="s">
        <v>6511</v>
      </c>
      <c r="C1183" s="4">
        <v>1.8759999999999999</v>
      </c>
    </row>
    <row r="1184" spans="1:3" x14ac:dyDescent="0.25">
      <c r="A1184" t="s">
        <v>2772</v>
      </c>
      <c r="C1184" s="4">
        <v>1.875</v>
      </c>
    </row>
    <row r="1185" spans="1:3" x14ac:dyDescent="0.25">
      <c r="A1185" t="s">
        <v>3938</v>
      </c>
      <c r="B1185" t="s">
        <v>3939</v>
      </c>
      <c r="C1185" s="4">
        <v>1.873</v>
      </c>
    </row>
    <row r="1186" spans="1:3" x14ac:dyDescent="0.25">
      <c r="A1186" t="s">
        <v>3847</v>
      </c>
      <c r="B1186" t="s">
        <v>3848</v>
      </c>
      <c r="C1186" s="4">
        <v>1.8720000000000001</v>
      </c>
    </row>
    <row r="1187" spans="1:3" x14ac:dyDescent="0.25">
      <c r="A1187" t="s">
        <v>5725</v>
      </c>
      <c r="B1187" t="s">
        <v>5726</v>
      </c>
      <c r="C1187" s="4">
        <v>1.8720000000000001</v>
      </c>
    </row>
    <row r="1188" spans="1:3" x14ac:dyDescent="0.25">
      <c r="A1188" t="s">
        <v>6520</v>
      </c>
      <c r="B1188" t="s">
        <v>6521</v>
      </c>
      <c r="C1188" s="4">
        <v>1.8720000000000001</v>
      </c>
    </row>
    <row r="1189" spans="1:3" x14ac:dyDescent="0.25">
      <c r="A1189" t="s">
        <v>6522</v>
      </c>
      <c r="B1189" t="s">
        <v>6523</v>
      </c>
      <c r="C1189" s="4">
        <v>1.8720000000000001</v>
      </c>
    </row>
    <row r="1190" spans="1:3" x14ac:dyDescent="0.25">
      <c r="A1190" t="s">
        <v>3133</v>
      </c>
      <c r="B1190" t="s">
        <v>3134</v>
      </c>
      <c r="C1190" s="4">
        <v>1.871</v>
      </c>
    </row>
    <row r="1191" spans="1:3" x14ac:dyDescent="0.25">
      <c r="A1191" t="s">
        <v>5103</v>
      </c>
      <c r="B1191" t="s">
        <v>5104</v>
      </c>
      <c r="C1191" s="4">
        <v>1.8680000000000001</v>
      </c>
    </row>
    <row r="1192" spans="1:3" x14ac:dyDescent="0.25">
      <c r="A1192" t="s">
        <v>6471</v>
      </c>
      <c r="C1192" s="4">
        <v>1.8660000000000001</v>
      </c>
    </row>
    <row r="1193" spans="1:3" x14ac:dyDescent="0.25">
      <c r="A1193" t="s">
        <v>3986</v>
      </c>
      <c r="B1193" t="s">
        <v>3987</v>
      </c>
      <c r="C1193" s="4">
        <v>1.865</v>
      </c>
    </row>
    <row r="1194" spans="1:3" x14ac:dyDescent="0.25">
      <c r="A1194" t="s">
        <v>5001</v>
      </c>
      <c r="B1194" t="s">
        <v>5002</v>
      </c>
      <c r="C1194" s="4">
        <v>1.8640000000000001</v>
      </c>
    </row>
    <row r="1195" spans="1:3" x14ac:dyDescent="0.25">
      <c r="A1195" t="s">
        <v>6074</v>
      </c>
      <c r="B1195" t="s">
        <v>6075</v>
      </c>
      <c r="C1195" s="4">
        <v>1.8640000000000001</v>
      </c>
    </row>
    <row r="1196" spans="1:3" x14ac:dyDescent="0.25">
      <c r="A1196" t="s">
        <v>4398</v>
      </c>
      <c r="C1196" s="4">
        <v>1.863</v>
      </c>
    </row>
    <row r="1197" spans="1:3" x14ac:dyDescent="0.25">
      <c r="A1197" t="s">
        <v>4801</v>
      </c>
      <c r="B1197" t="s">
        <v>4802</v>
      </c>
      <c r="C1197" s="4">
        <v>1.863</v>
      </c>
    </row>
    <row r="1198" spans="1:3" x14ac:dyDescent="0.25">
      <c r="A1198" t="s">
        <v>2421</v>
      </c>
      <c r="B1198" t="s">
        <v>2422</v>
      </c>
      <c r="C1198" s="4">
        <v>1.8580000000000001</v>
      </c>
    </row>
    <row r="1199" spans="1:3" x14ac:dyDescent="0.25">
      <c r="A1199" t="s">
        <v>6332</v>
      </c>
      <c r="B1199" t="s">
        <v>6333</v>
      </c>
      <c r="C1199" s="4">
        <v>1.8580000000000001</v>
      </c>
    </row>
    <row r="1200" spans="1:3" x14ac:dyDescent="0.25">
      <c r="A1200" t="s">
        <v>6419</v>
      </c>
      <c r="B1200" t="s">
        <v>6420</v>
      </c>
      <c r="C1200" s="4">
        <v>1.857</v>
      </c>
    </row>
    <row r="1201" spans="1:3" x14ac:dyDescent="0.25">
      <c r="A1201" t="s">
        <v>4793</v>
      </c>
      <c r="B1201" t="s">
        <v>4794</v>
      </c>
      <c r="C1201" s="4">
        <v>1.8560000000000001</v>
      </c>
    </row>
    <row r="1202" spans="1:3" x14ac:dyDescent="0.25">
      <c r="A1202" t="s">
        <v>4577</v>
      </c>
      <c r="B1202" t="s">
        <v>4578</v>
      </c>
      <c r="C1202" s="4">
        <v>1.8540000000000001</v>
      </c>
    </row>
    <row r="1203" spans="1:3" x14ac:dyDescent="0.25">
      <c r="A1203" t="s">
        <v>6583</v>
      </c>
      <c r="B1203" t="s">
        <v>6584</v>
      </c>
      <c r="C1203" s="4">
        <v>1.8540000000000001</v>
      </c>
    </row>
    <row r="1204" spans="1:3" x14ac:dyDescent="0.25">
      <c r="A1204" t="s">
        <v>4372</v>
      </c>
      <c r="B1204" t="s">
        <v>4373</v>
      </c>
      <c r="C1204" s="4">
        <v>1.851</v>
      </c>
    </row>
    <row r="1205" spans="1:3" x14ac:dyDescent="0.25">
      <c r="A1205" t="s">
        <v>5625</v>
      </c>
      <c r="C1205" s="4">
        <v>1.851</v>
      </c>
    </row>
    <row r="1206" spans="1:3" x14ac:dyDescent="0.25">
      <c r="A1206" t="s">
        <v>6597</v>
      </c>
      <c r="B1206" t="s">
        <v>6598</v>
      </c>
      <c r="C1206" s="4">
        <v>1.849</v>
      </c>
    </row>
    <row r="1207" spans="1:3" x14ac:dyDescent="0.25">
      <c r="A1207" t="s">
        <v>6607</v>
      </c>
      <c r="B1207" t="s">
        <v>6608</v>
      </c>
      <c r="C1207" s="4">
        <v>1.847</v>
      </c>
    </row>
    <row r="1208" spans="1:3" x14ac:dyDescent="0.25">
      <c r="A1208" t="s">
        <v>6609</v>
      </c>
      <c r="C1208" s="4">
        <v>1.847</v>
      </c>
    </row>
    <row r="1209" spans="1:3" x14ac:dyDescent="0.25">
      <c r="A1209" t="s">
        <v>6356</v>
      </c>
      <c r="B1209" t="s">
        <v>6357</v>
      </c>
      <c r="C1209" s="4">
        <v>1.845</v>
      </c>
    </row>
    <row r="1210" spans="1:3" x14ac:dyDescent="0.25">
      <c r="A1210" t="s">
        <v>4139</v>
      </c>
      <c r="C1210" s="4">
        <v>1.843</v>
      </c>
    </row>
    <row r="1211" spans="1:3" x14ac:dyDescent="0.25">
      <c r="A1211" t="s">
        <v>6334</v>
      </c>
      <c r="B1211" t="s">
        <v>6335</v>
      </c>
      <c r="C1211" s="4">
        <v>1.843</v>
      </c>
    </row>
    <row r="1212" spans="1:3" x14ac:dyDescent="0.25">
      <c r="A1212" t="s">
        <v>2870</v>
      </c>
      <c r="B1212" t="s">
        <v>2871</v>
      </c>
      <c r="C1212" s="4">
        <v>1.8420000000000001</v>
      </c>
    </row>
    <row r="1213" spans="1:3" x14ac:dyDescent="0.25">
      <c r="A1213" t="s">
        <v>3608</v>
      </c>
      <c r="C1213" s="4">
        <v>1.84</v>
      </c>
    </row>
    <row r="1214" spans="1:3" x14ac:dyDescent="0.25">
      <c r="A1214" t="s">
        <v>5379</v>
      </c>
      <c r="B1214" t="s">
        <v>5380</v>
      </c>
      <c r="C1214" s="4">
        <v>1.837</v>
      </c>
    </row>
    <row r="1215" spans="1:3" x14ac:dyDescent="0.25">
      <c r="A1215" t="s">
        <v>5711</v>
      </c>
      <c r="B1215" t="s">
        <v>5712</v>
      </c>
      <c r="C1215" s="4">
        <v>1.837</v>
      </c>
    </row>
    <row r="1216" spans="1:3" x14ac:dyDescent="0.25">
      <c r="A1216" t="s">
        <v>6656</v>
      </c>
      <c r="B1216" t="s">
        <v>6657</v>
      </c>
      <c r="C1216" s="4">
        <v>1.837</v>
      </c>
    </row>
    <row r="1217" spans="1:3" x14ac:dyDescent="0.25">
      <c r="A1217" t="s">
        <v>1986</v>
      </c>
      <c r="B1217" t="s">
        <v>1987</v>
      </c>
      <c r="C1217" s="4">
        <v>1.8360000000000001</v>
      </c>
    </row>
    <row r="1218" spans="1:3" x14ac:dyDescent="0.25">
      <c r="A1218" t="s">
        <v>4927</v>
      </c>
      <c r="C1218" s="4">
        <v>1.8360000000000001</v>
      </c>
    </row>
    <row r="1219" spans="1:3" x14ac:dyDescent="0.25">
      <c r="A1219" t="s">
        <v>6663</v>
      </c>
      <c r="B1219" t="s">
        <v>6664</v>
      </c>
      <c r="C1219" s="4">
        <v>1.8360000000000001</v>
      </c>
    </row>
    <row r="1220" spans="1:3" x14ac:dyDescent="0.25">
      <c r="A1220" t="s">
        <v>6668</v>
      </c>
      <c r="B1220" t="s">
        <v>6669</v>
      </c>
      <c r="C1220" s="4">
        <v>1.835</v>
      </c>
    </row>
    <row r="1221" spans="1:3" x14ac:dyDescent="0.25">
      <c r="A1221" t="s">
        <v>6325</v>
      </c>
      <c r="B1221" t="s">
        <v>6326</v>
      </c>
      <c r="C1221" s="4">
        <v>1.8340000000000001</v>
      </c>
    </row>
    <row r="1222" spans="1:3" x14ac:dyDescent="0.25">
      <c r="A1222" t="s">
        <v>4680</v>
      </c>
      <c r="B1222" t="s">
        <v>4681</v>
      </c>
      <c r="C1222" s="4">
        <v>1.833</v>
      </c>
    </row>
    <row r="1223" spans="1:3" x14ac:dyDescent="0.25">
      <c r="A1223" t="s">
        <v>4776</v>
      </c>
      <c r="B1223" t="s">
        <v>4777</v>
      </c>
      <c r="C1223" s="4">
        <v>1.829</v>
      </c>
    </row>
    <row r="1224" spans="1:3" x14ac:dyDescent="0.25">
      <c r="A1224" t="s">
        <v>6692</v>
      </c>
      <c r="B1224" t="s">
        <v>6693</v>
      </c>
      <c r="C1224" s="4">
        <v>1.8280000000000001</v>
      </c>
    </row>
    <row r="1225" spans="1:3" x14ac:dyDescent="0.25">
      <c r="A1225" t="s">
        <v>5804</v>
      </c>
      <c r="B1225" t="s">
        <v>5805</v>
      </c>
      <c r="C1225" s="4">
        <v>1.827</v>
      </c>
    </row>
    <row r="1226" spans="1:3" x14ac:dyDescent="0.25">
      <c r="A1226" t="s">
        <v>6344</v>
      </c>
      <c r="B1226" t="s">
        <v>6345</v>
      </c>
      <c r="C1226" s="4">
        <v>1.827</v>
      </c>
    </row>
    <row r="1227" spans="1:3" x14ac:dyDescent="0.25">
      <c r="A1227" t="s">
        <v>6707</v>
      </c>
      <c r="B1227" t="s">
        <v>6708</v>
      </c>
      <c r="C1227" s="4">
        <v>1.8260000000000001</v>
      </c>
    </row>
    <row r="1228" spans="1:3" x14ac:dyDescent="0.25">
      <c r="A1228" t="s">
        <v>6709</v>
      </c>
      <c r="B1228" t="s">
        <v>6710</v>
      </c>
      <c r="C1228" s="4">
        <v>1.825</v>
      </c>
    </row>
    <row r="1229" spans="1:3" x14ac:dyDescent="0.25">
      <c r="A1229" t="s">
        <v>6711</v>
      </c>
      <c r="B1229" t="s">
        <v>6712</v>
      </c>
      <c r="C1229" s="4">
        <v>1.825</v>
      </c>
    </row>
    <row r="1230" spans="1:3" x14ac:dyDescent="0.25">
      <c r="A1230" t="s">
        <v>5747</v>
      </c>
      <c r="B1230" t="s">
        <v>5748</v>
      </c>
      <c r="C1230" s="4">
        <v>1.821</v>
      </c>
    </row>
    <row r="1231" spans="1:3" x14ac:dyDescent="0.25">
      <c r="A1231" t="s">
        <v>6135</v>
      </c>
      <c r="B1231" t="s">
        <v>6136</v>
      </c>
      <c r="C1231" s="4">
        <v>1.82</v>
      </c>
    </row>
    <row r="1232" spans="1:3" x14ac:dyDescent="0.25">
      <c r="A1232" t="s">
        <v>4889</v>
      </c>
      <c r="B1232" t="s">
        <v>4890</v>
      </c>
      <c r="C1232" s="4">
        <v>1.8160000000000001</v>
      </c>
    </row>
    <row r="1233" spans="1:3" x14ac:dyDescent="0.25">
      <c r="A1233" t="s">
        <v>5515</v>
      </c>
      <c r="B1233" t="s">
        <v>5516</v>
      </c>
      <c r="C1233" s="4">
        <v>1.8140000000000001</v>
      </c>
    </row>
    <row r="1234" spans="1:3" x14ac:dyDescent="0.25">
      <c r="A1234" t="s">
        <v>6751</v>
      </c>
      <c r="B1234" t="s">
        <v>6752</v>
      </c>
      <c r="C1234" s="4">
        <v>1.8109999999999999</v>
      </c>
    </row>
    <row r="1235" spans="1:3" x14ac:dyDescent="0.25">
      <c r="A1235" t="s">
        <v>6755</v>
      </c>
      <c r="C1235" s="4">
        <v>1.8089999999999999</v>
      </c>
    </row>
    <row r="1236" spans="1:3" x14ac:dyDescent="0.25">
      <c r="A1236" t="s">
        <v>6760</v>
      </c>
      <c r="B1236" t="s">
        <v>6761</v>
      </c>
      <c r="C1236" s="4">
        <v>1.8080000000000001</v>
      </c>
    </row>
    <row r="1237" spans="1:3" x14ac:dyDescent="0.25">
      <c r="A1237" t="s">
        <v>3292</v>
      </c>
      <c r="B1237" t="s">
        <v>3293</v>
      </c>
      <c r="C1237" s="4">
        <v>1.8069999999999999</v>
      </c>
    </row>
    <row r="1238" spans="1:3" x14ac:dyDescent="0.25">
      <c r="A1238" t="s">
        <v>6530</v>
      </c>
      <c r="B1238" t="s">
        <v>6531</v>
      </c>
      <c r="C1238" s="4">
        <v>1.806</v>
      </c>
    </row>
    <row r="1239" spans="1:3" x14ac:dyDescent="0.25">
      <c r="A1239" t="s">
        <v>6767</v>
      </c>
      <c r="B1239" t="s">
        <v>6768</v>
      </c>
      <c r="C1239" s="4">
        <v>1.806</v>
      </c>
    </row>
    <row r="1240" spans="1:3" x14ac:dyDescent="0.25">
      <c r="A1240" t="s">
        <v>6771</v>
      </c>
      <c r="B1240" t="s">
        <v>6772</v>
      </c>
      <c r="C1240" s="4">
        <v>1.804</v>
      </c>
    </row>
    <row r="1241" spans="1:3" x14ac:dyDescent="0.25">
      <c r="A1241" t="s">
        <v>3205</v>
      </c>
      <c r="B1241" t="s">
        <v>3206</v>
      </c>
      <c r="C1241" s="4">
        <v>1.798</v>
      </c>
    </row>
    <row r="1242" spans="1:3" x14ac:dyDescent="0.25">
      <c r="A1242" t="s">
        <v>5458</v>
      </c>
      <c r="C1242" s="4">
        <v>1.7949999999999999</v>
      </c>
    </row>
    <row r="1243" spans="1:3" x14ac:dyDescent="0.25">
      <c r="A1243" t="s">
        <v>3885</v>
      </c>
      <c r="B1243" t="s">
        <v>3886</v>
      </c>
      <c r="C1243" s="4">
        <v>1.7909999999999999</v>
      </c>
    </row>
    <row r="1244" spans="1:3" x14ac:dyDescent="0.25">
      <c r="A1244" t="s">
        <v>6808</v>
      </c>
      <c r="B1244" t="s">
        <v>6809</v>
      </c>
      <c r="C1244" s="4">
        <v>1.79</v>
      </c>
    </row>
    <row r="1245" spans="1:3" x14ac:dyDescent="0.25">
      <c r="A1245" t="s">
        <v>6810</v>
      </c>
      <c r="B1245" t="s">
        <v>6811</v>
      </c>
      <c r="C1245" s="4">
        <v>1.79</v>
      </c>
    </row>
    <row r="1246" spans="1:3" x14ac:dyDescent="0.25">
      <c r="A1246" t="s">
        <v>6369</v>
      </c>
      <c r="B1246" t="s">
        <v>6370</v>
      </c>
      <c r="C1246" s="4">
        <v>1.788</v>
      </c>
    </row>
    <row r="1247" spans="1:3" x14ac:dyDescent="0.25">
      <c r="A1247" t="s">
        <v>4119</v>
      </c>
      <c r="B1247" t="s">
        <v>4120</v>
      </c>
      <c r="C1247" s="4">
        <v>1.786</v>
      </c>
    </row>
    <row r="1248" spans="1:3" x14ac:dyDescent="0.25">
      <c r="A1248" t="s">
        <v>4712</v>
      </c>
      <c r="B1248" t="s">
        <v>4713</v>
      </c>
      <c r="C1248" s="4">
        <v>1.786</v>
      </c>
    </row>
    <row r="1249" spans="1:3" x14ac:dyDescent="0.25">
      <c r="A1249" t="s">
        <v>5116</v>
      </c>
      <c r="B1249" t="s">
        <v>5117</v>
      </c>
      <c r="C1249" s="4">
        <v>1.786</v>
      </c>
    </row>
    <row r="1250" spans="1:3" x14ac:dyDescent="0.25">
      <c r="A1250" t="s">
        <v>4198</v>
      </c>
      <c r="B1250" t="s">
        <v>4199</v>
      </c>
      <c r="C1250" s="4">
        <v>1.7809999999999999</v>
      </c>
    </row>
    <row r="1251" spans="1:3" x14ac:dyDescent="0.25">
      <c r="A1251" t="s">
        <v>3802</v>
      </c>
      <c r="B1251" t="s">
        <v>3803</v>
      </c>
      <c r="C1251" s="4">
        <v>1.78</v>
      </c>
    </row>
    <row r="1252" spans="1:3" x14ac:dyDescent="0.25">
      <c r="A1252" t="s">
        <v>4216</v>
      </c>
      <c r="B1252" t="s">
        <v>4217</v>
      </c>
      <c r="C1252" s="4">
        <v>1.78</v>
      </c>
    </row>
    <row r="1253" spans="1:3" x14ac:dyDescent="0.25">
      <c r="A1253" t="s">
        <v>3431</v>
      </c>
      <c r="B1253" t="s">
        <v>3432</v>
      </c>
      <c r="C1253" s="4">
        <v>1.7789999999999999</v>
      </c>
    </row>
    <row r="1254" spans="1:3" x14ac:dyDescent="0.25">
      <c r="A1254" t="s">
        <v>5176</v>
      </c>
      <c r="B1254" t="s">
        <v>5177</v>
      </c>
      <c r="C1254" s="4">
        <v>1.778</v>
      </c>
    </row>
    <row r="1255" spans="1:3" x14ac:dyDescent="0.25">
      <c r="A1255" t="s">
        <v>5192</v>
      </c>
      <c r="B1255" t="s">
        <v>5193</v>
      </c>
      <c r="C1255" s="4">
        <v>1.778</v>
      </c>
    </row>
    <row r="1256" spans="1:3" x14ac:dyDescent="0.25">
      <c r="A1256" t="s">
        <v>6175</v>
      </c>
      <c r="B1256" t="s">
        <v>6176</v>
      </c>
      <c r="C1256" s="4">
        <v>1.778</v>
      </c>
    </row>
    <row r="1257" spans="1:3" x14ac:dyDescent="0.25">
      <c r="A1257" t="s">
        <v>5909</v>
      </c>
      <c r="B1257" t="s">
        <v>5910</v>
      </c>
      <c r="C1257" s="4">
        <v>1.7769999999999999</v>
      </c>
    </row>
    <row r="1258" spans="1:3" x14ac:dyDescent="0.25">
      <c r="A1258" t="s">
        <v>3199</v>
      </c>
      <c r="B1258" t="s">
        <v>3200</v>
      </c>
      <c r="C1258" s="4">
        <v>1.776</v>
      </c>
    </row>
    <row r="1259" spans="1:3" x14ac:dyDescent="0.25">
      <c r="A1259" t="s">
        <v>5418</v>
      </c>
      <c r="C1259" s="4">
        <v>1.776</v>
      </c>
    </row>
    <row r="1260" spans="1:3" x14ac:dyDescent="0.25">
      <c r="A1260" t="s">
        <v>5626</v>
      </c>
      <c r="B1260" t="s">
        <v>5627</v>
      </c>
      <c r="C1260" s="4">
        <v>1.776</v>
      </c>
    </row>
    <row r="1261" spans="1:3" x14ac:dyDescent="0.25">
      <c r="A1261" t="s">
        <v>6860</v>
      </c>
      <c r="B1261" t="s">
        <v>6861</v>
      </c>
      <c r="C1261" s="4">
        <v>1.772</v>
      </c>
    </row>
    <row r="1262" spans="1:3" x14ac:dyDescent="0.25">
      <c r="A1262" t="s">
        <v>6864</v>
      </c>
      <c r="B1262" t="s">
        <v>6865</v>
      </c>
      <c r="C1262" s="4">
        <v>1.772</v>
      </c>
    </row>
    <row r="1263" spans="1:3" x14ac:dyDescent="0.25">
      <c r="A1263" t="s">
        <v>6195</v>
      </c>
      <c r="B1263" t="s">
        <v>6196</v>
      </c>
      <c r="C1263" s="4">
        <v>1.77</v>
      </c>
    </row>
    <row r="1264" spans="1:3" x14ac:dyDescent="0.25">
      <c r="A1264" t="s">
        <v>5787</v>
      </c>
      <c r="B1264" t="s">
        <v>5788</v>
      </c>
      <c r="C1264" s="4">
        <v>1.768</v>
      </c>
    </row>
    <row r="1265" spans="1:3" x14ac:dyDescent="0.25">
      <c r="A1265" t="s">
        <v>3414</v>
      </c>
      <c r="B1265" t="s">
        <v>3415</v>
      </c>
      <c r="C1265" s="4">
        <v>1.7669999999999999</v>
      </c>
    </row>
    <row r="1266" spans="1:3" x14ac:dyDescent="0.25">
      <c r="A1266" t="s">
        <v>5879</v>
      </c>
      <c r="B1266" t="s">
        <v>5880</v>
      </c>
      <c r="C1266" s="4">
        <v>1.7669999999999999</v>
      </c>
    </row>
    <row r="1267" spans="1:3" x14ac:dyDescent="0.25">
      <c r="A1267" t="s">
        <v>2942</v>
      </c>
      <c r="B1267" t="s">
        <v>2943</v>
      </c>
      <c r="C1267" s="4">
        <v>1.766</v>
      </c>
    </row>
    <row r="1268" spans="1:3" x14ac:dyDescent="0.25">
      <c r="A1268" t="s">
        <v>5158</v>
      </c>
      <c r="B1268" t="s">
        <v>5159</v>
      </c>
      <c r="C1268" s="4">
        <v>1.7649999999999999</v>
      </c>
    </row>
    <row r="1269" spans="1:3" x14ac:dyDescent="0.25">
      <c r="A1269" t="s">
        <v>5905</v>
      </c>
      <c r="B1269" t="s">
        <v>5906</v>
      </c>
      <c r="C1269" s="4">
        <v>1.764</v>
      </c>
    </row>
    <row r="1270" spans="1:3" x14ac:dyDescent="0.25">
      <c r="A1270" t="s">
        <v>3016</v>
      </c>
      <c r="B1270" t="s">
        <v>3017</v>
      </c>
      <c r="C1270" s="4">
        <v>1.7609999999999999</v>
      </c>
    </row>
    <row r="1271" spans="1:3" x14ac:dyDescent="0.25">
      <c r="A1271" t="s">
        <v>6902</v>
      </c>
      <c r="B1271" t="s">
        <v>6903</v>
      </c>
      <c r="C1271" s="4">
        <v>1.7589999999999999</v>
      </c>
    </row>
    <row r="1272" spans="1:3" x14ac:dyDescent="0.25">
      <c r="A1272" t="s">
        <v>2968</v>
      </c>
      <c r="B1272" t="s">
        <v>2969</v>
      </c>
      <c r="C1272" s="4">
        <v>1.7569999999999999</v>
      </c>
    </row>
    <row r="1273" spans="1:3" x14ac:dyDescent="0.25">
      <c r="A1273" t="s">
        <v>5998</v>
      </c>
      <c r="B1273" t="s">
        <v>5999</v>
      </c>
      <c r="C1273" s="4">
        <v>1.754</v>
      </c>
    </row>
    <row r="1274" spans="1:3" x14ac:dyDescent="0.25">
      <c r="A1274" t="s">
        <v>6375</v>
      </c>
      <c r="B1274" t="s">
        <v>6376</v>
      </c>
      <c r="C1274" s="4">
        <v>1.7529999999999999</v>
      </c>
    </row>
    <row r="1275" spans="1:3" x14ac:dyDescent="0.25">
      <c r="A1275" t="s">
        <v>6924</v>
      </c>
      <c r="B1275" t="s">
        <v>6925</v>
      </c>
      <c r="C1275" s="4">
        <v>1.7529999999999999</v>
      </c>
    </row>
    <row r="1276" spans="1:3" x14ac:dyDescent="0.25">
      <c r="A1276" t="s">
        <v>5101</v>
      </c>
      <c r="B1276" t="s">
        <v>5102</v>
      </c>
      <c r="C1276" s="4">
        <v>1.7509999999999999</v>
      </c>
    </row>
    <row r="1277" spans="1:3" x14ac:dyDescent="0.25">
      <c r="A1277" t="s">
        <v>5120</v>
      </c>
      <c r="B1277" t="s">
        <v>5121</v>
      </c>
      <c r="C1277" s="4">
        <v>1.7490000000000001</v>
      </c>
    </row>
    <row r="1278" spans="1:3" x14ac:dyDescent="0.25">
      <c r="A1278" t="s">
        <v>6016</v>
      </c>
      <c r="B1278" t="s">
        <v>6017</v>
      </c>
      <c r="C1278" s="4">
        <v>1.7470000000000001</v>
      </c>
    </row>
    <row r="1279" spans="1:3" x14ac:dyDescent="0.25">
      <c r="A1279" t="s">
        <v>5565</v>
      </c>
      <c r="B1279" t="s">
        <v>5566</v>
      </c>
      <c r="C1279" s="4">
        <v>1.746</v>
      </c>
    </row>
    <row r="1280" spans="1:3" x14ac:dyDescent="0.25">
      <c r="A1280" t="s">
        <v>5907</v>
      </c>
      <c r="B1280" t="s">
        <v>5908</v>
      </c>
      <c r="C1280" s="4">
        <v>1.746</v>
      </c>
    </row>
    <row r="1281" spans="1:3" x14ac:dyDescent="0.25">
      <c r="A1281" t="s">
        <v>6937</v>
      </c>
      <c r="B1281" t="s">
        <v>6938</v>
      </c>
      <c r="C1281" s="4">
        <v>1.746</v>
      </c>
    </row>
    <row r="1282" spans="1:3" x14ac:dyDescent="0.25">
      <c r="A1282" t="s">
        <v>6945</v>
      </c>
      <c r="B1282" t="s">
        <v>6946</v>
      </c>
      <c r="C1282" s="4">
        <v>1.7450000000000001</v>
      </c>
    </row>
    <row r="1283" spans="1:3" x14ac:dyDescent="0.25">
      <c r="A1283" t="s">
        <v>6965</v>
      </c>
      <c r="B1283" t="s">
        <v>6966</v>
      </c>
      <c r="C1283" s="4">
        <v>1.74</v>
      </c>
    </row>
    <row r="1284" spans="1:3" x14ac:dyDescent="0.25">
      <c r="A1284" t="s">
        <v>6971</v>
      </c>
      <c r="B1284" t="s">
        <v>6972</v>
      </c>
      <c r="C1284" s="4">
        <v>1.738</v>
      </c>
    </row>
    <row r="1285" spans="1:3" x14ac:dyDescent="0.25">
      <c r="A1285" t="s">
        <v>5099</v>
      </c>
      <c r="B1285" t="s">
        <v>5100</v>
      </c>
      <c r="C1285" s="4">
        <v>1.7370000000000001</v>
      </c>
    </row>
    <row r="1286" spans="1:3" x14ac:dyDescent="0.25">
      <c r="A1286" t="s">
        <v>6986</v>
      </c>
      <c r="C1286" s="4">
        <v>1.7330000000000001</v>
      </c>
    </row>
    <row r="1287" spans="1:3" x14ac:dyDescent="0.25">
      <c r="A1287" t="s">
        <v>6992</v>
      </c>
      <c r="B1287" t="s">
        <v>6993</v>
      </c>
      <c r="C1287" s="4">
        <v>1.73</v>
      </c>
    </row>
    <row r="1288" spans="1:3" x14ac:dyDescent="0.25">
      <c r="A1288" t="s">
        <v>6994</v>
      </c>
      <c r="B1288" t="s">
        <v>6995</v>
      </c>
      <c r="C1288" s="4">
        <v>1.73</v>
      </c>
    </row>
    <row r="1289" spans="1:3" x14ac:dyDescent="0.25">
      <c r="A1289" t="s">
        <v>2862</v>
      </c>
      <c r="B1289" t="s">
        <v>2863</v>
      </c>
      <c r="C1289" s="4">
        <v>1.7290000000000001</v>
      </c>
    </row>
    <row r="1290" spans="1:3" x14ac:dyDescent="0.25">
      <c r="A1290" t="s">
        <v>6844</v>
      </c>
      <c r="C1290" s="4">
        <v>1.728</v>
      </c>
    </row>
    <row r="1291" spans="1:3" x14ac:dyDescent="0.25">
      <c r="A1291" t="s">
        <v>3710</v>
      </c>
      <c r="B1291" t="s">
        <v>3711</v>
      </c>
      <c r="C1291" s="4">
        <v>1.7270000000000001</v>
      </c>
    </row>
    <row r="1292" spans="1:3" x14ac:dyDescent="0.25">
      <c r="A1292" t="s">
        <v>4271</v>
      </c>
      <c r="B1292" t="s">
        <v>4272</v>
      </c>
      <c r="C1292" s="4">
        <v>1.7270000000000001</v>
      </c>
    </row>
    <row r="1293" spans="1:3" x14ac:dyDescent="0.25">
      <c r="A1293" t="s">
        <v>3048</v>
      </c>
      <c r="B1293" t="s">
        <v>3049</v>
      </c>
      <c r="C1293" s="4">
        <v>1.726</v>
      </c>
    </row>
    <row r="1294" spans="1:3" x14ac:dyDescent="0.25">
      <c r="A1294" t="s">
        <v>4785</v>
      </c>
      <c r="B1294" t="s">
        <v>4786</v>
      </c>
      <c r="C1294" s="4">
        <v>1.726</v>
      </c>
    </row>
    <row r="1295" spans="1:3" x14ac:dyDescent="0.25">
      <c r="A1295" t="s">
        <v>7003</v>
      </c>
      <c r="B1295" t="s">
        <v>7004</v>
      </c>
      <c r="C1295" s="4">
        <v>1.726</v>
      </c>
    </row>
    <row r="1296" spans="1:3" x14ac:dyDescent="0.25">
      <c r="A1296" t="s">
        <v>7021</v>
      </c>
      <c r="C1296" s="4">
        <v>1.7210000000000001</v>
      </c>
    </row>
    <row r="1297" spans="1:3" x14ac:dyDescent="0.25">
      <c r="A1297" t="s">
        <v>5771</v>
      </c>
      <c r="B1297" t="s">
        <v>5772</v>
      </c>
      <c r="C1297" s="4">
        <v>1.72</v>
      </c>
    </row>
    <row r="1298" spans="1:3" x14ac:dyDescent="0.25">
      <c r="A1298" t="s">
        <v>5851</v>
      </c>
      <c r="C1298" s="4">
        <v>1.7190000000000001</v>
      </c>
    </row>
    <row r="1299" spans="1:3" x14ac:dyDescent="0.25">
      <c r="A1299" t="s">
        <v>3316</v>
      </c>
      <c r="B1299" t="s">
        <v>3317</v>
      </c>
      <c r="C1299" s="4">
        <v>1.7170000000000001</v>
      </c>
    </row>
    <row r="1300" spans="1:3" x14ac:dyDescent="0.25">
      <c r="A1300" t="s">
        <v>3590</v>
      </c>
      <c r="B1300" t="s">
        <v>3591</v>
      </c>
      <c r="C1300" s="4">
        <v>1.716</v>
      </c>
    </row>
    <row r="1301" spans="1:3" x14ac:dyDescent="0.25">
      <c r="A1301" t="s">
        <v>7032</v>
      </c>
      <c r="B1301" t="s">
        <v>7033</v>
      </c>
      <c r="C1301" s="4">
        <v>1.716</v>
      </c>
    </row>
    <row r="1302" spans="1:3" x14ac:dyDescent="0.25">
      <c r="A1302" t="s">
        <v>2518</v>
      </c>
      <c r="B1302" t="s">
        <v>2519</v>
      </c>
      <c r="C1302" s="4">
        <v>1.7150000000000001</v>
      </c>
    </row>
    <row r="1303" spans="1:3" x14ac:dyDescent="0.25">
      <c r="A1303" t="s">
        <v>7042</v>
      </c>
      <c r="B1303" t="s">
        <v>7043</v>
      </c>
      <c r="C1303" s="4">
        <v>1.714</v>
      </c>
    </row>
    <row r="1304" spans="1:3" x14ac:dyDescent="0.25">
      <c r="A1304" t="s">
        <v>7050</v>
      </c>
      <c r="B1304" t="s">
        <v>7051</v>
      </c>
      <c r="C1304" s="4">
        <v>1.712</v>
      </c>
    </row>
    <row r="1305" spans="1:3" x14ac:dyDescent="0.25">
      <c r="A1305" t="s">
        <v>6484</v>
      </c>
      <c r="C1305" s="4">
        <v>1.7110000000000001</v>
      </c>
    </row>
    <row r="1306" spans="1:3" x14ac:dyDescent="0.25">
      <c r="A1306" t="s">
        <v>7052</v>
      </c>
      <c r="B1306" t="s">
        <v>7053</v>
      </c>
      <c r="C1306" s="4">
        <v>1.7110000000000001</v>
      </c>
    </row>
    <row r="1307" spans="1:3" x14ac:dyDescent="0.25">
      <c r="A1307" t="s">
        <v>3645</v>
      </c>
      <c r="B1307" t="s">
        <v>3646</v>
      </c>
      <c r="C1307" s="4">
        <v>1.7090000000000001</v>
      </c>
    </row>
    <row r="1308" spans="1:3" x14ac:dyDescent="0.25">
      <c r="A1308" t="s">
        <v>3757</v>
      </c>
      <c r="B1308" t="s">
        <v>3758</v>
      </c>
      <c r="C1308" s="4">
        <v>1.7070000000000001</v>
      </c>
    </row>
    <row r="1309" spans="1:3" x14ac:dyDescent="0.25">
      <c r="A1309" t="s">
        <v>4996</v>
      </c>
      <c r="C1309" s="4">
        <v>1.706</v>
      </c>
    </row>
    <row r="1310" spans="1:3" x14ac:dyDescent="0.25">
      <c r="A1310" t="s">
        <v>5553</v>
      </c>
      <c r="B1310" t="s">
        <v>5554</v>
      </c>
      <c r="C1310" s="4">
        <v>1.706</v>
      </c>
    </row>
    <row r="1311" spans="1:3" x14ac:dyDescent="0.25">
      <c r="A1311" t="s">
        <v>6688</v>
      </c>
      <c r="B1311" t="s">
        <v>6689</v>
      </c>
      <c r="C1311" s="4">
        <v>1.706</v>
      </c>
    </row>
    <row r="1312" spans="1:3" x14ac:dyDescent="0.25">
      <c r="A1312" t="s">
        <v>7074</v>
      </c>
      <c r="B1312" t="s">
        <v>7075</v>
      </c>
      <c r="C1312" s="4">
        <v>1.706</v>
      </c>
    </row>
    <row r="1313" spans="1:3" x14ac:dyDescent="0.25">
      <c r="A1313" t="s">
        <v>5318</v>
      </c>
      <c r="B1313" t="s">
        <v>5319</v>
      </c>
      <c r="C1313" s="4">
        <v>1.7050000000000001</v>
      </c>
    </row>
    <row r="1314" spans="1:3" x14ac:dyDescent="0.25">
      <c r="A1314" t="s">
        <v>6611</v>
      </c>
      <c r="B1314" t="s">
        <v>6612</v>
      </c>
      <c r="C1314" s="4">
        <v>1.7050000000000001</v>
      </c>
    </row>
    <row r="1315" spans="1:3" x14ac:dyDescent="0.25">
      <c r="A1315" t="s">
        <v>7087</v>
      </c>
      <c r="B1315" t="s">
        <v>7088</v>
      </c>
      <c r="C1315" s="4">
        <v>1.7030000000000001</v>
      </c>
    </row>
    <row r="1316" spans="1:3" x14ac:dyDescent="0.25">
      <c r="A1316" t="s">
        <v>5058</v>
      </c>
      <c r="B1316" t="s">
        <v>5059</v>
      </c>
      <c r="C1316" s="4">
        <v>1.702</v>
      </c>
    </row>
    <row r="1317" spans="1:3" x14ac:dyDescent="0.25">
      <c r="A1317" t="s">
        <v>6581</v>
      </c>
      <c r="B1317" t="s">
        <v>6582</v>
      </c>
      <c r="C1317" s="4">
        <v>1.702</v>
      </c>
    </row>
    <row r="1318" spans="1:3" x14ac:dyDescent="0.25">
      <c r="A1318" t="s">
        <v>3300</v>
      </c>
      <c r="B1318" t="s">
        <v>3301</v>
      </c>
      <c r="C1318" s="4">
        <v>1.7010000000000001</v>
      </c>
    </row>
    <row r="1319" spans="1:3" x14ac:dyDescent="0.25">
      <c r="A1319" t="s">
        <v>5866</v>
      </c>
      <c r="B1319" t="s">
        <v>5867</v>
      </c>
      <c r="C1319" s="4">
        <v>1.7010000000000001</v>
      </c>
    </row>
    <row r="1320" spans="1:3" x14ac:dyDescent="0.25">
      <c r="A1320" t="s">
        <v>7101</v>
      </c>
      <c r="B1320" t="s">
        <v>7102</v>
      </c>
      <c r="C1320" s="4">
        <v>1.7010000000000001</v>
      </c>
    </row>
    <row r="1321" spans="1:3" x14ac:dyDescent="0.25">
      <c r="A1321" t="s">
        <v>6536</v>
      </c>
      <c r="B1321" t="s">
        <v>6537</v>
      </c>
      <c r="C1321" s="4">
        <v>1.696</v>
      </c>
    </row>
    <row r="1322" spans="1:3" x14ac:dyDescent="0.25">
      <c r="A1322" t="s">
        <v>6916</v>
      </c>
      <c r="B1322" t="s">
        <v>6917</v>
      </c>
      <c r="C1322" s="4">
        <v>1.694</v>
      </c>
    </row>
    <row r="1323" spans="1:3" x14ac:dyDescent="0.25">
      <c r="A1323" t="s">
        <v>3226</v>
      </c>
      <c r="B1323" t="s">
        <v>3227</v>
      </c>
      <c r="C1323" s="4">
        <v>1.6919999999999999</v>
      </c>
    </row>
    <row r="1324" spans="1:3" x14ac:dyDescent="0.25">
      <c r="A1324" t="s">
        <v>6383</v>
      </c>
      <c r="B1324" t="s">
        <v>6384</v>
      </c>
      <c r="C1324" s="4">
        <v>1.6890000000000001</v>
      </c>
    </row>
    <row r="1325" spans="1:3" x14ac:dyDescent="0.25">
      <c r="A1325" t="s">
        <v>5439</v>
      </c>
      <c r="B1325" t="s">
        <v>5440</v>
      </c>
      <c r="C1325" s="4">
        <v>1.6879999999999999</v>
      </c>
    </row>
    <row r="1326" spans="1:3" x14ac:dyDescent="0.25">
      <c r="A1326" t="s">
        <v>6139</v>
      </c>
      <c r="B1326" t="s">
        <v>6140</v>
      </c>
      <c r="C1326" s="4">
        <v>1.6879999999999999</v>
      </c>
    </row>
    <row r="1327" spans="1:3" x14ac:dyDescent="0.25">
      <c r="A1327" t="s">
        <v>7148</v>
      </c>
      <c r="B1327" t="s">
        <v>7149</v>
      </c>
      <c r="C1327" s="4">
        <v>1.6859999999999999</v>
      </c>
    </row>
    <row r="1328" spans="1:3" x14ac:dyDescent="0.25">
      <c r="A1328" t="s">
        <v>7156</v>
      </c>
      <c r="B1328" t="s">
        <v>7157</v>
      </c>
      <c r="C1328" s="4">
        <v>1.6839999999999999</v>
      </c>
    </row>
    <row r="1329" spans="1:3" x14ac:dyDescent="0.25">
      <c r="A1329" t="s">
        <v>3609</v>
      </c>
      <c r="B1329" t="s">
        <v>3610</v>
      </c>
      <c r="C1329" s="4">
        <v>1.6830000000000001</v>
      </c>
    </row>
    <row r="1330" spans="1:3" x14ac:dyDescent="0.25">
      <c r="A1330" t="s">
        <v>4588</v>
      </c>
      <c r="B1330" t="s">
        <v>4589</v>
      </c>
      <c r="C1330" s="4">
        <v>1.6830000000000001</v>
      </c>
    </row>
    <row r="1331" spans="1:3" x14ac:dyDescent="0.25">
      <c r="A1331" t="s">
        <v>7162</v>
      </c>
      <c r="B1331" t="s">
        <v>7163</v>
      </c>
      <c r="C1331" s="4">
        <v>1.6830000000000001</v>
      </c>
    </row>
    <row r="1332" spans="1:3" x14ac:dyDescent="0.25">
      <c r="A1332" t="s">
        <v>6058</v>
      </c>
      <c r="C1332" s="4">
        <v>1.68</v>
      </c>
    </row>
    <row r="1333" spans="1:3" x14ac:dyDescent="0.25">
      <c r="A1333" t="s">
        <v>3700</v>
      </c>
      <c r="B1333" t="s">
        <v>3701</v>
      </c>
      <c r="C1333" s="4">
        <v>1.677</v>
      </c>
    </row>
    <row r="1334" spans="1:3" x14ac:dyDescent="0.25">
      <c r="A1334" t="s">
        <v>7179</v>
      </c>
      <c r="B1334" t="s">
        <v>7180</v>
      </c>
      <c r="C1334" s="4">
        <v>1.677</v>
      </c>
    </row>
    <row r="1335" spans="1:3" x14ac:dyDescent="0.25">
      <c r="A1335" t="s">
        <v>3663</v>
      </c>
      <c r="C1335" s="4">
        <v>1.6759999999999999</v>
      </c>
    </row>
    <row r="1336" spans="1:3" x14ac:dyDescent="0.25">
      <c r="A1336" t="s">
        <v>7181</v>
      </c>
      <c r="B1336" t="s">
        <v>7182</v>
      </c>
      <c r="C1336" s="4">
        <v>1.6759999999999999</v>
      </c>
    </row>
    <row r="1337" spans="1:3" x14ac:dyDescent="0.25">
      <c r="A1337" t="s">
        <v>6281</v>
      </c>
      <c r="B1337" t="s">
        <v>6282</v>
      </c>
      <c r="C1337" s="4">
        <v>1.673</v>
      </c>
    </row>
    <row r="1338" spans="1:3" x14ac:dyDescent="0.25">
      <c r="A1338" t="s">
        <v>5254</v>
      </c>
      <c r="C1338" s="4">
        <v>1.671</v>
      </c>
    </row>
    <row r="1339" spans="1:3" x14ac:dyDescent="0.25">
      <c r="A1339" t="s">
        <v>7212</v>
      </c>
      <c r="C1339" s="4">
        <v>1.67</v>
      </c>
    </row>
    <row r="1340" spans="1:3" x14ac:dyDescent="0.25">
      <c r="A1340" t="s">
        <v>6005</v>
      </c>
      <c r="B1340" t="s">
        <v>6006</v>
      </c>
      <c r="C1340" s="4">
        <v>1.669</v>
      </c>
    </row>
    <row r="1341" spans="1:3" x14ac:dyDescent="0.25">
      <c r="A1341" t="s">
        <v>6260</v>
      </c>
      <c r="B1341" t="s">
        <v>6261</v>
      </c>
      <c r="C1341" s="4">
        <v>1.6679999999999999</v>
      </c>
    </row>
    <row r="1342" spans="1:3" x14ac:dyDescent="0.25">
      <c r="A1342" t="s">
        <v>7217</v>
      </c>
      <c r="B1342" t="s">
        <v>7218</v>
      </c>
      <c r="C1342" s="4">
        <v>1.6679999999999999</v>
      </c>
    </row>
    <row r="1343" spans="1:3" x14ac:dyDescent="0.25">
      <c r="A1343" t="s">
        <v>4228</v>
      </c>
      <c r="B1343" t="s">
        <v>4229</v>
      </c>
      <c r="C1343" s="4">
        <v>1.6659999999999999</v>
      </c>
    </row>
    <row r="1344" spans="1:3" x14ac:dyDescent="0.25">
      <c r="A1344" t="s">
        <v>6153</v>
      </c>
      <c r="B1344" t="s">
        <v>6154</v>
      </c>
      <c r="C1344" s="4">
        <v>1.6659999999999999</v>
      </c>
    </row>
    <row r="1345" spans="1:3" x14ac:dyDescent="0.25">
      <c r="A1345" t="s">
        <v>6459</v>
      </c>
      <c r="B1345" t="s">
        <v>6460</v>
      </c>
      <c r="C1345" s="4">
        <v>1.665</v>
      </c>
    </row>
    <row r="1346" spans="1:3" x14ac:dyDescent="0.25">
      <c r="A1346" t="s">
        <v>3755</v>
      </c>
      <c r="B1346" t="s">
        <v>3756</v>
      </c>
      <c r="C1346" s="4">
        <v>1.661</v>
      </c>
    </row>
    <row r="1347" spans="1:3" x14ac:dyDescent="0.25">
      <c r="A1347" t="s">
        <v>5511</v>
      </c>
      <c r="B1347" t="s">
        <v>5512</v>
      </c>
      <c r="C1347" s="4">
        <v>1.661</v>
      </c>
    </row>
    <row r="1348" spans="1:3" x14ac:dyDescent="0.25">
      <c r="A1348" t="s">
        <v>7170</v>
      </c>
      <c r="B1348" t="s">
        <v>7171</v>
      </c>
      <c r="C1348" s="4">
        <v>1.655</v>
      </c>
    </row>
    <row r="1349" spans="1:3" x14ac:dyDescent="0.25">
      <c r="A1349" t="s">
        <v>7255</v>
      </c>
      <c r="B1349" t="s">
        <v>7256</v>
      </c>
      <c r="C1349" s="4">
        <v>1.655</v>
      </c>
    </row>
    <row r="1350" spans="1:3" x14ac:dyDescent="0.25">
      <c r="A1350" t="s">
        <v>5643</v>
      </c>
      <c r="B1350" t="s">
        <v>5644</v>
      </c>
      <c r="C1350" s="4">
        <v>1.6539999999999999</v>
      </c>
    </row>
    <row r="1351" spans="1:3" x14ac:dyDescent="0.25">
      <c r="A1351" t="s">
        <v>7221</v>
      </c>
      <c r="C1351" s="4">
        <v>1.6539999999999999</v>
      </c>
    </row>
    <row r="1352" spans="1:3" x14ac:dyDescent="0.25">
      <c r="A1352" t="s">
        <v>3440</v>
      </c>
      <c r="B1352" t="s">
        <v>3441</v>
      </c>
      <c r="C1352" s="4">
        <v>1.649</v>
      </c>
    </row>
    <row r="1353" spans="1:3" x14ac:dyDescent="0.25">
      <c r="A1353" t="s">
        <v>6868</v>
      </c>
      <c r="B1353" t="s">
        <v>6869</v>
      </c>
      <c r="C1353" s="4">
        <v>1.6479999999999999</v>
      </c>
    </row>
    <row r="1354" spans="1:3" x14ac:dyDescent="0.25">
      <c r="A1354" t="s">
        <v>3720</v>
      </c>
      <c r="B1354" t="s">
        <v>3721</v>
      </c>
      <c r="C1354" s="4">
        <v>1.6439999999999999</v>
      </c>
    </row>
    <row r="1355" spans="1:3" x14ac:dyDescent="0.25">
      <c r="A1355" t="s">
        <v>5964</v>
      </c>
      <c r="B1355" t="s">
        <v>5965</v>
      </c>
      <c r="C1355" s="4">
        <v>1.6439999999999999</v>
      </c>
    </row>
    <row r="1356" spans="1:3" x14ac:dyDescent="0.25">
      <c r="A1356" t="s">
        <v>7290</v>
      </c>
      <c r="B1356" t="s">
        <v>7291</v>
      </c>
      <c r="C1356" s="4">
        <v>1.6419999999999999</v>
      </c>
    </row>
    <row r="1357" spans="1:3" x14ac:dyDescent="0.25">
      <c r="A1357" t="s">
        <v>3195</v>
      </c>
      <c r="B1357" t="s">
        <v>3196</v>
      </c>
      <c r="C1357" s="4">
        <v>1.641</v>
      </c>
    </row>
    <row r="1358" spans="1:3" x14ac:dyDescent="0.25">
      <c r="A1358" t="s">
        <v>4537</v>
      </c>
      <c r="B1358" t="s">
        <v>4538</v>
      </c>
      <c r="C1358" s="4">
        <v>1.64</v>
      </c>
    </row>
    <row r="1359" spans="1:3" x14ac:dyDescent="0.25">
      <c r="A1359" t="s">
        <v>3808</v>
      </c>
      <c r="B1359" t="s">
        <v>3809</v>
      </c>
      <c r="C1359" s="4">
        <v>1.639</v>
      </c>
    </row>
    <row r="1360" spans="1:3" x14ac:dyDescent="0.25">
      <c r="A1360" t="s">
        <v>7026</v>
      </c>
      <c r="B1360" t="s">
        <v>7027</v>
      </c>
      <c r="C1360" s="4">
        <v>1.637</v>
      </c>
    </row>
    <row r="1361" spans="1:3" x14ac:dyDescent="0.25">
      <c r="A1361" t="s">
        <v>6126</v>
      </c>
      <c r="B1361" t="s">
        <v>6127</v>
      </c>
      <c r="C1361" s="4">
        <v>1.6359999999999999</v>
      </c>
    </row>
    <row r="1362" spans="1:3" x14ac:dyDescent="0.25">
      <c r="A1362" t="s">
        <v>4669</v>
      </c>
      <c r="B1362" t="s">
        <v>4670</v>
      </c>
      <c r="C1362" s="4">
        <v>1.635</v>
      </c>
    </row>
    <row r="1363" spans="1:3" x14ac:dyDescent="0.25">
      <c r="A1363" t="s">
        <v>7307</v>
      </c>
      <c r="B1363" t="s">
        <v>7308</v>
      </c>
      <c r="C1363" s="4">
        <v>1.635</v>
      </c>
    </row>
    <row r="1364" spans="1:3" x14ac:dyDescent="0.25">
      <c r="A1364" t="s">
        <v>4277</v>
      </c>
      <c r="B1364" t="s">
        <v>4278</v>
      </c>
      <c r="C1364" s="4">
        <v>1.6339999999999999</v>
      </c>
    </row>
    <row r="1365" spans="1:3" x14ac:dyDescent="0.25">
      <c r="A1365" t="s">
        <v>6275</v>
      </c>
      <c r="B1365" t="s">
        <v>6276</v>
      </c>
      <c r="C1365" s="4">
        <v>1.6319999999999999</v>
      </c>
    </row>
    <row r="1366" spans="1:3" x14ac:dyDescent="0.25">
      <c r="A1366" t="s">
        <v>7328</v>
      </c>
      <c r="B1366" t="s">
        <v>7329</v>
      </c>
      <c r="C1366" s="4">
        <v>1.631</v>
      </c>
    </row>
    <row r="1367" spans="1:3" x14ac:dyDescent="0.25">
      <c r="A1367" t="s">
        <v>6022</v>
      </c>
      <c r="B1367" t="s">
        <v>6023</v>
      </c>
      <c r="C1367" s="4">
        <v>1.63</v>
      </c>
    </row>
    <row r="1368" spans="1:3" x14ac:dyDescent="0.25">
      <c r="A1368" t="s">
        <v>6456</v>
      </c>
      <c r="C1368" s="4">
        <v>1.629</v>
      </c>
    </row>
    <row r="1369" spans="1:3" x14ac:dyDescent="0.25">
      <c r="A1369" t="s">
        <v>4437</v>
      </c>
      <c r="B1369" t="s">
        <v>4438</v>
      </c>
      <c r="C1369" s="4">
        <v>1.6279999999999999</v>
      </c>
    </row>
    <row r="1370" spans="1:3" x14ac:dyDescent="0.25">
      <c r="A1370" t="s">
        <v>5903</v>
      </c>
      <c r="B1370" t="s">
        <v>5904</v>
      </c>
      <c r="C1370" s="4">
        <v>1.627</v>
      </c>
    </row>
    <row r="1371" spans="1:3" x14ac:dyDescent="0.25">
      <c r="A1371" t="s">
        <v>6947</v>
      </c>
      <c r="B1371" t="s">
        <v>6948</v>
      </c>
      <c r="C1371" s="4">
        <v>1.627</v>
      </c>
    </row>
    <row r="1372" spans="1:3" x14ac:dyDescent="0.25">
      <c r="A1372" t="s">
        <v>5441</v>
      </c>
      <c r="B1372" t="s">
        <v>5442</v>
      </c>
      <c r="C1372" s="4">
        <v>1.625</v>
      </c>
    </row>
    <row r="1373" spans="1:3" x14ac:dyDescent="0.25">
      <c r="A1373" t="s">
        <v>7342</v>
      </c>
      <c r="B1373" t="s">
        <v>7343</v>
      </c>
      <c r="C1373" s="4">
        <v>1.625</v>
      </c>
    </row>
    <row r="1374" spans="1:3" x14ac:dyDescent="0.25">
      <c r="A1374" t="s">
        <v>7344</v>
      </c>
      <c r="C1374" s="4">
        <v>1.625</v>
      </c>
    </row>
    <row r="1375" spans="1:3" x14ac:dyDescent="0.25">
      <c r="A1375" t="s">
        <v>7352</v>
      </c>
      <c r="B1375" t="s">
        <v>7353</v>
      </c>
      <c r="C1375" s="4">
        <v>1.6220000000000001</v>
      </c>
    </row>
    <row r="1376" spans="1:3" x14ac:dyDescent="0.25">
      <c r="A1376" t="s">
        <v>3704</v>
      </c>
      <c r="B1376" t="s">
        <v>3705</v>
      </c>
      <c r="C1376" s="4">
        <v>1.619</v>
      </c>
    </row>
    <row r="1377" spans="1:3" x14ac:dyDescent="0.25">
      <c r="A1377" t="s">
        <v>4902</v>
      </c>
      <c r="B1377" t="s">
        <v>4903</v>
      </c>
      <c r="C1377" s="4">
        <v>1.619</v>
      </c>
    </row>
    <row r="1378" spans="1:3" x14ac:dyDescent="0.25">
      <c r="A1378" t="s">
        <v>7384</v>
      </c>
      <c r="C1378" s="4">
        <v>1.6120000000000001</v>
      </c>
    </row>
    <row r="1379" spans="1:3" x14ac:dyDescent="0.25">
      <c r="A1379" t="s">
        <v>7385</v>
      </c>
      <c r="C1379" s="4">
        <v>1.6120000000000001</v>
      </c>
    </row>
    <row r="1380" spans="1:3" x14ac:dyDescent="0.25">
      <c r="A1380" t="s">
        <v>5410</v>
      </c>
      <c r="B1380" t="s">
        <v>5411</v>
      </c>
      <c r="C1380" s="4">
        <v>1.6080000000000001</v>
      </c>
    </row>
    <row r="1381" spans="1:3" x14ac:dyDescent="0.25">
      <c r="A1381" t="s">
        <v>6292</v>
      </c>
      <c r="B1381" t="s">
        <v>6293</v>
      </c>
      <c r="C1381" s="4">
        <v>1.6080000000000001</v>
      </c>
    </row>
    <row r="1382" spans="1:3" x14ac:dyDescent="0.25">
      <c r="A1382" t="s">
        <v>7402</v>
      </c>
      <c r="B1382" t="s">
        <v>7403</v>
      </c>
      <c r="C1382" s="4">
        <v>1.6080000000000001</v>
      </c>
    </row>
    <row r="1383" spans="1:3" x14ac:dyDescent="0.25">
      <c r="A1383" t="s">
        <v>3833</v>
      </c>
      <c r="B1383" t="s">
        <v>3834</v>
      </c>
      <c r="C1383" s="4">
        <v>1.605</v>
      </c>
    </row>
    <row r="1384" spans="1:3" x14ac:dyDescent="0.25">
      <c r="A1384" t="s">
        <v>4750</v>
      </c>
      <c r="B1384" t="s">
        <v>4751</v>
      </c>
      <c r="C1384" s="4">
        <v>1.605</v>
      </c>
    </row>
    <row r="1385" spans="1:3" x14ac:dyDescent="0.25">
      <c r="A1385" t="s">
        <v>4065</v>
      </c>
      <c r="B1385" t="s">
        <v>4066</v>
      </c>
      <c r="C1385" s="4">
        <v>1.6040000000000001</v>
      </c>
    </row>
    <row r="1386" spans="1:3" x14ac:dyDescent="0.25">
      <c r="A1386" t="s">
        <v>5889</v>
      </c>
      <c r="B1386" t="s">
        <v>5890</v>
      </c>
      <c r="C1386" s="4">
        <v>1.6040000000000001</v>
      </c>
    </row>
    <row r="1387" spans="1:3" x14ac:dyDescent="0.25">
      <c r="A1387" t="s">
        <v>6197</v>
      </c>
      <c r="B1387" t="s">
        <v>6198</v>
      </c>
      <c r="C1387" s="4">
        <v>1.6040000000000001</v>
      </c>
    </row>
    <row r="1388" spans="1:3" x14ac:dyDescent="0.25">
      <c r="A1388" t="s">
        <v>4044</v>
      </c>
      <c r="B1388" t="s">
        <v>4045</v>
      </c>
      <c r="C1388" s="4">
        <v>1.597</v>
      </c>
    </row>
    <row r="1389" spans="1:3" x14ac:dyDescent="0.25">
      <c r="A1389" t="s">
        <v>6871</v>
      </c>
      <c r="B1389" t="s">
        <v>6872</v>
      </c>
      <c r="C1389" s="4">
        <v>1.597</v>
      </c>
    </row>
    <row r="1390" spans="1:3" x14ac:dyDescent="0.25">
      <c r="A1390" t="s">
        <v>7438</v>
      </c>
      <c r="B1390" t="s">
        <v>7439</v>
      </c>
      <c r="C1390" s="4">
        <v>1.597</v>
      </c>
    </row>
    <row r="1391" spans="1:3" x14ac:dyDescent="0.25">
      <c r="A1391" t="s">
        <v>5933</v>
      </c>
      <c r="B1391" t="s">
        <v>5934</v>
      </c>
      <c r="C1391" s="4">
        <v>1.5960000000000001</v>
      </c>
    </row>
    <row r="1392" spans="1:3" x14ac:dyDescent="0.25">
      <c r="A1392" t="s">
        <v>3818</v>
      </c>
      <c r="B1392" t="s">
        <v>3819</v>
      </c>
      <c r="C1392" s="4">
        <v>1.595</v>
      </c>
    </row>
    <row r="1393" spans="1:3" x14ac:dyDescent="0.25">
      <c r="A1393" t="s">
        <v>2383</v>
      </c>
      <c r="B1393" t="s">
        <v>2384</v>
      </c>
      <c r="C1393" s="4">
        <v>1.591</v>
      </c>
    </row>
    <row r="1394" spans="1:3" x14ac:dyDescent="0.25">
      <c r="A1394" t="s">
        <v>5803</v>
      </c>
      <c r="C1394" s="4">
        <v>1.591</v>
      </c>
    </row>
    <row r="1395" spans="1:3" x14ac:dyDescent="0.25">
      <c r="A1395" t="s">
        <v>7486</v>
      </c>
      <c r="B1395" t="s">
        <v>7487</v>
      </c>
      <c r="C1395" s="4">
        <v>1.5880000000000001</v>
      </c>
    </row>
    <row r="1396" spans="1:3" x14ac:dyDescent="0.25">
      <c r="A1396" t="s">
        <v>7488</v>
      </c>
      <c r="B1396" t="s">
        <v>7489</v>
      </c>
      <c r="C1396" s="4">
        <v>1.5880000000000001</v>
      </c>
    </row>
    <row r="1397" spans="1:3" x14ac:dyDescent="0.25">
      <c r="A1397" t="s">
        <v>6696</v>
      </c>
      <c r="B1397" t="s">
        <v>6697</v>
      </c>
      <c r="C1397" s="4">
        <v>1.585</v>
      </c>
    </row>
    <row r="1398" spans="1:3" x14ac:dyDescent="0.25">
      <c r="A1398" t="s">
        <v>2568</v>
      </c>
      <c r="C1398" s="4">
        <v>1.5840000000000001</v>
      </c>
    </row>
    <row r="1399" spans="1:3" x14ac:dyDescent="0.25">
      <c r="A1399" t="s">
        <v>4960</v>
      </c>
      <c r="B1399" t="s">
        <v>4961</v>
      </c>
      <c r="C1399" s="4">
        <v>1.583</v>
      </c>
    </row>
    <row r="1400" spans="1:3" x14ac:dyDescent="0.25">
      <c r="A1400" t="s">
        <v>4514</v>
      </c>
      <c r="B1400" t="s">
        <v>4515</v>
      </c>
      <c r="C1400" s="4">
        <v>1.5820000000000001</v>
      </c>
    </row>
    <row r="1401" spans="1:3" x14ac:dyDescent="0.25">
      <c r="A1401" t="s">
        <v>5938</v>
      </c>
      <c r="C1401" s="4">
        <v>1.5820000000000001</v>
      </c>
    </row>
    <row r="1402" spans="1:3" x14ac:dyDescent="0.25">
      <c r="A1402" t="s">
        <v>4204</v>
      </c>
      <c r="C1402" s="4">
        <v>1.579</v>
      </c>
    </row>
    <row r="1403" spans="1:3" x14ac:dyDescent="0.25">
      <c r="A1403" t="s">
        <v>7530</v>
      </c>
      <c r="B1403" t="s">
        <v>7531</v>
      </c>
      <c r="C1403" s="4">
        <v>1.5780000000000001</v>
      </c>
    </row>
    <row r="1404" spans="1:3" x14ac:dyDescent="0.25">
      <c r="A1404" t="s">
        <v>5186</v>
      </c>
      <c r="B1404" t="s">
        <v>5187</v>
      </c>
      <c r="C1404" s="4">
        <v>1.5760000000000001</v>
      </c>
    </row>
    <row r="1405" spans="1:3" x14ac:dyDescent="0.25">
      <c r="A1405" t="s">
        <v>6873</v>
      </c>
      <c r="C1405" s="4">
        <v>1.5760000000000001</v>
      </c>
    </row>
    <row r="1406" spans="1:3" x14ac:dyDescent="0.25">
      <c r="A1406" t="s">
        <v>2255</v>
      </c>
      <c r="B1406" t="s">
        <v>2256</v>
      </c>
      <c r="C1406" s="4">
        <v>1.575</v>
      </c>
    </row>
    <row r="1407" spans="1:3" x14ac:dyDescent="0.25">
      <c r="A1407" t="s">
        <v>2991</v>
      </c>
      <c r="B1407" t="s">
        <v>2992</v>
      </c>
      <c r="C1407" s="4">
        <v>1.575</v>
      </c>
    </row>
    <row r="1408" spans="1:3" x14ac:dyDescent="0.25">
      <c r="A1408" t="s">
        <v>7514</v>
      </c>
      <c r="B1408" t="s">
        <v>7515</v>
      </c>
      <c r="C1408" s="4">
        <v>1.575</v>
      </c>
    </row>
    <row r="1409" spans="1:3" x14ac:dyDescent="0.25">
      <c r="A1409" t="s">
        <v>5243</v>
      </c>
      <c r="B1409" t="s">
        <v>5244</v>
      </c>
      <c r="C1409" s="4">
        <v>1.5720000000000001</v>
      </c>
    </row>
    <row r="1410" spans="1:3" x14ac:dyDescent="0.25">
      <c r="A1410" t="s">
        <v>5641</v>
      </c>
      <c r="B1410" t="s">
        <v>5642</v>
      </c>
      <c r="C1410" s="4">
        <v>1.5720000000000001</v>
      </c>
    </row>
    <row r="1411" spans="1:3" x14ac:dyDescent="0.25">
      <c r="A1411" t="s">
        <v>6036</v>
      </c>
      <c r="B1411" t="s">
        <v>6037</v>
      </c>
      <c r="C1411" s="4">
        <v>1.5720000000000001</v>
      </c>
    </row>
    <row r="1412" spans="1:3" x14ac:dyDescent="0.25">
      <c r="A1412" t="s">
        <v>5138</v>
      </c>
      <c r="B1412" t="s">
        <v>5139</v>
      </c>
      <c r="C1412" s="4">
        <v>1.571</v>
      </c>
    </row>
    <row r="1413" spans="1:3" x14ac:dyDescent="0.25">
      <c r="A1413" t="s">
        <v>7570</v>
      </c>
      <c r="B1413" t="s">
        <v>7571</v>
      </c>
      <c r="C1413" s="4">
        <v>1.5669999999999999</v>
      </c>
    </row>
    <row r="1414" spans="1:3" x14ac:dyDescent="0.25">
      <c r="A1414" t="s">
        <v>7573</v>
      </c>
      <c r="B1414" t="s">
        <v>7574</v>
      </c>
      <c r="C1414" s="4">
        <v>1.5669999999999999</v>
      </c>
    </row>
    <row r="1415" spans="1:3" x14ac:dyDescent="0.25">
      <c r="A1415" t="s">
        <v>4205</v>
      </c>
      <c r="B1415" t="s">
        <v>4206</v>
      </c>
      <c r="C1415" s="4">
        <v>1.5649999999999999</v>
      </c>
    </row>
    <row r="1416" spans="1:3" x14ac:dyDescent="0.25">
      <c r="A1416" t="s">
        <v>7612</v>
      </c>
      <c r="B1416" t="s">
        <v>7613</v>
      </c>
      <c r="C1416" s="4">
        <v>1.5580000000000001</v>
      </c>
    </row>
    <row r="1417" spans="1:3" x14ac:dyDescent="0.25">
      <c r="A1417" t="s">
        <v>4621</v>
      </c>
      <c r="B1417" t="s">
        <v>4622</v>
      </c>
      <c r="C1417" s="4">
        <v>1.556</v>
      </c>
    </row>
    <row r="1418" spans="1:3" x14ac:dyDescent="0.25">
      <c r="A1418" t="s">
        <v>7226</v>
      </c>
      <c r="B1418" t="s">
        <v>7227</v>
      </c>
      <c r="C1418" s="4">
        <v>1.556</v>
      </c>
    </row>
    <row r="1419" spans="1:3" x14ac:dyDescent="0.25">
      <c r="A1419" t="s">
        <v>4063</v>
      </c>
      <c r="B1419" t="s">
        <v>4064</v>
      </c>
      <c r="C1419" s="4">
        <v>1.5549999999999999</v>
      </c>
    </row>
    <row r="1420" spans="1:3" x14ac:dyDescent="0.25">
      <c r="A1420" t="s">
        <v>7616</v>
      </c>
      <c r="B1420" t="s">
        <v>7617</v>
      </c>
      <c r="C1420" s="4">
        <v>1.5549999999999999</v>
      </c>
    </row>
    <row r="1421" spans="1:3" x14ac:dyDescent="0.25">
      <c r="A1421" t="s">
        <v>7627</v>
      </c>
      <c r="C1421" s="4">
        <v>1.5549999999999999</v>
      </c>
    </row>
    <row r="1422" spans="1:3" x14ac:dyDescent="0.25">
      <c r="A1422" t="s">
        <v>6640</v>
      </c>
      <c r="B1422" t="s">
        <v>6641</v>
      </c>
      <c r="C1422" s="4">
        <v>1.554</v>
      </c>
    </row>
    <row r="1423" spans="1:3" x14ac:dyDescent="0.25">
      <c r="A1423" t="s">
        <v>6289</v>
      </c>
      <c r="B1423" t="s">
        <v>6290</v>
      </c>
      <c r="C1423" s="4">
        <v>1.5529999999999999</v>
      </c>
    </row>
    <row r="1424" spans="1:3" x14ac:dyDescent="0.25">
      <c r="A1424" t="s">
        <v>7634</v>
      </c>
      <c r="C1424" s="4">
        <v>1.5529999999999999</v>
      </c>
    </row>
    <row r="1425" spans="1:3" x14ac:dyDescent="0.25">
      <c r="A1425" t="s">
        <v>6847</v>
      </c>
      <c r="B1425" t="s">
        <v>6848</v>
      </c>
      <c r="C1425" s="4">
        <v>1.552</v>
      </c>
    </row>
    <row r="1426" spans="1:3" x14ac:dyDescent="0.25">
      <c r="A1426" t="s">
        <v>7239</v>
      </c>
      <c r="B1426" t="s">
        <v>7240</v>
      </c>
      <c r="C1426" s="4">
        <v>1.55</v>
      </c>
    </row>
    <row r="1427" spans="1:3" x14ac:dyDescent="0.25">
      <c r="A1427" t="s">
        <v>3402</v>
      </c>
      <c r="B1427" t="s">
        <v>3403</v>
      </c>
      <c r="C1427" s="4">
        <v>1.548</v>
      </c>
    </row>
    <row r="1428" spans="1:3" x14ac:dyDescent="0.25">
      <c r="A1428" t="s">
        <v>7655</v>
      </c>
      <c r="B1428" t="s">
        <v>7656</v>
      </c>
      <c r="C1428" s="4">
        <v>1.548</v>
      </c>
    </row>
    <row r="1429" spans="1:3" x14ac:dyDescent="0.25">
      <c r="A1429" t="s">
        <v>7659</v>
      </c>
      <c r="B1429" t="s">
        <v>7660</v>
      </c>
      <c r="C1429" s="4">
        <v>1.5469999999999999</v>
      </c>
    </row>
    <row r="1430" spans="1:3" x14ac:dyDescent="0.25">
      <c r="A1430" t="s">
        <v>7661</v>
      </c>
      <c r="B1430" t="s">
        <v>7662</v>
      </c>
      <c r="C1430" s="4">
        <v>1.5469999999999999</v>
      </c>
    </row>
    <row r="1431" spans="1:3" x14ac:dyDescent="0.25">
      <c r="A1431" t="s">
        <v>7209</v>
      </c>
      <c r="B1431" t="s">
        <v>7210</v>
      </c>
      <c r="C1431" s="4">
        <v>1.5449999999999999</v>
      </c>
    </row>
    <row r="1432" spans="1:3" x14ac:dyDescent="0.25">
      <c r="A1432" t="s">
        <v>2888</v>
      </c>
      <c r="B1432" t="s">
        <v>2889</v>
      </c>
      <c r="C1432" s="4">
        <v>1.544</v>
      </c>
    </row>
    <row r="1433" spans="1:3" x14ac:dyDescent="0.25">
      <c r="A1433" t="s">
        <v>7406</v>
      </c>
      <c r="C1433" s="4">
        <v>1.542</v>
      </c>
    </row>
    <row r="1434" spans="1:3" x14ac:dyDescent="0.25">
      <c r="A1434" s="2" t="s">
        <v>7695</v>
      </c>
      <c r="B1434" s="2" t="s">
        <v>7696</v>
      </c>
      <c r="C1434" s="4">
        <v>1.542</v>
      </c>
    </row>
    <row r="1435" spans="1:3" x14ac:dyDescent="0.25">
      <c r="A1435" t="s">
        <v>6137</v>
      </c>
      <c r="B1435" t="s">
        <v>6138</v>
      </c>
      <c r="C1435" s="4">
        <v>1.5409999999999999</v>
      </c>
    </row>
    <row r="1436" spans="1:3" x14ac:dyDescent="0.25">
      <c r="A1436" t="s">
        <v>6285</v>
      </c>
      <c r="B1436" t="s">
        <v>6286</v>
      </c>
      <c r="C1436" s="4">
        <v>1.5409999999999999</v>
      </c>
    </row>
    <row r="1437" spans="1:3" x14ac:dyDescent="0.25">
      <c r="A1437" t="s">
        <v>3829</v>
      </c>
      <c r="B1437" t="s">
        <v>3830</v>
      </c>
      <c r="C1437" s="4">
        <v>1.5389999999999999</v>
      </c>
    </row>
    <row r="1438" spans="1:3" x14ac:dyDescent="0.25">
      <c r="A1438" t="s">
        <v>4155</v>
      </c>
      <c r="B1438" t="s">
        <v>4156</v>
      </c>
      <c r="C1438" s="4">
        <v>1.5369999999999999</v>
      </c>
    </row>
    <row r="1439" spans="1:3" x14ac:dyDescent="0.25">
      <c r="A1439" t="s">
        <v>6849</v>
      </c>
      <c r="B1439" t="s">
        <v>6850</v>
      </c>
      <c r="C1439" s="4">
        <v>1.5369999999999999</v>
      </c>
    </row>
    <row r="1440" spans="1:3" x14ac:dyDescent="0.25">
      <c r="A1440" t="s">
        <v>3450</v>
      </c>
      <c r="B1440" t="s">
        <v>3451</v>
      </c>
      <c r="C1440" s="4">
        <v>1.5349999999999999</v>
      </c>
    </row>
    <row r="1441" spans="1:3" x14ac:dyDescent="0.25">
      <c r="A1441" t="s">
        <v>5539</v>
      </c>
      <c r="B1441" t="s">
        <v>5540</v>
      </c>
      <c r="C1441" s="4">
        <v>1.534</v>
      </c>
    </row>
    <row r="1442" spans="1:3" x14ac:dyDescent="0.25">
      <c r="A1442" t="s">
        <v>7191</v>
      </c>
      <c r="B1442" t="s">
        <v>7192</v>
      </c>
      <c r="C1442" s="4">
        <v>1.534</v>
      </c>
    </row>
    <row r="1443" spans="1:3" x14ac:dyDescent="0.25">
      <c r="A1443" t="s">
        <v>3919</v>
      </c>
      <c r="B1443" t="s">
        <v>3920</v>
      </c>
      <c r="C1443" s="4">
        <v>1.5309999999999999</v>
      </c>
    </row>
    <row r="1444" spans="1:3" x14ac:dyDescent="0.25">
      <c r="A1444" t="s">
        <v>7725</v>
      </c>
      <c r="B1444" t="s">
        <v>7726</v>
      </c>
      <c r="C1444" s="4">
        <v>1.5309999999999999</v>
      </c>
    </row>
    <row r="1445" spans="1:3" x14ac:dyDescent="0.25">
      <c r="A1445" t="s">
        <v>7730</v>
      </c>
      <c r="B1445" t="s">
        <v>7731</v>
      </c>
      <c r="C1445" s="4">
        <v>1.53</v>
      </c>
    </row>
    <row r="1446" spans="1:3" x14ac:dyDescent="0.25">
      <c r="A1446" t="s">
        <v>7732</v>
      </c>
      <c r="B1446" t="s">
        <v>7733</v>
      </c>
      <c r="C1446" s="4">
        <v>1.53</v>
      </c>
    </row>
    <row r="1447" spans="1:3" x14ac:dyDescent="0.25">
      <c r="A1447" t="s">
        <v>7246</v>
      </c>
      <c r="B1447" t="s">
        <v>7247</v>
      </c>
      <c r="C1447" s="4">
        <v>1.5289999999999999</v>
      </c>
    </row>
    <row r="1448" spans="1:3" x14ac:dyDescent="0.25">
      <c r="A1448" t="s">
        <v>5109</v>
      </c>
      <c r="B1448" t="s">
        <v>5110</v>
      </c>
      <c r="C1448" s="4">
        <v>1.528</v>
      </c>
    </row>
    <row r="1449" spans="1:3" x14ac:dyDescent="0.25">
      <c r="A1449" t="s">
        <v>7705</v>
      </c>
      <c r="B1449" t="s">
        <v>7706</v>
      </c>
      <c r="C1449" s="4">
        <v>1.5249999999999999</v>
      </c>
    </row>
    <row r="1450" spans="1:3" x14ac:dyDescent="0.25">
      <c r="A1450" t="s">
        <v>7746</v>
      </c>
      <c r="B1450" t="s">
        <v>7747</v>
      </c>
      <c r="C1450" s="4">
        <v>1.524</v>
      </c>
    </row>
    <row r="1451" spans="1:3" x14ac:dyDescent="0.25">
      <c r="A1451" t="s">
        <v>4660</v>
      </c>
      <c r="C1451" s="4">
        <v>1.5229999999999999</v>
      </c>
    </row>
    <row r="1452" spans="1:3" x14ac:dyDescent="0.25">
      <c r="A1452" t="s">
        <v>6851</v>
      </c>
      <c r="B1452" t="s">
        <v>6852</v>
      </c>
      <c r="C1452" s="4">
        <v>1.5229999999999999</v>
      </c>
    </row>
    <row r="1453" spans="1:3" x14ac:dyDescent="0.25">
      <c r="A1453" t="s">
        <v>7557</v>
      </c>
      <c r="B1453" t="s">
        <v>7558</v>
      </c>
      <c r="C1453" s="4">
        <v>1.5229999999999999</v>
      </c>
    </row>
    <row r="1454" spans="1:3" x14ac:dyDescent="0.25">
      <c r="A1454" t="s">
        <v>7358</v>
      </c>
      <c r="B1454" t="s">
        <v>7359</v>
      </c>
      <c r="C1454" s="4">
        <v>1.522</v>
      </c>
    </row>
    <row r="1455" spans="1:3" x14ac:dyDescent="0.25">
      <c r="A1455" t="s">
        <v>1798</v>
      </c>
      <c r="B1455" t="s">
        <v>1799</v>
      </c>
      <c r="C1455" s="4">
        <v>1.5209999999999999</v>
      </c>
    </row>
    <row r="1456" spans="1:3" x14ac:dyDescent="0.25">
      <c r="A1456" t="s">
        <v>6672</v>
      </c>
      <c r="B1456" t="s">
        <v>6673</v>
      </c>
      <c r="C1456" s="4">
        <v>1.52</v>
      </c>
    </row>
    <row r="1457" spans="1:3" x14ac:dyDescent="0.25">
      <c r="A1457" t="s">
        <v>7600</v>
      </c>
      <c r="B1457" t="s">
        <v>7601</v>
      </c>
      <c r="C1457" s="4">
        <v>1.5189999999999999</v>
      </c>
    </row>
    <row r="1458" spans="1:3" x14ac:dyDescent="0.25">
      <c r="A1458" t="s">
        <v>5135</v>
      </c>
      <c r="B1458" t="s">
        <v>5136</v>
      </c>
      <c r="C1458" s="4">
        <v>1.518</v>
      </c>
    </row>
    <row r="1459" spans="1:3" x14ac:dyDescent="0.25">
      <c r="A1459" t="s">
        <v>7502</v>
      </c>
      <c r="B1459" t="s">
        <v>7503</v>
      </c>
      <c r="C1459" s="4">
        <v>1.5169999999999999</v>
      </c>
    </row>
    <row r="1460" spans="1:3" x14ac:dyDescent="0.25">
      <c r="A1460" t="s">
        <v>7764</v>
      </c>
      <c r="B1460" t="s">
        <v>7765</v>
      </c>
      <c r="C1460" s="4">
        <v>1.5169999999999999</v>
      </c>
    </row>
    <row r="1461" spans="1:3" x14ac:dyDescent="0.25">
      <c r="A1461" t="s">
        <v>6324</v>
      </c>
      <c r="B1461" t="s">
        <v>5130</v>
      </c>
      <c r="C1461" s="4">
        <v>1.514</v>
      </c>
    </row>
    <row r="1462" spans="1:3" x14ac:dyDescent="0.25">
      <c r="A1462" t="s">
        <v>4541</v>
      </c>
      <c r="B1462" t="s">
        <v>4542</v>
      </c>
      <c r="C1462" s="4">
        <v>1.512</v>
      </c>
    </row>
    <row r="1463" spans="1:3" x14ac:dyDescent="0.25">
      <c r="A1463" t="s">
        <v>6734</v>
      </c>
      <c r="B1463" t="s">
        <v>6735</v>
      </c>
      <c r="C1463" s="4">
        <v>1.512</v>
      </c>
    </row>
    <row r="1464" spans="1:3" x14ac:dyDescent="0.25">
      <c r="A1464" t="s">
        <v>7508</v>
      </c>
      <c r="B1464" t="s">
        <v>7509</v>
      </c>
      <c r="C1464" s="4">
        <v>1.5109999999999999</v>
      </c>
    </row>
    <row r="1465" spans="1:3" x14ac:dyDescent="0.25">
      <c r="A1465" t="s">
        <v>3433</v>
      </c>
      <c r="C1465" s="4">
        <v>1.5089999999999999</v>
      </c>
    </row>
    <row r="1466" spans="1:3" x14ac:dyDescent="0.25">
      <c r="A1466" t="s">
        <v>4146</v>
      </c>
      <c r="B1466" t="s">
        <v>4147</v>
      </c>
      <c r="C1466" s="4">
        <v>1.5089999999999999</v>
      </c>
    </row>
    <row r="1467" spans="1:3" x14ac:dyDescent="0.25">
      <c r="A1467" t="s">
        <v>6727</v>
      </c>
      <c r="B1467" t="s">
        <v>6728</v>
      </c>
      <c r="C1467" s="4">
        <v>1.5089999999999999</v>
      </c>
    </row>
    <row r="1468" spans="1:3" x14ac:dyDescent="0.25">
      <c r="A1468" t="s">
        <v>3908</v>
      </c>
      <c r="B1468" t="s">
        <v>3909</v>
      </c>
      <c r="C1468" s="4">
        <v>1.508</v>
      </c>
    </row>
    <row r="1469" spans="1:3" x14ac:dyDescent="0.25">
      <c r="A1469" t="s">
        <v>7785</v>
      </c>
      <c r="C1469" s="4">
        <v>1.508</v>
      </c>
    </row>
    <row r="1470" spans="1:3" x14ac:dyDescent="0.25">
      <c r="A1470" t="s">
        <v>3980</v>
      </c>
      <c r="B1470" t="s">
        <v>3981</v>
      </c>
      <c r="C1470" s="4">
        <v>1.5069999999999999</v>
      </c>
    </row>
    <row r="1471" spans="1:3" x14ac:dyDescent="0.25">
      <c r="A1471" t="s">
        <v>7790</v>
      </c>
      <c r="B1471" t="s">
        <v>7791</v>
      </c>
      <c r="C1471" s="4">
        <v>1.5069999999999999</v>
      </c>
    </row>
    <row r="1472" spans="1:3" x14ac:dyDescent="0.25">
      <c r="A1472" t="s">
        <v>5444</v>
      </c>
      <c r="B1472" t="s">
        <v>5445</v>
      </c>
      <c r="C1472" s="4">
        <v>1.506</v>
      </c>
    </row>
    <row r="1473" spans="1:3" x14ac:dyDescent="0.25">
      <c r="A1473" t="s">
        <v>5502</v>
      </c>
      <c r="B1473" t="s">
        <v>5503</v>
      </c>
      <c r="C1473" s="4">
        <v>1.5049999999999999</v>
      </c>
    </row>
    <row r="1474" spans="1:3" x14ac:dyDescent="0.25">
      <c r="A1474" t="s">
        <v>7796</v>
      </c>
      <c r="B1474" t="s">
        <v>7797</v>
      </c>
      <c r="C1474" s="4">
        <v>1.5049999999999999</v>
      </c>
    </row>
    <row r="1475" spans="1:3" x14ac:dyDescent="0.25">
      <c r="A1475" t="s">
        <v>7808</v>
      </c>
      <c r="B1475" t="s">
        <v>7809</v>
      </c>
      <c r="C1475" s="4">
        <v>1.5029999999999999</v>
      </c>
    </row>
    <row r="1476" spans="1:3" x14ac:dyDescent="0.25">
      <c r="A1476" t="s">
        <v>5919</v>
      </c>
      <c r="B1476" t="s">
        <v>5920</v>
      </c>
      <c r="C1476" s="4">
        <v>1.502</v>
      </c>
    </row>
    <row r="1477" spans="1:3" x14ac:dyDescent="0.25">
      <c r="A1477" t="s">
        <v>7812</v>
      </c>
      <c r="B1477" t="s">
        <v>7813</v>
      </c>
      <c r="C1477" s="4">
        <v>1.502</v>
      </c>
    </row>
    <row r="1478" spans="1:3" x14ac:dyDescent="0.25">
      <c r="A1478" t="s">
        <v>7814</v>
      </c>
      <c r="B1478" t="s">
        <v>7815</v>
      </c>
      <c r="C1478" s="4">
        <v>1.502</v>
      </c>
    </row>
    <row r="1479" spans="1:3" x14ac:dyDescent="0.25">
      <c r="A1479" t="s">
        <v>6161</v>
      </c>
      <c r="B1479" t="s">
        <v>6162</v>
      </c>
      <c r="C1479" s="4">
        <v>1.5009999999999999</v>
      </c>
    </row>
    <row r="1480" spans="1:3" x14ac:dyDescent="0.25">
      <c r="A1480" t="s">
        <v>5763</v>
      </c>
      <c r="B1480" t="s">
        <v>5764</v>
      </c>
      <c r="C1480" s="4">
        <v>1.4990000000000001</v>
      </c>
    </row>
    <row r="1481" spans="1:3" x14ac:dyDescent="0.25">
      <c r="A1481" t="s">
        <v>5190</v>
      </c>
      <c r="B1481" t="s">
        <v>5191</v>
      </c>
      <c r="C1481" s="4">
        <v>1.498</v>
      </c>
    </row>
    <row r="1482" spans="1:3" x14ac:dyDescent="0.25">
      <c r="A1482" t="s">
        <v>7816</v>
      </c>
      <c r="B1482" t="s">
        <v>7817</v>
      </c>
      <c r="C1482" s="4">
        <v>1.498</v>
      </c>
    </row>
    <row r="1483" spans="1:3" x14ac:dyDescent="0.25">
      <c r="A1483" t="s">
        <v>5172</v>
      </c>
      <c r="B1483" t="s">
        <v>5173</v>
      </c>
      <c r="C1483" s="4">
        <v>1.4970000000000001</v>
      </c>
    </row>
    <row r="1484" spans="1:3" x14ac:dyDescent="0.25">
      <c r="A1484" t="s">
        <v>7089</v>
      </c>
      <c r="B1484" t="s">
        <v>7090</v>
      </c>
      <c r="C1484" s="4">
        <v>1.4970000000000001</v>
      </c>
    </row>
    <row r="1485" spans="1:3" x14ac:dyDescent="0.25">
      <c r="A1485" t="s">
        <v>3883</v>
      </c>
      <c r="B1485" t="s">
        <v>3884</v>
      </c>
      <c r="C1485" s="4">
        <v>1.496</v>
      </c>
    </row>
    <row r="1486" spans="1:3" x14ac:dyDescent="0.25">
      <c r="A1486" t="s">
        <v>6478</v>
      </c>
      <c r="B1486" t="s">
        <v>6479</v>
      </c>
      <c r="C1486" s="4">
        <v>1.496</v>
      </c>
    </row>
    <row r="1487" spans="1:3" x14ac:dyDescent="0.25">
      <c r="A1487" t="s">
        <v>7112</v>
      </c>
      <c r="C1487" s="4">
        <v>1.496</v>
      </c>
    </row>
    <row r="1488" spans="1:3" x14ac:dyDescent="0.25">
      <c r="A1488" t="s">
        <v>7829</v>
      </c>
      <c r="B1488" t="s">
        <v>7830</v>
      </c>
      <c r="C1488" s="4">
        <v>1.496</v>
      </c>
    </row>
    <row r="1489" spans="1:3" x14ac:dyDescent="0.25">
      <c r="A1489" t="s">
        <v>4048</v>
      </c>
      <c r="B1489" t="s">
        <v>4049</v>
      </c>
      <c r="C1489" s="4">
        <v>1.4950000000000001</v>
      </c>
    </row>
    <row r="1490" spans="1:3" x14ac:dyDescent="0.25">
      <c r="A1490" t="s">
        <v>3940</v>
      </c>
      <c r="B1490" t="s">
        <v>3941</v>
      </c>
      <c r="C1490" s="4">
        <v>1.494</v>
      </c>
    </row>
    <row r="1491" spans="1:3" x14ac:dyDescent="0.25">
      <c r="A1491" t="s">
        <v>5377</v>
      </c>
      <c r="B1491" t="s">
        <v>5378</v>
      </c>
      <c r="C1491" s="4">
        <v>1.494</v>
      </c>
    </row>
    <row r="1492" spans="1:3" x14ac:dyDescent="0.25">
      <c r="A1492" t="s">
        <v>7857</v>
      </c>
      <c r="B1492" t="s">
        <v>7858</v>
      </c>
      <c r="C1492" s="4">
        <v>1.492</v>
      </c>
    </row>
    <row r="1493" spans="1:3" x14ac:dyDescent="0.25">
      <c r="A1493" t="s">
        <v>6921</v>
      </c>
      <c r="B1493" t="s">
        <v>6922</v>
      </c>
      <c r="C1493" s="4">
        <v>1.4910000000000001</v>
      </c>
    </row>
    <row r="1494" spans="1:3" x14ac:dyDescent="0.25">
      <c r="A1494" t="s">
        <v>5793</v>
      </c>
      <c r="B1494" t="s">
        <v>5794</v>
      </c>
      <c r="C1494" s="4">
        <v>1.49</v>
      </c>
    </row>
    <row r="1495" spans="1:3" x14ac:dyDescent="0.25">
      <c r="A1495" t="s">
        <v>5674</v>
      </c>
      <c r="B1495" t="s">
        <v>5675</v>
      </c>
      <c r="C1495" s="4">
        <v>1.488</v>
      </c>
    </row>
    <row r="1496" spans="1:3" x14ac:dyDescent="0.25">
      <c r="A1496" t="s">
        <v>6010</v>
      </c>
      <c r="B1496" t="s">
        <v>6011</v>
      </c>
      <c r="C1496" s="4">
        <v>1.486</v>
      </c>
    </row>
    <row r="1497" spans="1:3" x14ac:dyDescent="0.25">
      <c r="A1497" t="s">
        <v>5761</v>
      </c>
      <c r="B1497" t="s">
        <v>5762</v>
      </c>
      <c r="C1497" s="4">
        <v>1.482</v>
      </c>
    </row>
    <row r="1498" spans="1:3" x14ac:dyDescent="0.25">
      <c r="A1498" t="s">
        <v>6327</v>
      </c>
      <c r="C1498" s="4">
        <v>1.4810000000000001</v>
      </c>
    </row>
    <row r="1499" spans="1:3" x14ac:dyDescent="0.25">
      <c r="A1499" t="s">
        <v>2493</v>
      </c>
      <c r="B1499" t="s">
        <v>2494</v>
      </c>
      <c r="C1499" s="4">
        <v>1.48</v>
      </c>
    </row>
    <row r="1500" spans="1:3" x14ac:dyDescent="0.25">
      <c r="A1500" t="s">
        <v>7882</v>
      </c>
      <c r="B1500" t="s">
        <v>7883</v>
      </c>
      <c r="C1500" s="4">
        <v>1.48</v>
      </c>
    </row>
    <row r="1501" spans="1:3" x14ac:dyDescent="0.25">
      <c r="A1501" t="s">
        <v>7901</v>
      </c>
      <c r="B1501" t="s">
        <v>7902</v>
      </c>
      <c r="C1501" s="4">
        <v>1.48</v>
      </c>
    </row>
    <row r="1502" spans="1:3" x14ac:dyDescent="0.25">
      <c r="A1502" t="s">
        <v>4608</v>
      </c>
      <c r="B1502" t="s">
        <v>4609</v>
      </c>
      <c r="C1502" s="4">
        <v>1.4790000000000001</v>
      </c>
    </row>
    <row r="1503" spans="1:3" x14ac:dyDescent="0.25">
      <c r="A1503" t="s">
        <v>5494</v>
      </c>
      <c r="B1503" t="s">
        <v>5495</v>
      </c>
      <c r="C1503" s="4">
        <v>1.4790000000000001</v>
      </c>
    </row>
    <row r="1504" spans="1:3" x14ac:dyDescent="0.25">
      <c r="A1504" t="s">
        <v>7912</v>
      </c>
      <c r="B1504" t="s">
        <v>7913</v>
      </c>
      <c r="C1504" s="4">
        <v>1.4790000000000001</v>
      </c>
    </row>
    <row r="1505" spans="1:3" x14ac:dyDescent="0.25">
      <c r="A1505" t="s">
        <v>7914</v>
      </c>
      <c r="B1505" t="s">
        <v>7915</v>
      </c>
      <c r="C1505" s="4">
        <v>1.478</v>
      </c>
    </row>
    <row r="1506" spans="1:3" x14ac:dyDescent="0.25">
      <c r="A1506" t="s">
        <v>1681</v>
      </c>
      <c r="B1506" t="s">
        <v>1682</v>
      </c>
      <c r="C1506" s="4">
        <v>1.4770000000000001</v>
      </c>
    </row>
    <row r="1507" spans="1:3" x14ac:dyDescent="0.25">
      <c r="A1507" t="s">
        <v>3469</v>
      </c>
      <c r="B1507" t="s">
        <v>3470</v>
      </c>
      <c r="C1507" s="4">
        <v>1.4770000000000001</v>
      </c>
    </row>
    <row r="1508" spans="1:3" x14ac:dyDescent="0.25">
      <c r="A1508" t="s">
        <v>7918</v>
      </c>
      <c r="B1508" t="s">
        <v>7919</v>
      </c>
      <c r="C1508" s="4">
        <v>1.4770000000000001</v>
      </c>
    </row>
    <row r="1509" spans="1:3" x14ac:dyDescent="0.25">
      <c r="A1509" t="s">
        <v>7922</v>
      </c>
      <c r="B1509" t="s">
        <v>7923</v>
      </c>
      <c r="C1509" s="4">
        <v>1.4770000000000001</v>
      </c>
    </row>
    <row r="1510" spans="1:3" x14ac:dyDescent="0.25">
      <c r="A1510" t="s">
        <v>4730</v>
      </c>
      <c r="B1510" t="s">
        <v>4731</v>
      </c>
      <c r="C1510" s="4">
        <v>1.476</v>
      </c>
    </row>
    <row r="1511" spans="1:3" x14ac:dyDescent="0.25">
      <c r="A1511" t="s">
        <v>5814</v>
      </c>
      <c r="C1511" s="4">
        <v>1.4750000000000001</v>
      </c>
    </row>
    <row r="1512" spans="1:3" x14ac:dyDescent="0.25">
      <c r="A1512" t="s">
        <v>7062</v>
      </c>
      <c r="B1512" t="s">
        <v>7063</v>
      </c>
      <c r="C1512" s="4">
        <v>1.474</v>
      </c>
    </row>
    <row r="1513" spans="1:3" x14ac:dyDescent="0.25">
      <c r="A1513" t="s">
        <v>5795</v>
      </c>
      <c r="B1513" t="s">
        <v>5796</v>
      </c>
      <c r="C1513" s="4">
        <v>1.4730000000000001</v>
      </c>
    </row>
    <row r="1514" spans="1:3" x14ac:dyDescent="0.25">
      <c r="A1514" t="s">
        <v>6927</v>
      </c>
      <c r="B1514" t="s">
        <v>6928</v>
      </c>
      <c r="C1514" s="4">
        <v>1.4710000000000001</v>
      </c>
    </row>
    <row r="1515" spans="1:3" x14ac:dyDescent="0.25">
      <c r="A1515" t="s">
        <v>5269</v>
      </c>
      <c r="B1515" t="s">
        <v>5270</v>
      </c>
      <c r="C1515" s="4">
        <v>1.47</v>
      </c>
    </row>
    <row r="1516" spans="1:3" x14ac:dyDescent="0.25">
      <c r="A1516" t="s">
        <v>7948</v>
      </c>
      <c r="B1516" t="s">
        <v>7949</v>
      </c>
      <c r="C1516" s="4">
        <v>1.47</v>
      </c>
    </row>
    <row r="1517" spans="1:3" x14ac:dyDescent="0.25">
      <c r="A1517" t="s">
        <v>4714</v>
      </c>
      <c r="B1517" t="s">
        <v>4715</v>
      </c>
      <c r="C1517" s="4">
        <v>1.4690000000000001</v>
      </c>
    </row>
    <row r="1518" spans="1:3" x14ac:dyDescent="0.25">
      <c r="A1518" t="s">
        <v>5438</v>
      </c>
      <c r="C1518" s="4">
        <v>1.468</v>
      </c>
    </row>
    <row r="1519" spans="1:3" x14ac:dyDescent="0.25">
      <c r="A1519" t="s">
        <v>7298</v>
      </c>
      <c r="B1519" t="s">
        <v>7299</v>
      </c>
      <c r="C1519" s="4">
        <v>1.466</v>
      </c>
    </row>
    <row r="1520" spans="1:3" x14ac:dyDescent="0.25">
      <c r="A1520" t="s">
        <v>3670</v>
      </c>
      <c r="B1520" t="s">
        <v>3671</v>
      </c>
      <c r="C1520" s="4">
        <v>1.4650000000000001</v>
      </c>
    </row>
    <row r="1521" spans="1:3" x14ac:dyDescent="0.25">
      <c r="A1521" t="s">
        <v>4833</v>
      </c>
      <c r="B1521" t="s">
        <v>4834</v>
      </c>
      <c r="C1521" s="4">
        <v>1.4650000000000001</v>
      </c>
    </row>
    <row r="1522" spans="1:3" x14ac:dyDescent="0.25">
      <c r="A1522" t="s">
        <v>6155</v>
      </c>
      <c r="B1522" t="s">
        <v>6156</v>
      </c>
      <c r="C1522" s="4">
        <v>1.464</v>
      </c>
    </row>
    <row r="1523" spans="1:3" x14ac:dyDescent="0.25">
      <c r="A1523" t="s">
        <v>7987</v>
      </c>
      <c r="B1523" t="s">
        <v>7988</v>
      </c>
      <c r="C1523" s="4">
        <v>1.4630000000000001</v>
      </c>
    </row>
    <row r="1524" spans="1:3" x14ac:dyDescent="0.25">
      <c r="A1524" t="s">
        <v>3879</v>
      </c>
      <c r="B1524" t="s">
        <v>3880</v>
      </c>
      <c r="C1524" s="4">
        <v>1.4610000000000001</v>
      </c>
    </row>
    <row r="1525" spans="1:3" x14ac:dyDescent="0.25">
      <c r="A1525" t="s">
        <v>4970</v>
      </c>
      <c r="B1525" t="s">
        <v>4971</v>
      </c>
      <c r="C1525" s="4">
        <v>1.4590000000000001</v>
      </c>
    </row>
    <row r="1526" spans="1:3" x14ac:dyDescent="0.25">
      <c r="A1526" t="s">
        <v>3804</v>
      </c>
      <c r="B1526" t="s">
        <v>3805</v>
      </c>
      <c r="C1526" s="4">
        <v>1.458</v>
      </c>
    </row>
    <row r="1527" spans="1:3" x14ac:dyDescent="0.25">
      <c r="A1527" t="s">
        <v>1690</v>
      </c>
      <c r="B1527" t="s">
        <v>1691</v>
      </c>
      <c r="C1527" s="4">
        <v>1.4570000000000001</v>
      </c>
    </row>
    <row r="1528" spans="1:3" x14ac:dyDescent="0.25">
      <c r="A1528" t="s">
        <v>4566</v>
      </c>
      <c r="C1528" s="4">
        <v>1.456</v>
      </c>
    </row>
    <row r="1529" spans="1:3" x14ac:dyDescent="0.25">
      <c r="A1529" t="s">
        <v>8023</v>
      </c>
      <c r="B1529" t="s">
        <v>8024</v>
      </c>
      <c r="C1529" s="4">
        <v>1.4550000000000001</v>
      </c>
    </row>
    <row r="1530" spans="1:3" x14ac:dyDescent="0.25">
      <c r="A1530" t="s">
        <v>5806</v>
      </c>
      <c r="B1530" t="s">
        <v>5807</v>
      </c>
      <c r="C1530" s="4">
        <v>1.454</v>
      </c>
    </row>
    <row r="1531" spans="1:3" x14ac:dyDescent="0.25">
      <c r="A1531" t="s">
        <v>7369</v>
      </c>
      <c r="B1531" t="s">
        <v>7370</v>
      </c>
      <c r="C1531" s="4">
        <v>1.4530000000000001</v>
      </c>
    </row>
    <row r="1532" spans="1:3" x14ac:dyDescent="0.25">
      <c r="A1532" t="s">
        <v>8058</v>
      </c>
      <c r="B1532" t="s">
        <v>8059</v>
      </c>
      <c r="C1532" s="4">
        <v>1.448</v>
      </c>
    </row>
    <row r="1533" spans="1:3" x14ac:dyDescent="0.25">
      <c r="A1533" t="s">
        <v>3176</v>
      </c>
      <c r="C1533" s="4">
        <v>1.4450000000000001</v>
      </c>
    </row>
    <row r="1534" spans="1:3" x14ac:dyDescent="0.25">
      <c r="A1534" t="s">
        <v>8087</v>
      </c>
      <c r="B1534" t="s">
        <v>8088</v>
      </c>
      <c r="C1534" s="4">
        <v>1.444</v>
      </c>
    </row>
    <row r="1535" spans="1:3" x14ac:dyDescent="0.25">
      <c r="A1535" t="s">
        <v>6543</v>
      </c>
      <c r="B1535" t="s">
        <v>6544</v>
      </c>
      <c r="C1535" s="4">
        <v>1.4410000000000001</v>
      </c>
    </row>
    <row r="1536" spans="1:3" x14ac:dyDescent="0.25">
      <c r="A1536" t="s">
        <v>4240</v>
      </c>
      <c r="B1536" t="s">
        <v>4241</v>
      </c>
      <c r="C1536" s="4">
        <v>1.4390000000000001</v>
      </c>
    </row>
    <row r="1537" spans="1:3" x14ac:dyDescent="0.25">
      <c r="A1537" t="s">
        <v>7110</v>
      </c>
      <c r="B1537" t="s">
        <v>7111</v>
      </c>
      <c r="C1537" s="4">
        <v>1.4379999999999999</v>
      </c>
    </row>
    <row r="1538" spans="1:3" x14ac:dyDescent="0.25">
      <c r="A1538" t="s">
        <v>8121</v>
      </c>
      <c r="B1538" t="s">
        <v>8122</v>
      </c>
      <c r="C1538" s="4">
        <v>1.4350000000000001</v>
      </c>
    </row>
    <row r="1539" spans="1:3" x14ac:dyDescent="0.25">
      <c r="A1539" t="s">
        <v>5588</v>
      </c>
      <c r="B1539" t="s">
        <v>5589</v>
      </c>
      <c r="C1539" s="4">
        <v>1.4339999999999999</v>
      </c>
    </row>
    <row r="1540" spans="1:3" x14ac:dyDescent="0.25">
      <c r="A1540" t="s">
        <v>5700</v>
      </c>
      <c r="B1540" t="s">
        <v>5701</v>
      </c>
      <c r="C1540" s="4">
        <v>1.4330000000000001</v>
      </c>
    </row>
    <row r="1541" spans="1:3" x14ac:dyDescent="0.25">
      <c r="A1541" t="s">
        <v>5996</v>
      </c>
      <c r="B1541" t="s">
        <v>5997</v>
      </c>
      <c r="C1541" s="4">
        <v>1.43</v>
      </c>
    </row>
    <row r="1542" spans="1:3" x14ac:dyDescent="0.25">
      <c r="A1542" t="s">
        <v>8134</v>
      </c>
      <c r="B1542" t="s">
        <v>8135</v>
      </c>
      <c r="C1542" s="4">
        <v>1.43</v>
      </c>
    </row>
    <row r="1543" spans="1:3" x14ac:dyDescent="0.25">
      <c r="A1543" t="s">
        <v>8099</v>
      </c>
      <c r="B1543" t="s">
        <v>8100</v>
      </c>
      <c r="C1543" s="4">
        <v>1.429</v>
      </c>
    </row>
    <row r="1544" spans="1:3" x14ac:dyDescent="0.25">
      <c r="A1544" t="s">
        <v>3902</v>
      </c>
      <c r="B1544" t="s">
        <v>3903</v>
      </c>
      <c r="C1544" s="4">
        <v>1.4279999999999999</v>
      </c>
    </row>
    <row r="1545" spans="1:3" x14ac:dyDescent="0.25">
      <c r="A1545" t="s">
        <v>6314</v>
      </c>
      <c r="B1545" t="s">
        <v>6315</v>
      </c>
      <c r="C1545" s="4">
        <v>1.4279999999999999</v>
      </c>
    </row>
    <row r="1546" spans="1:3" x14ac:dyDescent="0.25">
      <c r="A1546" t="s">
        <v>7400</v>
      </c>
      <c r="B1546" t="s">
        <v>7401</v>
      </c>
      <c r="C1546" s="4">
        <v>1.427</v>
      </c>
    </row>
    <row r="1547" spans="1:3" x14ac:dyDescent="0.25">
      <c r="A1547" t="s">
        <v>5799</v>
      </c>
      <c r="B1547" t="s">
        <v>5800</v>
      </c>
      <c r="C1547" s="4">
        <v>1.4259999999999999</v>
      </c>
    </row>
    <row r="1548" spans="1:3" x14ac:dyDescent="0.25">
      <c r="A1548" t="s">
        <v>7460</v>
      </c>
      <c r="B1548" t="s">
        <v>7461</v>
      </c>
      <c r="C1548" s="4">
        <v>1.4259999999999999</v>
      </c>
    </row>
    <row r="1549" spans="1:3" x14ac:dyDescent="0.25">
      <c r="A1549" t="s">
        <v>8147</v>
      </c>
      <c r="B1549" t="s">
        <v>8148</v>
      </c>
      <c r="C1549" s="4">
        <v>1.4259999999999999</v>
      </c>
    </row>
    <row r="1550" spans="1:3" x14ac:dyDescent="0.25">
      <c r="A1550" t="s">
        <v>8155</v>
      </c>
      <c r="B1550" t="s">
        <v>8156</v>
      </c>
      <c r="C1550" s="4">
        <v>1.4259999999999999</v>
      </c>
    </row>
    <row r="1551" spans="1:3" x14ac:dyDescent="0.25">
      <c r="A1551" t="s">
        <v>8157</v>
      </c>
      <c r="B1551" t="s">
        <v>8158</v>
      </c>
      <c r="C1551" s="4">
        <v>1.425</v>
      </c>
    </row>
    <row r="1552" spans="1:3" x14ac:dyDescent="0.25">
      <c r="A1552" t="s">
        <v>8159</v>
      </c>
      <c r="B1552" t="s">
        <v>8160</v>
      </c>
      <c r="C1552" s="4">
        <v>1.425</v>
      </c>
    </row>
    <row r="1553" spans="1:3" x14ac:dyDescent="0.25">
      <c r="A1553" t="s">
        <v>7794</v>
      </c>
      <c r="B1553" t="s">
        <v>7795</v>
      </c>
      <c r="C1553" s="4">
        <v>1.421</v>
      </c>
    </row>
    <row r="1554" spans="1:3" x14ac:dyDescent="0.25">
      <c r="A1554" t="s">
        <v>8178</v>
      </c>
      <c r="B1554" t="s">
        <v>8179</v>
      </c>
      <c r="C1554" s="4">
        <v>1.421</v>
      </c>
    </row>
    <row r="1555" spans="1:3" x14ac:dyDescent="0.25">
      <c r="A1555" t="s">
        <v>6943</v>
      </c>
      <c r="B1555" t="s">
        <v>6944</v>
      </c>
      <c r="C1555" s="4">
        <v>1.419</v>
      </c>
    </row>
    <row r="1556" spans="1:3" x14ac:dyDescent="0.25">
      <c r="A1556" t="s">
        <v>6990</v>
      </c>
      <c r="B1556" t="s">
        <v>6991</v>
      </c>
      <c r="C1556" s="4">
        <v>1.4179999999999999</v>
      </c>
    </row>
    <row r="1557" spans="1:3" x14ac:dyDescent="0.25">
      <c r="A1557" t="s">
        <v>7132</v>
      </c>
      <c r="C1557" s="4">
        <v>1.4179999999999999</v>
      </c>
    </row>
    <row r="1558" spans="1:3" x14ac:dyDescent="0.25">
      <c r="A1558" t="s">
        <v>8182</v>
      </c>
      <c r="B1558" t="s">
        <v>8183</v>
      </c>
      <c r="C1558" s="4">
        <v>1.4179999999999999</v>
      </c>
    </row>
    <row r="1559" spans="1:3" x14ac:dyDescent="0.25">
      <c r="A1559" t="s">
        <v>7512</v>
      </c>
      <c r="B1559" t="s">
        <v>7513</v>
      </c>
      <c r="C1559" s="4">
        <v>1.417</v>
      </c>
    </row>
    <row r="1560" spans="1:3" x14ac:dyDescent="0.25">
      <c r="A1560" t="s">
        <v>7494</v>
      </c>
      <c r="B1560" t="s">
        <v>7495</v>
      </c>
      <c r="C1560" s="4">
        <v>1.415</v>
      </c>
    </row>
    <row r="1561" spans="1:3" x14ac:dyDescent="0.25">
      <c r="A1561" t="s">
        <v>2508</v>
      </c>
      <c r="B1561" t="s">
        <v>2509</v>
      </c>
      <c r="C1561" s="4">
        <v>1.409</v>
      </c>
    </row>
    <row r="1562" spans="1:3" x14ac:dyDescent="0.25">
      <c r="A1562" t="s">
        <v>5618</v>
      </c>
      <c r="B1562" t="s">
        <v>5619</v>
      </c>
      <c r="C1562" s="4">
        <v>1.407</v>
      </c>
    </row>
    <row r="1563" spans="1:3" x14ac:dyDescent="0.25">
      <c r="A1563" t="s">
        <v>7018</v>
      </c>
      <c r="B1563" t="s">
        <v>7019</v>
      </c>
      <c r="C1563" s="4">
        <v>1.407</v>
      </c>
    </row>
    <row r="1564" spans="1:3" x14ac:dyDescent="0.25">
      <c r="A1564" t="s">
        <v>8225</v>
      </c>
      <c r="C1564" s="4">
        <v>1.4059999999999999</v>
      </c>
    </row>
    <row r="1565" spans="1:3" x14ac:dyDescent="0.25">
      <c r="A1565" t="s">
        <v>6465</v>
      </c>
      <c r="B1565" t="s">
        <v>6466</v>
      </c>
      <c r="C1565" s="4">
        <v>1.4039999999999999</v>
      </c>
    </row>
    <row r="1566" spans="1:3" x14ac:dyDescent="0.25">
      <c r="A1566" t="s">
        <v>4095</v>
      </c>
      <c r="B1566" t="s">
        <v>4096</v>
      </c>
      <c r="C1566" s="4">
        <v>1.403</v>
      </c>
    </row>
    <row r="1567" spans="1:3" x14ac:dyDescent="0.25">
      <c r="A1567" t="s">
        <v>5988</v>
      </c>
      <c r="B1567" t="s">
        <v>5989</v>
      </c>
      <c r="C1567" s="4">
        <v>1.403</v>
      </c>
    </row>
    <row r="1568" spans="1:3" x14ac:dyDescent="0.25">
      <c r="A1568" t="s">
        <v>6018</v>
      </c>
      <c r="B1568" t="s">
        <v>6019</v>
      </c>
      <c r="C1568" s="4">
        <v>1.403</v>
      </c>
    </row>
    <row r="1569" spans="1:3" x14ac:dyDescent="0.25">
      <c r="A1569" t="s">
        <v>8232</v>
      </c>
      <c r="B1569" t="s">
        <v>8233</v>
      </c>
      <c r="C1569" s="4">
        <v>1.403</v>
      </c>
    </row>
    <row r="1570" spans="1:3" x14ac:dyDescent="0.25">
      <c r="A1570" t="s">
        <v>6967</v>
      </c>
      <c r="B1570" t="s">
        <v>6968</v>
      </c>
      <c r="C1570" s="4">
        <v>1.4019999999999999</v>
      </c>
    </row>
    <row r="1571" spans="1:3" x14ac:dyDescent="0.25">
      <c r="A1571" t="s">
        <v>3740</v>
      </c>
      <c r="B1571" t="s">
        <v>3741</v>
      </c>
      <c r="C1571" s="4">
        <v>1.401</v>
      </c>
    </row>
    <row r="1572" spans="1:3" x14ac:dyDescent="0.25">
      <c r="A1572" t="s">
        <v>7219</v>
      </c>
      <c r="B1572" t="s">
        <v>7220</v>
      </c>
      <c r="C1572" s="4">
        <v>1.401</v>
      </c>
    </row>
    <row r="1573" spans="1:3" x14ac:dyDescent="0.25">
      <c r="A1573" t="s">
        <v>8238</v>
      </c>
      <c r="B1573" t="s">
        <v>8239</v>
      </c>
      <c r="C1573" s="4">
        <v>1.401</v>
      </c>
    </row>
    <row r="1574" spans="1:3" x14ac:dyDescent="0.25">
      <c r="A1574" t="s">
        <v>8240</v>
      </c>
      <c r="B1574" t="s">
        <v>8241</v>
      </c>
      <c r="C1574" s="4">
        <v>1.401</v>
      </c>
    </row>
    <row r="1575" spans="1:3" x14ac:dyDescent="0.25">
      <c r="A1575" t="s">
        <v>4287</v>
      </c>
      <c r="B1575" t="s">
        <v>4288</v>
      </c>
      <c r="C1575" s="4">
        <v>1.4</v>
      </c>
    </row>
    <row r="1576" spans="1:3" x14ac:dyDescent="0.25">
      <c r="A1576" t="s">
        <v>7275</v>
      </c>
      <c r="B1576" t="s">
        <v>7276</v>
      </c>
      <c r="C1576" s="4">
        <v>1.4</v>
      </c>
    </row>
    <row r="1577" spans="1:3" x14ac:dyDescent="0.25">
      <c r="A1577" t="s">
        <v>8242</v>
      </c>
      <c r="C1577" s="4">
        <v>1.4</v>
      </c>
    </row>
    <row r="1578" spans="1:3" x14ac:dyDescent="0.25">
      <c r="A1578" t="s">
        <v>8245</v>
      </c>
      <c r="B1578" t="s">
        <v>8246</v>
      </c>
      <c r="C1578" s="4">
        <v>1.4</v>
      </c>
    </row>
    <row r="1579" spans="1:3" x14ac:dyDescent="0.25">
      <c r="A1579" t="s">
        <v>8234</v>
      </c>
      <c r="B1579" t="s">
        <v>8235</v>
      </c>
      <c r="C1579" s="4">
        <v>1.399</v>
      </c>
    </row>
    <row r="1580" spans="1:3" x14ac:dyDescent="0.25">
      <c r="A1580" t="s">
        <v>8252</v>
      </c>
      <c r="B1580" t="s">
        <v>8253</v>
      </c>
      <c r="C1580" s="4">
        <v>1.3979999999999999</v>
      </c>
    </row>
    <row r="1581" spans="1:3" x14ac:dyDescent="0.25">
      <c r="A1581" t="s">
        <v>6838</v>
      </c>
      <c r="B1581" t="s">
        <v>6839</v>
      </c>
      <c r="C1581" s="4">
        <v>1.397</v>
      </c>
    </row>
    <row r="1582" spans="1:3" x14ac:dyDescent="0.25">
      <c r="A1582" t="s">
        <v>7189</v>
      </c>
      <c r="B1582" t="s">
        <v>7190</v>
      </c>
      <c r="C1582" s="4">
        <v>1.3959999999999999</v>
      </c>
    </row>
    <row r="1583" spans="1:3" x14ac:dyDescent="0.25">
      <c r="A1583" t="s">
        <v>8176</v>
      </c>
      <c r="B1583" t="s">
        <v>8177</v>
      </c>
      <c r="C1583" s="4">
        <v>1.3939999999999999</v>
      </c>
    </row>
    <row r="1584" spans="1:3" x14ac:dyDescent="0.25">
      <c r="A1584" t="s">
        <v>6500</v>
      </c>
      <c r="B1584" t="s">
        <v>6501</v>
      </c>
      <c r="C1584" s="4">
        <v>1.393</v>
      </c>
    </row>
    <row r="1585" spans="1:3" x14ac:dyDescent="0.25">
      <c r="A1585" t="s">
        <v>7592</v>
      </c>
      <c r="B1585" t="s">
        <v>7593</v>
      </c>
      <c r="C1585" s="4">
        <v>1.393</v>
      </c>
    </row>
    <row r="1586" spans="1:3" x14ac:dyDescent="0.25">
      <c r="A1586" t="s">
        <v>4355</v>
      </c>
      <c r="B1586" t="s">
        <v>4356</v>
      </c>
      <c r="C1586" s="4">
        <v>1.3919999999999999</v>
      </c>
    </row>
    <row r="1587" spans="1:3" x14ac:dyDescent="0.25">
      <c r="A1587" t="s">
        <v>7722</v>
      </c>
      <c r="C1587" s="4">
        <v>1.3919999999999999</v>
      </c>
    </row>
    <row r="1588" spans="1:3" x14ac:dyDescent="0.25">
      <c r="A1588" t="s">
        <v>7888</v>
      </c>
      <c r="B1588" t="s">
        <v>7889</v>
      </c>
      <c r="C1588" s="4">
        <v>1.3919999999999999</v>
      </c>
    </row>
    <row r="1589" spans="1:3" x14ac:dyDescent="0.25">
      <c r="A1589" t="s">
        <v>5835</v>
      </c>
      <c r="B1589" t="s">
        <v>5836</v>
      </c>
      <c r="C1589" s="4">
        <v>1.391</v>
      </c>
    </row>
    <row r="1590" spans="1:3" x14ac:dyDescent="0.25">
      <c r="A1590" t="s">
        <v>6736</v>
      </c>
      <c r="C1590" s="4">
        <v>1.3879999999999999</v>
      </c>
    </row>
    <row r="1591" spans="1:3" x14ac:dyDescent="0.25">
      <c r="A1591" t="s">
        <v>5456</v>
      </c>
      <c r="B1591" t="s">
        <v>5457</v>
      </c>
      <c r="C1591" s="4">
        <v>1.387</v>
      </c>
    </row>
    <row r="1592" spans="1:3" x14ac:dyDescent="0.25">
      <c r="A1592" t="s">
        <v>7995</v>
      </c>
      <c r="B1592" t="s">
        <v>7996</v>
      </c>
      <c r="C1592" s="4">
        <v>1.387</v>
      </c>
    </row>
    <row r="1593" spans="1:3" x14ac:dyDescent="0.25">
      <c r="A1593" t="s">
        <v>8208</v>
      </c>
      <c r="B1593" t="s">
        <v>8209</v>
      </c>
      <c r="C1593" s="4">
        <v>1.387</v>
      </c>
    </row>
    <row r="1594" spans="1:3" x14ac:dyDescent="0.25">
      <c r="A1594" t="s">
        <v>2691</v>
      </c>
      <c r="B1594" t="s">
        <v>2692</v>
      </c>
      <c r="C1594" s="4">
        <v>1.3859999999999999</v>
      </c>
    </row>
    <row r="1595" spans="1:3" x14ac:dyDescent="0.25">
      <c r="A1595" t="s">
        <v>8294</v>
      </c>
      <c r="B1595" t="s">
        <v>8295</v>
      </c>
      <c r="C1595" s="4">
        <v>1.385</v>
      </c>
    </row>
    <row r="1596" spans="1:3" x14ac:dyDescent="0.25">
      <c r="A1596" t="s">
        <v>6557</v>
      </c>
      <c r="B1596" t="s">
        <v>6558</v>
      </c>
      <c r="C1596" s="4">
        <v>1.3839999999999999</v>
      </c>
    </row>
    <row r="1597" spans="1:3" x14ac:dyDescent="0.25">
      <c r="A1597" t="s">
        <v>5633</v>
      </c>
      <c r="B1597" t="s">
        <v>5634</v>
      </c>
      <c r="C1597" s="4">
        <v>1.383</v>
      </c>
    </row>
    <row r="1598" spans="1:3" x14ac:dyDescent="0.25">
      <c r="A1598" t="s">
        <v>6208</v>
      </c>
      <c r="B1598" t="s">
        <v>6209</v>
      </c>
      <c r="C1598" s="4">
        <v>1.383</v>
      </c>
    </row>
    <row r="1599" spans="1:3" x14ac:dyDescent="0.25">
      <c r="A1599" t="s">
        <v>7422</v>
      </c>
      <c r="B1599" t="s">
        <v>7423</v>
      </c>
      <c r="C1599" s="4">
        <v>1.383</v>
      </c>
    </row>
    <row r="1600" spans="1:3" x14ac:dyDescent="0.25">
      <c r="A1600" t="s">
        <v>8215</v>
      </c>
      <c r="B1600" t="s">
        <v>8216</v>
      </c>
      <c r="C1600" s="4">
        <v>1.383</v>
      </c>
    </row>
    <row r="1601" spans="1:3" x14ac:dyDescent="0.25">
      <c r="A1601" t="s">
        <v>8300</v>
      </c>
      <c r="B1601" t="s">
        <v>8301</v>
      </c>
      <c r="C1601" s="4">
        <v>1.383</v>
      </c>
    </row>
    <row r="1602" spans="1:3" x14ac:dyDescent="0.25">
      <c r="A1602" t="s">
        <v>8302</v>
      </c>
      <c r="B1602" t="s">
        <v>8303</v>
      </c>
      <c r="C1602" s="4">
        <v>1.3819999999999999</v>
      </c>
    </row>
    <row r="1603" spans="1:3" x14ac:dyDescent="0.25">
      <c r="A1603" t="s">
        <v>8306</v>
      </c>
      <c r="B1603" t="s">
        <v>8307</v>
      </c>
      <c r="C1603" s="4">
        <v>1.3819999999999999</v>
      </c>
    </row>
    <row r="1604" spans="1:3" x14ac:dyDescent="0.25">
      <c r="A1604" t="s">
        <v>6283</v>
      </c>
      <c r="B1604" t="s">
        <v>6284</v>
      </c>
      <c r="C1604" s="4">
        <v>1.381</v>
      </c>
    </row>
    <row r="1605" spans="1:3" x14ac:dyDescent="0.25">
      <c r="A1605" t="s">
        <v>8290</v>
      </c>
      <c r="B1605" t="s">
        <v>8291</v>
      </c>
      <c r="C1605" s="4">
        <v>1.3779999999999999</v>
      </c>
    </row>
    <row r="1606" spans="1:3" x14ac:dyDescent="0.25">
      <c r="A1606" t="s">
        <v>5235</v>
      </c>
      <c r="B1606" t="s">
        <v>5236</v>
      </c>
      <c r="C1606" s="4">
        <v>1.377</v>
      </c>
    </row>
    <row r="1607" spans="1:3" x14ac:dyDescent="0.25">
      <c r="A1607" t="s">
        <v>7637</v>
      </c>
      <c r="B1607" t="s">
        <v>7638</v>
      </c>
      <c r="C1607" s="4">
        <v>1.373</v>
      </c>
    </row>
    <row r="1608" spans="1:3" x14ac:dyDescent="0.25">
      <c r="A1608" t="s">
        <v>4252</v>
      </c>
      <c r="B1608" t="s">
        <v>4253</v>
      </c>
      <c r="C1608" s="4">
        <v>1.371</v>
      </c>
    </row>
    <row r="1609" spans="1:3" x14ac:dyDescent="0.25">
      <c r="A1609" t="s">
        <v>4746</v>
      </c>
      <c r="B1609" t="s">
        <v>4747</v>
      </c>
      <c r="C1609" s="4">
        <v>1.371</v>
      </c>
    </row>
    <row r="1610" spans="1:3" x14ac:dyDescent="0.25">
      <c r="A1610" t="s">
        <v>6409</v>
      </c>
      <c r="B1610" t="s">
        <v>6410</v>
      </c>
      <c r="C1610" s="4">
        <v>1.371</v>
      </c>
    </row>
    <row r="1611" spans="1:3" x14ac:dyDescent="0.25">
      <c r="A1611" t="s">
        <v>4744</v>
      </c>
      <c r="B1611" t="s">
        <v>4745</v>
      </c>
      <c r="C1611" s="4">
        <v>1.37</v>
      </c>
    </row>
    <row r="1612" spans="1:3" x14ac:dyDescent="0.25">
      <c r="A1612" t="s">
        <v>8144</v>
      </c>
      <c r="C1612" s="4">
        <v>1.369</v>
      </c>
    </row>
    <row r="1613" spans="1:3" x14ac:dyDescent="0.25">
      <c r="A1613" t="s">
        <v>5653</v>
      </c>
      <c r="B1613" t="s">
        <v>5654</v>
      </c>
      <c r="C1613" s="4">
        <v>1.3680000000000001</v>
      </c>
    </row>
    <row r="1614" spans="1:3" x14ac:dyDescent="0.25">
      <c r="A1614" t="s">
        <v>8360</v>
      </c>
      <c r="B1614" t="s">
        <v>8361</v>
      </c>
      <c r="C1614" s="4">
        <v>1.3680000000000001</v>
      </c>
    </row>
    <row r="1615" spans="1:3" x14ac:dyDescent="0.25">
      <c r="A1615" t="s">
        <v>3125</v>
      </c>
      <c r="B1615" t="s">
        <v>3126</v>
      </c>
      <c r="C1615" s="4">
        <v>1.367</v>
      </c>
    </row>
    <row r="1616" spans="1:3" x14ac:dyDescent="0.25">
      <c r="A1616" t="s">
        <v>7614</v>
      </c>
      <c r="B1616" t="s">
        <v>7615</v>
      </c>
      <c r="C1616" s="4">
        <v>1.367</v>
      </c>
    </row>
    <row r="1617" spans="1:3" x14ac:dyDescent="0.25">
      <c r="A1617" t="s">
        <v>8362</v>
      </c>
      <c r="B1617" t="s">
        <v>8363</v>
      </c>
      <c r="C1617" s="4">
        <v>1.367</v>
      </c>
    </row>
    <row r="1618" spans="1:3" x14ac:dyDescent="0.25">
      <c r="A1618" t="s">
        <v>5610</v>
      </c>
      <c r="B1618" t="s">
        <v>5611</v>
      </c>
      <c r="C1618" s="4">
        <v>1.365</v>
      </c>
    </row>
    <row r="1619" spans="1:3" x14ac:dyDescent="0.25">
      <c r="A1619" t="s">
        <v>6978</v>
      </c>
      <c r="B1619" t="s">
        <v>6979</v>
      </c>
      <c r="C1619" s="4">
        <v>1.3640000000000001</v>
      </c>
    </row>
    <row r="1620" spans="1:3" x14ac:dyDescent="0.25">
      <c r="A1620" t="s">
        <v>5620</v>
      </c>
      <c r="C1620" s="4">
        <v>1.363</v>
      </c>
    </row>
    <row r="1621" spans="1:3" x14ac:dyDescent="0.25">
      <c r="A1621" t="s">
        <v>5935</v>
      </c>
      <c r="B1621" t="s">
        <v>5936</v>
      </c>
      <c r="C1621" s="4">
        <v>1.3620000000000001</v>
      </c>
    </row>
    <row r="1622" spans="1:3" x14ac:dyDescent="0.25">
      <c r="A1622" t="s">
        <v>4923</v>
      </c>
      <c r="B1622" t="s">
        <v>4924</v>
      </c>
      <c r="C1622" s="4">
        <v>1.36</v>
      </c>
    </row>
    <row r="1623" spans="1:3" x14ac:dyDescent="0.25">
      <c r="A1623" t="s">
        <v>8384</v>
      </c>
      <c r="B1623" t="s">
        <v>8385</v>
      </c>
      <c r="C1623" s="4">
        <v>1.36</v>
      </c>
    </row>
    <row r="1624" spans="1:3" x14ac:dyDescent="0.25">
      <c r="A1624" t="s">
        <v>4129</v>
      </c>
      <c r="B1624" t="s">
        <v>4130</v>
      </c>
      <c r="C1624" s="4">
        <v>1.359</v>
      </c>
    </row>
    <row r="1625" spans="1:3" x14ac:dyDescent="0.25">
      <c r="A1625" t="s">
        <v>8388</v>
      </c>
      <c r="C1625" s="4">
        <v>1.3580000000000001</v>
      </c>
    </row>
    <row r="1626" spans="1:3" x14ac:dyDescent="0.25">
      <c r="A1626" t="s">
        <v>8389</v>
      </c>
      <c r="B1626" t="s">
        <v>8390</v>
      </c>
      <c r="C1626" s="4">
        <v>1.3580000000000001</v>
      </c>
    </row>
    <row r="1627" spans="1:3" x14ac:dyDescent="0.25">
      <c r="A1627" t="s">
        <v>3091</v>
      </c>
      <c r="B1627" t="s">
        <v>3092</v>
      </c>
      <c r="C1627" s="4">
        <v>1.357</v>
      </c>
    </row>
    <row r="1628" spans="1:3" x14ac:dyDescent="0.25">
      <c r="A1628" t="s">
        <v>7532</v>
      </c>
      <c r="B1628" t="s">
        <v>7533</v>
      </c>
      <c r="C1628" s="4">
        <v>1.3560000000000001</v>
      </c>
    </row>
    <row r="1629" spans="1:3" x14ac:dyDescent="0.25">
      <c r="A1629" t="s">
        <v>8396</v>
      </c>
      <c r="C1629" s="4">
        <v>1.355</v>
      </c>
    </row>
    <row r="1630" spans="1:3" x14ac:dyDescent="0.25">
      <c r="A1630" t="s">
        <v>5994</v>
      </c>
      <c r="B1630" t="s">
        <v>5995</v>
      </c>
      <c r="C1630" s="4">
        <v>1.353</v>
      </c>
    </row>
    <row r="1631" spans="1:3" x14ac:dyDescent="0.25">
      <c r="A1631" t="s">
        <v>7966</v>
      </c>
      <c r="B1631" t="s">
        <v>7967</v>
      </c>
      <c r="C1631" s="4">
        <v>1.353</v>
      </c>
    </row>
    <row r="1632" spans="1:3" x14ac:dyDescent="0.25">
      <c r="A1632" t="s">
        <v>7657</v>
      </c>
      <c r="B1632" t="s">
        <v>7658</v>
      </c>
      <c r="C1632" s="4">
        <v>1.351</v>
      </c>
    </row>
    <row r="1633" spans="1:3" x14ac:dyDescent="0.25">
      <c r="A1633" t="s">
        <v>8415</v>
      </c>
      <c r="B1633" t="s">
        <v>8416</v>
      </c>
      <c r="C1633" s="4">
        <v>1.349</v>
      </c>
    </row>
    <row r="1634" spans="1:3" x14ac:dyDescent="0.25">
      <c r="A1634" t="s">
        <v>4279</v>
      </c>
      <c r="B1634" t="s">
        <v>4280</v>
      </c>
      <c r="C1634" s="4">
        <v>1.3480000000000001</v>
      </c>
    </row>
    <row r="1635" spans="1:3" x14ac:dyDescent="0.25">
      <c r="A1635" t="s">
        <v>8419</v>
      </c>
      <c r="B1635" t="s">
        <v>8420</v>
      </c>
      <c r="C1635" s="4">
        <v>1.3480000000000001</v>
      </c>
    </row>
    <row r="1636" spans="1:3" x14ac:dyDescent="0.25">
      <c r="A1636" t="s">
        <v>3357</v>
      </c>
      <c r="B1636" t="s">
        <v>3358</v>
      </c>
      <c r="C1636" s="4">
        <v>1.345</v>
      </c>
    </row>
    <row r="1637" spans="1:3" x14ac:dyDescent="0.25">
      <c r="A1637" t="s">
        <v>5178</v>
      </c>
      <c r="B1637" t="s">
        <v>5179</v>
      </c>
      <c r="C1637" s="4">
        <v>1.345</v>
      </c>
    </row>
    <row r="1638" spans="1:3" x14ac:dyDescent="0.25">
      <c r="A1638" t="s">
        <v>4972</v>
      </c>
      <c r="B1638" t="s">
        <v>4973</v>
      </c>
      <c r="C1638" s="4">
        <v>1.3440000000000001</v>
      </c>
    </row>
    <row r="1639" spans="1:3" x14ac:dyDescent="0.25">
      <c r="A1639" t="s">
        <v>8434</v>
      </c>
      <c r="B1639" t="s">
        <v>8435</v>
      </c>
      <c r="C1639" s="4">
        <v>1.343</v>
      </c>
    </row>
    <row r="1640" spans="1:3" x14ac:dyDescent="0.25">
      <c r="A1640" t="s">
        <v>8436</v>
      </c>
      <c r="B1640" t="s">
        <v>8437</v>
      </c>
      <c r="C1640" s="4">
        <v>1.343</v>
      </c>
    </row>
    <row r="1641" spans="1:3" x14ac:dyDescent="0.25">
      <c r="A1641" t="s">
        <v>4736</v>
      </c>
      <c r="B1641" t="s">
        <v>4737</v>
      </c>
      <c r="C1641" s="4">
        <v>1.3420000000000001</v>
      </c>
    </row>
    <row r="1642" spans="1:3" x14ac:dyDescent="0.25">
      <c r="A1642" t="s">
        <v>8001</v>
      </c>
      <c r="B1642" t="s">
        <v>8002</v>
      </c>
      <c r="C1642" s="4">
        <v>1.341</v>
      </c>
    </row>
    <row r="1643" spans="1:3" x14ac:dyDescent="0.25">
      <c r="A1643" t="s">
        <v>8457</v>
      </c>
      <c r="B1643" t="s">
        <v>8458</v>
      </c>
      <c r="C1643" s="4">
        <v>1.339</v>
      </c>
    </row>
    <row r="1644" spans="1:3" x14ac:dyDescent="0.25">
      <c r="A1644" t="s">
        <v>8465</v>
      </c>
      <c r="B1644" t="s">
        <v>8466</v>
      </c>
      <c r="C1644" s="4">
        <v>1.3380000000000001</v>
      </c>
    </row>
    <row r="1645" spans="1:3" x14ac:dyDescent="0.25">
      <c r="A1645" t="s">
        <v>7348</v>
      </c>
      <c r="B1645" t="s">
        <v>7349</v>
      </c>
      <c r="C1645" s="4">
        <v>1.3360000000000001</v>
      </c>
    </row>
    <row r="1646" spans="1:3" x14ac:dyDescent="0.25">
      <c r="A1646" t="s">
        <v>8477</v>
      </c>
      <c r="C1646" s="4">
        <v>1.3360000000000001</v>
      </c>
    </row>
    <row r="1647" spans="1:3" x14ac:dyDescent="0.25">
      <c r="A1647" t="s">
        <v>8480</v>
      </c>
      <c r="B1647" t="s">
        <v>8481</v>
      </c>
      <c r="C1647" s="4">
        <v>1.335</v>
      </c>
    </row>
    <row r="1648" spans="1:3" x14ac:dyDescent="0.25">
      <c r="A1648" t="s">
        <v>2615</v>
      </c>
      <c r="B1648" t="s">
        <v>2616</v>
      </c>
      <c r="C1648" s="4">
        <v>1.3340000000000001</v>
      </c>
    </row>
    <row r="1649" spans="1:3" x14ac:dyDescent="0.25">
      <c r="A1649" t="s">
        <v>7555</v>
      </c>
      <c r="B1649" t="s">
        <v>7556</v>
      </c>
      <c r="C1649" s="4">
        <v>1.333</v>
      </c>
    </row>
    <row r="1650" spans="1:3" x14ac:dyDescent="0.25">
      <c r="A1650" t="s">
        <v>8496</v>
      </c>
      <c r="B1650" t="s">
        <v>8497</v>
      </c>
      <c r="C1650" s="4">
        <v>1.333</v>
      </c>
    </row>
    <row r="1651" spans="1:3" x14ac:dyDescent="0.25">
      <c r="A1651" t="s">
        <v>8502</v>
      </c>
      <c r="B1651" t="s">
        <v>8503</v>
      </c>
      <c r="C1651" s="4">
        <v>1.3320000000000001</v>
      </c>
    </row>
    <row r="1652" spans="1:3" x14ac:dyDescent="0.25">
      <c r="A1652" t="s">
        <v>5592</v>
      </c>
      <c r="B1652" t="s">
        <v>5593</v>
      </c>
      <c r="C1652" s="4">
        <v>1.33</v>
      </c>
    </row>
    <row r="1653" spans="1:3" x14ac:dyDescent="0.25">
      <c r="A1653" t="s">
        <v>7490</v>
      </c>
      <c r="B1653" t="s">
        <v>7491</v>
      </c>
      <c r="C1653" s="4">
        <v>1.3280000000000001</v>
      </c>
    </row>
    <row r="1654" spans="1:3" x14ac:dyDescent="0.25">
      <c r="A1654" t="s">
        <v>5854</v>
      </c>
      <c r="B1654" t="s">
        <v>5855</v>
      </c>
      <c r="C1654" s="4">
        <v>1.3260000000000001</v>
      </c>
    </row>
    <row r="1655" spans="1:3" x14ac:dyDescent="0.25">
      <c r="A1655" t="s">
        <v>5704</v>
      </c>
      <c r="B1655" t="s">
        <v>5705</v>
      </c>
      <c r="C1655" s="4">
        <v>1.325</v>
      </c>
    </row>
    <row r="1656" spans="1:3" x14ac:dyDescent="0.25">
      <c r="A1656" t="s">
        <v>2310</v>
      </c>
      <c r="B1656" t="s">
        <v>2311</v>
      </c>
      <c r="C1656" s="4">
        <v>1.3220000000000001</v>
      </c>
    </row>
    <row r="1657" spans="1:3" x14ac:dyDescent="0.25">
      <c r="A1657" t="s">
        <v>8522</v>
      </c>
      <c r="B1657" t="s">
        <v>8523</v>
      </c>
      <c r="C1657" s="4">
        <v>1.3220000000000001</v>
      </c>
    </row>
    <row r="1658" spans="1:3" x14ac:dyDescent="0.25">
      <c r="A1658" t="s">
        <v>8109</v>
      </c>
      <c r="B1658" t="s">
        <v>8110</v>
      </c>
      <c r="C1658" s="4">
        <v>1.321</v>
      </c>
    </row>
    <row r="1659" spans="1:3" x14ac:dyDescent="0.25">
      <c r="A1659" t="s">
        <v>8265</v>
      </c>
      <c r="B1659" t="s">
        <v>8266</v>
      </c>
      <c r="C1659" s="4">
        <v>1.321</v>
      </c>
    </row>
    <row r="1660" spans="1:3" x14ac:dyDescent="0.25">
      <c r="A1660" t="s">
        <v>7014</v>
      </c>
      <c r="B1660" t="s">
        <v>7015</v>
      </c>
      <c r="C1660" s="4">
        <v>1.3180000000000001</v>
      </c>
    </row>
    <row r="1661" spans="1:3" x14ac:dyDescent="0.25">
      <c r="A1661" t="s">
        <v>8547</v>
      </c>
      <c r="B1661" t="s">
        <v>8548</v>
      </c>
      <c r="C1661" s="4">
        <v>1.3169999999999999</v>
      </c>
    </row>
    <row r="1662" spans="1:3" x14ac:dyDescent="0.25">
      <c r="A1662" t="s">
        <v>5033</v>
      </c>
      <c r="B1662" t="s">
        <v>5034</v>
      </c>
      <c r="C1662" s="4">
        <v>1.3160000000000001</v>
      </c>
    </row>
    <row r="1663" spans="1:3" x14ac:dyDescent="0.25">
      <c r="A1663" t="s">
        <v>7183</v>
      </c>
      <c r="B1663" t="s">
        <v>7184</v>
      </c>
      <c r="C1663" s="4">
        <v>1.3160000000000001</v>
      </c>
    </row>
    <row r="1664" spans="1:3" x14ac:dyDescent="0.25">
      <c r="A1664" t="s">
        <v>8553</v>
      </c>
      <c r="B1664" t="s">
        <v>8554</v>
      </c>
      <c r="C1664" s="4">
        <v>1.3149999999999999</v>
      </c>
    </row>
    <row r="1665" spans="1:3" x14ac:dyDescent="0.25">
      <c r="A1665" t="s">
        <v>8555</v>
      </c>
      <c r="B1665" t="s">
        <v>8556</v>
      </c>
      <c r="C1665" s="4">
        <v>1.3149999999999999</v>
      </c>
    </row>
    <row r="1666" spans="1:3" x14ac:dyDescent="0.25">
      <c r="A1666" t="s">
        <v>7241</v>
      </c>
      <c r="B1666" t="s">
        <v>7242</v>
      </c>
      <c r="C1666" s="4">
        <v>1.3129999999999999</v>
      </c>
    </row>
    <row r="1667" spans="1:3" x14ac:dyDescent="0.25">
      <c r="A1667" t="s">
        <v>7392</v>
      </c>
      <c r="B1667" t="s">
        <v>7393</v>
      </c>
      <c r="C1667" s="4">
        <v>1.3129999999999999</v>
      </c>
    </row>
    <row r="1668" spans="1:3" x14ac:dyDescent="0.25">
      <c r="A1668" t="s">
        <v>6987</v>
      </c>
      <c r="B1668" t="s">
        <v>6988</v>
      </c>
      <c r="C1668" s="4">
        <v>1.3120000000000001</v>
      </c>
    </row>
    <row r="1669" spans="1:3" x14ac:dyDescent="0.25">
      <c r="A1669" t="s">
        <v>8223</v>
      </c>
      <c r="B1669" t="s">
        <v>8224</v>
      </c>
      <c r="C1669" s="4">
        <v>1.31</v>
      </c>
    </row>
    <row r="1670" spans="1:3" x14ac:dyDescent="0.25">
      <c r="A1670" t="s">
        <v>3298</v>
      </c>
      <c r="B1670" t="s">
        <v>3299</v>
      </c>
      <c r="C1670" s="4">
        <v>1.3080000000000001</v>
      </c>
    </row>
    <row r="1671" spans="1:3" x14ac:dyDescent="0.25">
      <c r="A1671" t="s">
        <v>8580</v>
      </c>
      <c r="B1671" t="s">
        <v>8581</v>
      </c>
      <c r="C1671" s="4">
        <v>1.3080000000000001</v>
      </c>
    </row>
    <row r="1672" spans="1:3" x14ac:dyDescent="0.25">
      <c r="A1672" t="s">
        <v>8356</v>
      </c>
      <c r="B1672" t="s">
        <v>8357</v>
      </c>
      <c r="C1672" s="4">
        <v>1.3069999999999999</v>
      </c>
    </row>
    <row r="1673" spans="1:3" x14ac:dyDescent="0.25">
      <c r="A1673" t="s">
        <v>8605</v>
      </c>
      <c r="B1673" t="s">
        <v>8606</v>
      </c>
      <c r="C1673" s="4">
        <v>1.304</v>
      </c>
    </row>
    <row r="1674" spans="1:3" x14ac:dyDescent="0.25">
      <c r="A1674" t="s">
        <v>5049</v>
      </c>
      <c r="B1674" t="s">
        <v>5050</v>
      </c>
      <c r="C1674" s="4">
        <v>1.3029999999999999</v>
      </c>
    </row>
    <row r="1675" spans="1:3" x14ac:dyDescent="0.25">
      <c r="A1675" t="s">
        <v>6939</v>
      </c>
      <c r="B1675" t="s">
        <v>6940</v>
      </c>
      <c r="C1675" s="4">
        <v>1.3029999999999999</v>
      </c>
    </row>
    <row r="1676" spans="1:3" x14ac:dyDescent="0.25">
      <c r="A1676" t="s">
        <v>6234</v>
      </c>
      <c r="B1676" t="s">
        <v>6235</v>
      </c>
      <c r="C1676" s="4">
        <v>1.3009999999999999</v>
      </c>
    </row>
    <row r="1677" spans="1:3" x14ac:dyDescent="0.25">
      <c r="A1677" t="s">
        <v>7034</v>
      </c>
      <c r="B1677" t="s">
        <v>7035</v>
      </c>
      <c r="C1677" s="4">
        <v>1.2989999999999999</v>
      </c>
    </row>
    <row r="1678" spans="1:3" x14ac:dyDescent="0.25">
      <c r="A1678" t="s">
        <v>8627</v>
      </c>
      <c r="B1678" t="s">
        <v>8628</v>
      </c>
      <c r="C1678" s="4">
        <v>1.2989999999999999</v>
      </c>
    </row>
    <row r="1679" spans="1:3" x14ac:dyDescent="0.25">
      <c r="A1679" t="s">
        <v>8631</v>
      </c>
      <c r="B1679" t="s">
        <v>8632</v>
      </c>
      <c r="C1679" s="4">
        <v>1.2969999999999999</v>
      </c>
    </row>
    <row r="1680" spans="1:3" x14ac:dyDescent="0.25">
      <c r="A1680" t="s">
        <v>5535</v>
      </c>
      <c r="B1680" t="s">
        <v>5536</v>
      </c>
      <c r="C1680" s="4">
        <v>1.296</v>
      </c>
    </row>
    <row r="1681" spans="1:3" x14ac:dyDescent="0.25">
      <c r="A1681" t="s">
        <v>7686</v>
      </c>
      <c r="B1681" t="s">
        <v>7687</v>
      </c>
      <c r="C1681" s="4">
        <v>1.296</v>
      </c>
    </row>
    <row r="1682" spans="1:3" x14ac:dyDescent="0.25">
      <c r="A1682" t="s">
        <v>6185</v>
      </c>
      <c r="B1682" t="s">
        <v>6186</v>
      </c>
      <c r="C1682" s="4">
        <v>1.294</v>
      </c>
    </row>
    <row r="1683" spans="1:3" x14ac:dyDescent="0.25">
      <c r="A1683" t="s">
        <v>6352</v>
      </c>
      <c r="B1683" t="s">
        <v>6353</v>
      </c>
      <c r="C1683" s="4">
        <v>1.294</v>
      </c>
    </row>
    <row r="1684" spans="1:3" x14ac:dyDescent="0.25">
      <c r="A1684" t="s">
        <v>3460</v>
      </c>
      <c r="C1684" s="4">
        <v>1.2929999999999999</v>
      </c>
    </row>
    <row r="1685" spans="1:3" x14ac:dyDescent="0.25">
      <c r="A1685" t="s">
        <v>4469</v>
      </c>
      <c r="B1685" t="s">
        <v>4470</v>
      </c>
      <c r="C1685" s="4">
        <v>1.2929999999999999</v>
      </c>
    </row>
    <row r="1686" spans="1:3" x14ac:dyDescent="0.25">
      <c r="A1686" t="s">
        <v>6563</v>
      </c>
      <c r="B1686" t="s">
        <v>6564</v>
      </c>
      <c r="C1686" s="4">
        <v>1.292</v>
      </c>
    </row>
    <row r="1687" spans="1:3" x14ac:dyDescent="0.25">
      <c r="A1687" t="s">
        <v>6445</v>
      </c>
      <c r="B1687" t="s">
        <v>6446</v>
      </c>
      <c r="C1687" s="4">
        <v>1.2909999999999999</v>
      </c>
    </row>
    <row r="1688" spans="1:3" x14ac:dyDescent="0.25">
      <c r="A1688" t="s">
        <v>8654</v>
      </c>
      <c r="B1688" t="s">
        <v>8655</v>
      </c>
      <c r="C1688" s="4">
        <v>1.29</v>
      </c>
    </row>
    <row r="1689" spans="1:3" x14ac:dyDescent="0.25">
      <c r="A1689" t="s">
        <v>6534</v>
      </c>
      <c r="B1689" t="s">
        <v>6535</v>
      </c>
      <c r="C1689" s="4">
        <v>1.2889999999999999</v>
      </c>
    </row>
    <row r="1690" spans="1:3" x14ac:dyDescent="0.25">
      <c r="A1690" t="s">
        <v>6387</v>
      </c>
      <c r="B1690" t="s">
        <v>6388</v>
      </c>
      <c r="C1690" s="4">
        <v>1.288</v>
      </c>
    </row>
    <row r="1691" spans="1:3" x14ac:dyDescent="0.25">
      <c r="A1691" t="s">
        <v>6269</v>
      </c>
      <c r="B1691" t="s">
        <v>6270</v>
      </c>
      <c r="C1691" s="4">
        <v>1.2849999999999999</v>
      </c>
    </row>
    <row r="1692" spans="1:3" x14ac:dyDescent="0.25">
      <c r="A1692" t="s">
        <v>6892</v>
      </c>
      <c r="B1692" t="s">
        <v>6893</v>
      </c>
      <c r="C1692" s="4">
        <v>1.2849999999999999</v>
      </c>
    </row>
    <row r="1693" spans="1:3" x14ac:dyDescent="0.25">
      <c r="A1693" t="s">
        <v>7444</v>
      </c>
      <c r="B1693" t="s">
        <v>7445</v>
      </c>
      <c r="C1693" s="4">
        <v>1.2849999999999999</v>
      </c>
    </row>
    <row r="1694" spans="1:3" x14ac:dyDescent="0.25">
      <c r="A1694" t="s">
        <v>7620</v>
      </c>
      <c r="B1694" t="s">
        <v>7621</v>
      </c>
      <c r="C1694" s="4">
        <v>1.2849999999999999</v>
      </c>
    </row>
    <row r="1695" spans="1:3" x14ac:dyDescent="0.25">
      <c r="A1695" t="s">
        <v>8664</v>
      </c>
      <c r="B1695" t="s">
        <v>8665</v>
      </c>
      <c r="C1695" s="4">
        <v>1.2849999999999999</v>
      </c>
    </row>
    <row r="1696" spans="1:3" x14ac:dyDescent="0.25">
      <c r="A1696" t="s">
        <v>7121</v>
      </c>
      <c r="C1696" s="4">
        <v>1.284</v>
      </c>
    </row>
    <row r="1697" spans="1:3" x14ac:dyDescent="0.25">
      <c r="A1697" t="s">
        <v>7016</v>
      </c>
      <c r="B1697" t="s">
        <v>7017</v>
      </c>
      <c r="C1697" s="4">
        <v>1.282</v>
      </c>
    </row>
    <row r="1698" spans="1:3" x14ac:dyDescent="0.25">
      <c r="A1698" t="s">
        <v>6908</v>
      </c>
      <c r="B1698" t="s">
        <v>6909</v>
      </c>
      <c r="C1698" s="4">
        <v>1.2809999999999999</v>
      </c>
    </row>
    <row r="1699" spans="1:3" x14ac:dyDescent="0.25">
      <c r="A1699" t="s">
        <v>8677</v>
      </c>
      <c r="B1699" t="s">
        <v>8678</v>
      </c>
      <c r="C1699" s="4">
        <v>1.2809999999999999</v>
      </c>
    </row>
    <row r="1700" spans="1:3" x14ac:dyDescent="0.25">
      <c r="A1700" t="s">
        <v>3974</v>
      </c>
      <c r="B1700" t="s">
        <v>3975</v>
      </c>
      <c r="C1700" s="4">
        <v>1.28</v>
      </c>
    </row>
    <row r="1701" spans="1:3" x14ac:dyDescent="0.25">
      <c r="A1701" t="s">
        <v>5481</v>
      </c>
      <c r="B1701" t="s">
        <v>5482</v>
      </c>
      <c r="C1701" s="4">
        <v>1.28</v>
      </c>
    </row>
    <row r="1702" spans="1:3" x14ac:dyDescent="0.25">
      <c r="A1702" t="s">
        <v>7007</v>
      </c>
      <c r="B1702" t="s">
        <v>7008</v>
      </c>
      <c r="C1702" s="4">
        <v>1.2789999999999999</v>
      </c>
    </row>
    <row r="1703" spans="1:3" x14ac:dyDescent="0.25">
      <c r="A1703" t="s">
        <v>8686</v>
      </c>
      <c r="B1703" t="s">
        <v>8687</v>
      </c>
      <c r="C1703" s="4">
        <v>1.278</v>
      </c>
    </row>
    <row r="1704" spans="1:3" x14ac:dyDescent="0.25">
      <c r="A1704" t="s">
        <v>6642</v>
      </c>
      <c r="B1704" t="s">
        <v>6643</v>
      </c>
      <c r="C1704" s="4">
        <v>1.2769999999999999</v>
      </c>
    </row>
    <row r="1705" spans="1:3" x14ac:dyDescent="0.25">
      <c r="A1705" t="s">
        <v>6391</v>
      </c>
      <c r="B1705" t="s">
        <v>6392</v>
      </c>
      <c r="C1705" s="4">
        <v>1.276</v>
      </c>
    </row>
    <row r="1706" spans="1:3" x14ac:dyDescent="0.25">
      <c r="A1706" t="s">
        <v>6502</v>
      </c>
      <c r="B1706" t="s">
        <v>6503</v>
      </c>
      <c r="C1706" s="4">
        <v>1.2729999999999999</v>
      </c>
    </row>
    <row r="1707" spans="1:3" x14ac:dyDescent="0.25">
      <c r="A1707" t="s">
        <v>6020</v>
      </c>
      <c r="B1707" t="s">
        <v>6021</v>
      </c>
      <c r="C1707" s="4">
        <v>1.27</v>
      </c>
    </row>
    <row r="1708" spans="1:3" x14ac:dyDescent="0.25">
      <c r="A1708" t="s">
        <v>6014</v>
      </c>
      <c r="B1708" t="s">
        <v>6015</v>
      </c>
      <c r="C1708" s="4">
        <v>1.2689999999999999</v>
      </c>
    </row>
    <row r="1709" spans="1:3" x14ac:dyDescent="0.25">
      <c r="A1709" t="s">
        <v>8657</v>
      </c>
      <c r="B1709" t="s">
        <v>8658</v>
      </c>
      <c r="C1709" s="4">
        <v>1.2689999999999999</v>
      </c>
    </row>
    <row r="1710" spans="1:3" x14ac:dyDescent="0.25">
      <c r="A1710" t="s">
        <v>8729</v>
      </c>
      <c r="B1710" t="s">
        <v>8730</v>
      </c>
      <c r="C1710" s="4">
        <v>1.2689999999999999</v>
      </c>
    </row>
    <row r="1711" spans="1:3" x14ac:dyDescent="0.25">
      <c r="A1711" t="s">
        <v>6571</v>
      </c>
      <c r="B1711" t="s">
        <v>6572</v>
      </c>
      <c r="C1711" s="4">
        <v>1.268</v>
      </c>
    </row>
    <row r="1712" spans="1:3" x14ac:dyDescent="0.25">
      <c r="A1712" t="s">
        <v>7452</v>
      </c>
      <c r="B1712" t="s">
        <v>7453</v>
      </c>
      <c r="C1712" s="4">
        <v>1.268</v>
      </c>
    </row>
    <row r="1713" spans="1:3" x14ac:dyDescent="0.25">
      <c r="A1713" t="s">
        <v>5943</v>
      </c>
      <c r="B1713" t="s">
        <v>5944</v>
      </c>
      <c r="C1713" s="4">
        <v>1.2669999999999999</v>
      </c>
    </row>
    <row r="1714" spans="1:3" x14ac:dyDescent="0.25">
      <c r="A1714" t="s">
        <v>7336</v>
      </c>
      <c r="B1714" t="s">
        <v>7337</v>
      </c>
      <c r="C1714" s="4">
        <v>1.2649999999999999</v>
      </c>
    </row>
    <row r="1715" spans="1:3" x14ac:dyDescent="0.25">
      <c r="A1715" t="s">
        <v>8714</v>
      </c>
      <c r="B1715" t="s">
        <v>8715</v>
      </c>
      <c r="C1715" s="4">
        <v>1.2649999999999999</v>
      </c>
    </row>
    <row r="1716" spans="1:3" x14ac:dyDescent="0.25">
      <c r="A1716" t="s">
        <v>8739</v>
      </c>
      <c r="B1716" t="s">
        <v>8740</v>
      </c>
      <c r="C1716" s="4">
        <v>1.2649999999999999</v>
      </c>
    </row>
    <row r="1717" spans="1:3" x14ac:dyDescent="0.25">
      <c r="A1717" t="s">
        <v>5275</v>
      </c>
      <c r="B1717" t="s">
        <v>5276</v>
      </c>
      <c r="C1717" s="4">
        <v>1.264</v>
      </c>
    </row>
    <row r="1718" spans="1:3" x14ac:dyDescent="0.25">
      <c r="A1718" t="s">
        <v>7639</v>
      </c>
      <c r="B1718" t="s">
        <v>7640</v>
      </c>
      <c r="C1718" s="4">
        <v>1.2629999999999999</v>
      </c>
    </row>
    <row r="1719" spans="1:3" x14ac:dyDescent="0.25">
      <c r="A1719" t="s">
        <v>8755</v>
      </c>
      <c r="B1719" t="s">
        <v>8756</v>
      </c>
      <c r="C1719" s="4">
        <v>1.2629999999999999</v>
      </c>
    </row>
    <row r="1720" spans="1:3" x14ac:dyDescent="0.25">
      <c r="A1720" t="s">
        <v>3454</v>
      </c>
      <c r="B1720" t="s">
        <v>3455</v>
      </c>
      <c r="C1720" s="4">
        <v>1.2609999999999999</v>
      </c>
    </row>
    <row r="1721" spans="1:3" x14ac:dyDescent="0.25">
      <c r="A1721" t="s">
        <v>4140</v>
      </c>
      <c r="B1721" t="s">
        <v>4141</v>
      </c>
      <c r="C1721" s="4">
        <v>1.26</v>
      </c>
    </row>
    <row r="1722" spans="1:3" x14ac:dyDescent="0.25">
      <c r="A1722" t="s">
        <v>6906</v>
      </c>
      <c r="B1722" t="s">
        <v>6907</v>
      </c>
      <c r="C1722" s="4">
        <v>1.26</v>
      </c>
    </row>
    <row r="1723" spans="1:3" x14ac:dyDescent="0.25">
      <c r="A1723" t="s">
        <v>7356</v>
      </c>
      <c r="B1723" t="s">
        <v>7357</v>
      </c>
      <c r="C1723" s="4">
        <v>1.26</v>
      </c>
    </row>
    <row r="1724" spans="1:3" x14ac:dyDescent="0.25">
      <c r="A1724" t="s">
        <v>7407</v>
      </c>
      <c r="B1724" t="s">
        <v>7408</v>
      </c>
      <c r="C1724" s="4">
        <v>1.258</v>
      </c>
    </row>
    <row r="1725" spans="1:3" x14ac:dyDescent="0.25">
      <c r="A1725" t="s">
        <v>8761</v>
      </c>
      <c r="B1725" t="s">
        <v>8762</v>
      </c>
      <c r="C1725" s="4">
        <v>1.258</v>
      </c>
    </row>
    <row r="1726" spans="1:3" x14ac:dyDescent="0.25">
      <c r="A1726" t="s">
        <v>5743</v>
      </c>
      <c r="B1726" t="s">
        <v>5744</v>
      </c>
      <c r="C1726" s="4">
        <v>1.2549999999999999</v>
      </c>
    </row>
    <row r="1727" spans="1:3" x14ac:dyDescent="0.25">
      <c r="A1727" t="s">
        <v>8772</v>
      </c>
      <c r="B1727" t="s">
        <v>8773</v>
      </c>
      <c r="C1727" s="4">
        <v>1.2549999999999999</v>
      </c>
    </row>
    <row r="1728" spans="1:3" x14ac:dyDescent="0.25">
      <c r="A1728" t="s">
        <v>8776</v>
      </c>
      <c r="B1728" t="s">
        <v>8777</v>
      </c>
      <c r="C1728" s="4">
        <v>1.2549999999999999</v>
      </c>
    </row>
    <row r="1729" spans="1:3" x14ac:dyDescent="0.25">
      <c r="A1729" t="s">
        <v>4024</v>
      </c>
      <c r="B1729" t="s">
        <v>4025</v>
      </c>
      <c r="C1729" s="4">
        <v>1.252</v>
      </c>
    </row>
    <row r="1730" spans="1:3" x14ac:dyDescent="0.25">
      <c r="A1730" t="s">
        <v>7085</v>
      </c>
      <c r="B1730" t="s">
        <v>7086</v>
      </c>
      <c r="C1730" s="4">
        <v>1.252</v>
      </c>
    </row>
    <row r="1731" spans="1:3" x14ac:dyDescent="0.25">
      <c r="A1731" t="s">
        <v>5979</v>
      </c>
      <c r="B1731" t="s">
        <v>5980</v>
      </c>
      <c r="C1731" s="4">
        <v>1.2509999999999999</v>
      </c>
    </row>
    <row r="1732" spans="1:3" x14ac:dyDescent="0.25">
      <c r="A1732" t="s">
        <v>8794</v>
      </c>
      <c r="B1732" t="s">
        <v>8795</v>
      </c>
      <c r="C1732" s="4">
        <v>1.2509999999999999</v>
      </c>
    </row>
    <row r="1733" spans="1:3" x14ac:dyDescent="0.25">
      <c r="A1733" t="s">
        <v>3812</v>
      </c>
      <c r="B1733" t="s">
        <v>3813</v>
      </c>
      <c r="C1733" s="4">
        <v>1.25</v>
      </c>
    </row>
    <row r="1734" spans="1:3" x14ac:dyDescent="0.25">
      <c r="A1734" t="s">
        <v>5253</v>
      </c>
      <c r="C1734" s="4">
        <v>1.25</v>
      </c>
    </row>
    <row r="1735" spans="1:3" x14ac:dyDescent="0.25">
      <c r="A1735" t="s">
        <v>6654</v>
      </c>
      <c r="B1735" t="s">
        <v>6655</v>
      </c>
      <c r="C1735" s="4">
        <v>1.2490000000000001</v>
      </c>
    </row>
    <row r="1736" spans="1:3" x14ac:dyDescent="0.25">
      <c r="A1736" t="s">
        <v>6876</v>
      </c>
      <c r="B1736" t="s">
        <v>6877</v>
      </c>
      <c r="C1736" s="4">
        <v>1.248</v>
      </c>
    </row>
    <row r="1737" spans="1:3" x14ac:dyDescent="0.25">
      <c r="A1737" t="s">
        <v>8723</v>
      </c>
      <c r="B1737" t="s">
        <v>8724</v>
      </c>
      <c r="C1737" s="4">
        <v>1.248</v>
      </c>
    </row>
    <row r="1738" spans="1:3" x14ac:dyDescent="0.25">
      <c r="A1738" t="s">
        <v>8806</v>
      </c>
      <c r="B1738" t="s">
        <v>8807</v>
      </c>
      <c r="C1738" s="4">
        <v>1.2470000000000001</v>
      </c>
    </row>
    <row r="1739" spans="1:3" x14ac:dyDescent="0.25">
      <c r="A1739" t="s">
        <v>7146</v>
      </c>
      <c r="B1739" t="s">
        <v>7147</v>
      </c>
      <c r="C1739" s="4">
        <v>1.2450000000000001</v>
      </c>
    </row>
    <row r="1740" spans="1:3" x14ac:dyDescent="0.25">
      <c r="A1740" t="s">
        <v>5860</v>
      </c>
      <c r="B1740" t="s">
        <v>5861</v>
      </c>
      <c r="C1740" s="4">
        <v>1.244</v>
      </c>
    </row>
    <row r="1741" spans="1:3" x14ac:dyDescent="0.25">
      <c r="A1741" t="s">
        <v>7011</v>
      </c>
      <c r="C1741" s="4">
        <v>1.2430000000000001</v>
      </c>
    </row>
    <row r="1742" spans="1:3" x14ac:dyDescent="0.25">
      <c r="A1742" t="s">
        <v>8832</v>
      </c>
      <c r="B1742" t="s">
        <v>8833</v>
      </c>
      <c r="C1742" s="4">
        <v>1.242</v>
      </c>
    </row>
    <row r="1743" spans="1:3" x14ac:dyDescent="0.25">
      <c r="A1743" t="s">
        <v>4684</v>
      </c>
      <c r="B1743" t="s">
        <v>4685</v>
      </c>
      <c r="C1743" s="4">
        <v>1.2410000000000001</v>
      </c>
    </row>
    <row r="1744" spans="1:3" x14ac:dyDescent="0.25">
      <c r="A1744" t="s">
        <v>7669</v>
      </c>
      <c r="B1744" t="s">
        <v>7670</v>
      </c>
      <c r="C1744" s="4">
        <v>1.2410000000000001</v>
      </c>
    </row>
    <row r="1745" spans="1:3" x14ac:dyDescent="0.25">
      <c r="A1745" t="s">
        <v>8749</v>
      </c>
      <c r="B1745" t="s">
        <v>8750</v>
      </c>
      <c r="C1745" s="4">
        <v>1.238</v>
      </c>
    </row>
    <row r="1746" spans="1:3" x14ac:dyDescent="0.25">
      <c r="A1746" t="s">
        <v>6362</v>
      </c>
      <c r="B1746" t="s">
        <v>6363</v>
      </c>
      <c r="C1746" s="4">
        <v>1.2370000000000001</v>
      </c>
    </row>
    <row r="1747" spans="1:3" x14ac:dyDescent="0.25">
      <c r="A1747" t="s">
        <v>7072</v>
      </c>
      <c r="B1747" t="s">
        <v>7073</v>
      </c>
      <c r="C1747" s="4">
        <v>1.236</v>
      </c>
    </row>
    <row r="1748" spans="1:3" x14ac:dyDescent="0.25">
      <c r="A1748" t="s">
        <v>8442</v>
      </c>
      <c r="B1748" t="s">
        <v>8443</v>
      </c>
      <c r="C1748" s="4">
        <v>1.236</v>
      </c>
    </row>
    <row r="1749" spans="1:3" x14ac:dyDescent="0.25">
      <c r="A1749" t="s">
        <v>8542</v>
      </c>
      <c r="C1749" s="4">
        <v>1.236</v>
      </c>
    </row>
    <row r="1750" spans="1:3" x14ac:dyDescent="0.25">
      <c r="A1750" t="s">
        <v>4109</v>
      </c>
      <c r="B1750" t="s">
        <v>4110</v>
      </c>
      <c r="C1750" s="4">
        <v>1.2350000000000001</v>
      </c>
    </row>
    <row r="1751" spans="1:3" x14ac:dyDescent="0.25">
      <c r="A1751" t="s">
        <v>4930</v>
      </c>
      <c r="C1751" s="4">
        <v>1.2350000000000001</v>
      </c>
    </row>
    <row r="1752" spans="1:3" x14ac:dyDescent="0.25">
      <c r="A1752" t="s">
        <v>5598</v>
      </c>
      <c r="B1752" t="s">
        <v>5599</v>
      </c>
      <c r="C1752" s="4">
        <v>1.2330000000000001</v>
      </c>
    </row>
    <row r="1753" spans="1:3" x14ac:dyDescent="0.25">
      <c r="A1753" t="s">
        <v>8872</v>
      </c>
      <c r="B1753" t="s">
        <v>8873</v>
      </c>
      <c r="C1753" s="4">
        <v>1.2330000000000001</v>
      </c>
    </row>
    <row r="1754" spans="1:3" x14ac:dyDescent="0.25">
      <c r="A1754" t="s">
        <v>4635</v>
      </c>
      <c r="B1754" t="s">
        <v>4636</v>
      </c>
      <c r="C1754" s="4">
        <v>1.232</v>
      </c>
    </row>
    <row r="1755" spans="1:3" x14ac:dyDescent="0.25">
      <c r="A1755" t="s">
        <v>8790</v>
      </c>
      <c r="B1755" t="s">
        <v>8791</v>
      </c>
      <c r="C1755" s="4">
        <v>1.232</v>
      </c>
    </row>
    <row r="1756" spans="1:3" x14ac:dyDescent="0.25">
      <c r="A1756" t="s">
        <v>5362</v>
      </c>
      <c r="B1756" t="s">
        <v>5363</v>
      </c>
      <c r="C1756" s="4">
        <v>1.2310000000000001</v>
      </c>
    </row>
    <row r="1757" spans="1:3" x14ac:dyDescent="0.25">
      <c r="A1757" t="s">
        <v>6910</v>
      </c>
      <c r="B1757" t="s">
        <v>6911</v>
      </c>
      <c r="C1757" s="4">
        <v>1.23</v>
      </c>
    </row>
    <row r="1758" spans="1:3" x14ac:dyDescent="0.25">
      <c r="A1758" t="s">
        <v>8892</v>
      </c>
      <c r="B1758" t="s">
        <v>8893</v>
      </c>
      <c r="C1758" s="4">
        <v>1.23</v>
      </c>
    </row>
    <row r="1759" spans="1:3" x14ac:dyDescent="0.25">
      <c r="A1759" t="s">
        <v>6650</v>
      </c>
      <c r="B1759" t="s">
        <v>6651</v>
      </c>
      <c r="C1759" s="4">
        <v>1.2290000000000001</v>
      </c>
    </row>
    <row r="1760" spans="1:3" x14ac:dyDescent="0.25">
      <c r="A1760" t="s">
        <v>5517</v>
      </c>
      <c r="B1760" t="s">
        <v>5518</v>
      </c>
      <c r="C1760" s="4">
        <v>1.2270000000000001</v>
      </c>
    </row>
    <row r="1761" spans="1:3" x14ac:dyDescent="0.25">
      <c r="A1761" t="s">
        <v>6151</v>
      </c>
      <c r="B1761" t="s">
        <v>6152</v>
      </c>
      <c r="C1761" s="4">
        <v>1.2270000000000001</v>
      </c>
    </row>
    <row r="1762" spans="1:3" x14ac:dyDescent="0.25">
      <c r="A1762" t="s">
        <v>7845</v>
      </c>
      <c r="B1762" t="s">
        <v>7846</v>
      </c>
      <c r="C1762" s="4">
        <v>1.224</v>
      </c>
    </row>
    <row r="1763" spans="1:3" x14ac:dyDescent="0.25">
      <c r="A1763" t="s">
        <v>4439</v>
      </c>
      <c r="B1763" t="s">
        <v>4440</v>
      </c>
      <c r="C1763" s="4">
        <v>1.222</v>
      </c>
    </row>
    <row r="1764" spans="1:3" x14ac:dyDescent="0.25">
      <c r="A1764" t="s">
        <v>8922</v>
      </c>
      <c r="B1764" t="s">
        <v>8923</v>
      </c>
      <c r="C1764" s="4">
        <v>1.2210000000000001</v>
      </c>
    </row>
    <row r="1765" spans="1:3" x14ac:dyDescent="0.25">
      <c r="A1765" t="s">
        <v>7365</v>
      </c>
      <c r="B1765" t="s">
        <v>7366</v>
      </c>
      <c r="C1765" s="4">
        <v>1.22</v>
      </c>
    </row>
    <row r="1766" spans="1:3" x14ac:dyDescent="0.25">
      <c r="A1766" t="s">
        <v>8267</v>
      </c>
      <c r="C1766" s="4">
        <v>1.22</v>
      </c>
    </row>
    <row r="1767" spans="1:3" x14ac:dyDescent="0.25">
      <c r="A1767" t="s">
        <v>8924</v>
      </c>
      <c r="B1767" t="s">
        <v>8925</v>
      </c>
      <c r="C1767" s="4">
        <v>1.22</v>
      </c>
    </row>
    <row r="1768" spans="1:3" x14ac:dyDescent="0.25">
      <c r="A1768" t="s">
        <v>8926</v>
      </c>
      <c r="B1768" t="s">
        <v>8927</v>
      </c>
      <c r="C1768" s="4">
        <v>1.22</v>
      </c>
    </row>
    <row r="1769" spans="1:3" x14ac:dyDescent="0.25">
      <c r="A1769" t="s">
        <v>3769</v>
      </c>
      <c r="B1769" t="s">
        <v>3770</v>
      </c>
      <c r="C1769" s="4">
        <v>1.218</v>
      </c>
    </row>
    <row r="1770" spans="1:3" x14ac:dyDescent="0.25">
      <c r="A1770" t="s">
        <v>6670</v>
      </c>
      <c r="B1770" t="s">
        <v>6671</v>
      </c>
      <c r="C1770" s="4">
        <v>1.216</v>
      </c>
    </row>
    <row r="1771" spans="1:3" x14ac:dyDescent="0.25">
      <c r="A1771" t="s">
        <v>7991</v>
      </c>
      <c r="B1771" t="s">
        <v>7992</v>
      </c>
      <c r="C1771" s="4">
        <v>1.216</v>
      </c>
    </row>
    <row r="1772" spans="1:3" x14ac:dyDescent="0.25">
      <c r="A1772" t="s">
        <v>8938</v>
      </c>
      <c r="B1772" t="s">
        <v>8939</v>
      </c>
      <c r="C1772" s="4">
        <v>1.216</v>
      </c>
    </row>
    <row r="1773" spans="1:3" x14ac:dyDescent="0.25">
      <c r="A1773" t="s">
        <v>7172</v>
      </c>
      <c r="B1773" t="s">
        <v>7173</v>
      </c>
      <c r="C1773" s="4">
        <v>1.2150000000000001</v>
      </c>
    </row>
    <row r="1774" spans="1:3" x14ac:dyDescent="0.25">
      <c r="A1774" t="s">
        <v>4861</v>
      </c>
      <c r="B1774" t="s">
        <v>4862</v>
      </c>
      <c r="C1774" s="4">
        <v>1.214</v>
      </c>
    </row>
    <row r="1775" spans="1:3" x14ac:dyDescent="0.25">
      <c r="A1775" t="s">
        <v>6496</v>
      </c>
      <c r="B1775" t="s">
        <v>6497</v>
      </c>
      <c r="C1775" s="4">
        <v>1.214</v>
      </c>
    </row>
    <row r="1776" spans="1:3" x14ac:dyDescent="0.25">
      <c r="A1776" t="s">
        <v>8198</v>
      </c>
      <c r="B1776" t="s">
        <v>8199</v>
      </c>
      <c r="C1776" s="4">
        <v>1.2130000000000001</v>
      </c>
    </row>
    <row r="1777" spans="1:3" x14ac:dyDescent="0.25">
      <c r="A1777" t="s">
        <v>8263</v>
      </c>
      <c r="B1777" t="s">
        <v>8264</v>
      </c>
      <c r="C1777" s="4">
        <v>1.2130000000000001</v>
      </c>
    </row>
    <row r="1778" spans="1:3" x14ac:dyDescent="0.25">
      <c r="A1778" t="s">
        <v>8949</v>
      </c>
      <c r="C1778" s="4">
        <v>1.2130000000000001</v>
      </c>
    </row>
    <row r="1779" spans="1:3" x14ac:dyDescent="0.25">
      <c r="A1779" t="s">
        <v>8954</v>
      </c>
      <c r="B1779" t="s">
        <v>8955</v>
      </c>
      <c r="C1779" s="4">
        <v>1.212</v>
      </c>
    </row>
    <row r="1780" spans="1:3" x14ac:dyDescent="0.25">
      <c r="A1780" t="s">
        <v>3529</v>
      </c>
      <c r="B1780" t="s">
        <v>3530</v>
      </c>
      <c r="C1780" s="4">
        <v>1.2110000000000001</v>
      </c>
    </row>
    <row r="1781" spans="1:3" x14ac:dyDescent="0.25">
      <c r="A1781" t="s">
        <v>5148</v>
      </c>
      <c r="B1781" t="s">
        <v>5149</v>
      </c>
      <c r="C1781" s="4">
        <v>1.2110000000000001</v>
      </c>
    </row>
    <row r="1782" spans="1:3" x14ac:dyDescent="0.25">
      <c r="A1782" t="s">
        <v>8956</v>
      </c>
      <c r="B1782" t="s">
        <v>8957</v>
      </c>
      <c r="C1782" s="4">
        <v>1.2110000000000001</v>
      </c>
    </row>
    <row r="1783" spans="1:3" x14ac:dyDescent="0.25">
      <c r="A1783" t="s">
        <v>6855</v>
      </c>
      <c r="B1783" t="s">
        <v>6856</v>
      </c>
      <c r="C1783" s="4">
        <v>1.21</v>
      </c>
    </row>
    <row r="1784" spans="1:3" x14ac:dyDescent="0.25">
      <c r="A1784" t="s">
        <v>8962</v>
      </c>
      <c r="B1784" t="s">
        <v>8963</v>
      </c>
      <c r="C1784" s="4">
        <v>1.21</v>
      </c>
    </row>
    <row r="1785" spans="1:3" x14ac:dyDescent="0.25">
      <c r="A1785" t="s">
        <v>5557</v>
      </c>
      <c r="B1785" t="s">
        <v>5558</v>
      </c>
      <c r="C1785" s="4">
        <v>1.2090000000000001</v>
      </c>
    </row>
    <row r="1786" spans="1:3" x14ac:dyDescent="0.25">
      <c r="A1786" t="s">
        <v>6404</v>
      </c>
      <c r="B1786" t="s">
        <v>6405</v>
      </c>
      <c r="C1786" s="4">
        <v>1.208</v>
      </c>
    </row>
    <row r="1787" spans="1:3" x14ac:dyDescent="0.25">
      <c r="A1787" t="s">
        <v>6914</v>
      </c>
      <c r="B1787" t="s">
        <v>6915</v>
      </c>
      <c r="C1787" s="4">
        <v>1.208</v>
      </c>
    </row>
    <row r="1788" spans="1:3" x14ac:dyDescent="0.25">
      <c r="A1788" t="s">
        <v>1487</v>
      </c>
      <c r="B1788" t="s">
        <v>1488</v>
      </c>
      <c r="C1788" s="4">
        <v>1.2070000000000001</v>
      </c>
    </row>
    <row r="1789" spans="1:3" x14ac:dyDescent="0.25">
      <c r="A1789" t="s">
        <v>2915</v>
      </c>
      <c r="C1789" s="4">
        <v>1.2070000000000001</v>
      </c>
    </row>
    <row r="1790" spans="1:3" x14ac:dyDescent="0.25">
      <c r="A1790" t="s">
        <v>6880</v>
      </c>
      <c r="B1790" t="s">
        <v>6881</v>
      </c>
      <c r="C1790" s="4">
        <v>1.2070000000000001</v>
      </c>
    </row>
    <row r="1791" spans="1:3" x14ac:dyDescent="0.25">
      <c r="A1791" t="s">
        <v>8970</v>
      </c>
      <c r="B1791" t="s">
        <v>8971</v>
      </c>
      <c r="C1791" s="4">
        <v>1.2070000000000001</v>
      </c>
    </row>
    <row r="1792" spans="1:3" x14ac:dyDescent="0.25">
      <c r="A1792" t="s">
        <v>6884</v>
      </c>
      <c r="B1792" t="s">
        <v>6885</v>
      </c>
      <c r="C1792" s="4">
        <v>1.206</v>
      </c>
    </row>
    <row r="1793" spans="1:3" x14ac:dyDescent="0.25">
      <c r="A1793" t="s">
        <v>8070</v>
      </c>
      <c r="B1793" t="s">
        <v>8071</v>
      </c>
      <c r="C1793" s="4">
        <v>1.206</v>
      </c>
    </row>
    <row r="1794" spans="1:3" x14ac:dyDescent="0.25">
      <c r="A1794" t="s">
        <v>6783</v>
      </c>
      <c r="B1794" t="s">
        <v>6784</v>
      </c>
      <c r="C1794" s="4">
        <v>1.2050000000000001</v>
      </c>
    </row>
    <row r="1795" spans="1:3" x14ac:dyDescent="0.25">
      <c r="A1795" t="s">
        <v>8976</v>
      </c>
      <c r="B1795" t="s">
        <v>8977</v>
      </c>
      <c r="C1795" s="4">
        <v>1.2050000000000001</v>
      </c>
    </row>
    <row r="1796" spans="1:3" x14ac:dyDescent="0.25">
      <c r="A1796" t="s">
        <v>4386</v>
      </c>
      <c r="B1796" t="s">
        <v>4387</v>
      </c>
      <c r="C1796" s="4">
        <v>1.2030000000000001</v>
      </c>
    </row>
    <row r="1797" spans="1:3" x14ac:dyDescent="0.25">
      <c r="A1797" t="s">
        <v>8988</v>
      </c>
      <c r="B1797" t="s">
        <v>8989</v>
      </c>
      <c r="C1797" s="4">
        <v>1.2030000000000001</v>
      </c>
    </row>
    <row r="1798" spans="1:3" x14ac:dyDescent="0.25">
      <c r="A1798" t="s">
        <v>7839</v>
      </c>
      <c r="B1798" t="s">
        <v>7840</v>
      </c>
      <c r="C1798" s="4">
        <v>1.2010000000000001</v>
      </c>
    </row>
    <row r="1799" spans="1:3" x14ac:dyDescent="0.25">
      <c r="A1799" t="s">
        <v>5713</v>
      </c>
      <c r="B1799" t="s">
        <v>5714</v>
      </c>
      <c r="C1799" s="4">
        <v>1.2</v>
      </c>
    </row>
    <row r="1800" spans="1:3" x14ac:dyDescent="0.25">
      <c r="A1800" t="s">
        <v>8226</v>
      </c>
      <c r="B1800" t="s">
        <v>8227</v>
      </c>
      <c r="C1800" s="4">
        <v>1.1990000000000001</v>
      </c>
    </row>
    <row r="1801" spans="1:3" x14ac:dyDescent="0.25">
      <c r="A1801" t="s">
        <v>5072</v>
      </c>
      <c r="B1801" t="s">
        <v>5073</v>
      </c>
      <c r="C1801" s="4">
        <v>1.198</v>
      </c>
    </row>
    <row r="1802" spans="1:3" x14ac:dyDescent="0.25">
      <c r="A1802" t="s">
        <v>9004</v>
      </c>
      <c r="B1802" t="s">
        <v>9005</v>
      </c>
      <c r="C1802" s="4">
        <v>1.1970000000000001</v>
      </c>
    </row>
    <row r="1803" spans="1:3" x14ac:dyDescent="0.25">
      <c r="A1803" t="s">
        <v>5639</v>
      </c>
      <c r="B1803" t="s">
        <v>5640</v>
      </c>
      <c r="C1803" s="4">
        <v>1.196</v>
      </c>
    </row>
    <row r="1804" spans="1:3" x14ac:dyDescent="0.25">
      <c r="A1804" t="s">
        <v>9014</v>
      </c>
      <c r="C1804" s="4">
        <v>1.1950000000000001</v>
      </c>
    </row>
    <row r="1805" spans="1:3" x14ac:dyDescent="0.25">
      <c r="A1805" t="s">
        <v>6159</v>
      </c>
      <c r="B1805" t="s">
        <v>6160</v>
      </c>
      <c r="C1805" s="4">
        <v>1.194</v>
      </c>
    </row>
    <row r="1806" spans="1:3" x14ac:dyDescent="0.25">
      <c r="A1806" t="s">
        <v>9023</v>
      </c>
      <c r="B1806" t="s">
        <v>9024</v>
      </c>
      <c r="C1806" s="4">
        <v>1.1930000000000001</v>
      </c>
    </row>
    <row r="1807" spans="1:3" x14ac:dyDescent="0.25">
      <c r="A1807" t="s">
        <v>4822</v>
      </c>
      <c r="B1807" t="s">
        <v>4823</v>
      </c>
      <c r="C1807" s="4">
        <v>1.1919999999999999</v>
      </c>
    </row>
    <row r="1808" spans="1:3" x14ac:dyDescent="0.25">
      <c r="A1808" t="s">
        <v>5483</v>
      </c>
      <c r="B1808" t="s">
        <v>5484</v>
      </c>
      <c r="C1808" s="4">
        <v>1.1910000000000001</v>
      </c>
    </row>
    <row r="1809" spans="1:3" x14ac:dyDescent="0.25">
      <c r="A1809" t="s">
        <v>7070</v>
      </c>
      <c r="B1809" t="s">
        <v>7071</v>
      </c>
      <c r="C1809" s="4">
        <v>1.1910000000000001</v>
      </c>
    </row>
    <row r="1810" spans="1:3" x14ac:dyDescent="0.25">
      <c r="A1810" t="s">
        <v>7350</v>
      </c>
      <c r="B1810" t="s">
        <v>7351</v>
      </c>
      <c r="C1810" s="4">
        <v>1.1910000000000001</v>
      </c>
    </row>
    <row r="1811" spans="1:3" x14ac:dyDescent="0.25">
      <c r="A1811" t="s">
        <v>7480</v>
      </c>
      <c r="B1811" t="s">
        <v>7481</v>
      </c>
      <c r="C1811" s="4">
        <v>1.19</v>
      </c>
    </row>
    <row r="1812" spans="1:3" x14ac:dyDescent="0.25">
      <c r="A1812" t="s">
        <v>7012</v>
      </c>
      <c r="B1812" t="s">
        <v>7013</v>
      </c>
      <c r="C1812" s="4">
        <v>1.1890000000000001</v>
      </c>
    </row>
    <row r="1813" spans="1:3" x14ac:dyDescent="0.25">
      <c r="A1813" t="s">
        <v>5832</v>
      </c>
      <c r="C1813" s="4">
        <v>1.1879999999999999</v>
      </c>
    </row>
    <row r="1814" spans="1:3" x14ac:dyDescent="0.25">
      <c r="A1814" t="s">
        <v>6273</v>
      </c>
      <c r="B1814" t="s">
        <v>6274</v>
      </c>
      <c r="C1814" s="4">
        <v>1.1879999999999999</v>
      </c>
    </row>
    <row r="1815" spans="1:3" x14ac:dyDescent="0.25">
      <c r="A1815" t="s">
        <v>9045</v>
      </c>
      <c r="B1815" t="s">
        <v>9046</v>
      </c>
      <c r="C1815" s="4">
        <v>1.1859999999999999</v>
      </c>
    </row>
    <row r="1816" spans="1:3" x14ac:dyDescent="0.25">
      <c r="A1816" t="s">
        <v>9051</v>
      </c>
      <c r="B1816" t="s">
        <v>9052</v>
      </c>
      <c r="C1816" s="4">
        <v>1.1850000000000001</v>
      </c>
    </row>
    <row r="1817" spans="1:3" x14ac:dyDescent="0.25">
      <c r="A1817" t="s">
        <v>4069</v>
      </c>
      <c r="B1817" t="s">
        <v>4070</v>
      </c>
      <c r="C1817" s="4">
        <v>1.1819999999999999</v>
      </c>
    </row>
    <row r="1818" spans="1:3" x14ac:dyDescent="0.25">
      <c r="A1818" t="s">
        <v>9059</v>
      </c>
      <c r="B1818" t="s">
        <v>9060</v>
      </c>
      <c r="C1818" s="4">
        <v>1.1819999999999999</v>
      </c>
    </row>
    <row r="1819" spans="1:3" x14ac:dyDescent="0.25">
      <c r="A1819" t="s">
        <v>7054</v>
      </c>
      <c r="B1819" t="s">
        <v>7055</v>
      </c>
      <c r="C1819" s="4">
        <v>1.179</v>
      </c>
    </row>
    <row r="1820" spans="1:3" x14ac:dyDescent="0.25">
      <c r="A1820" t="s">
        <v>9068</v>
      </c>
      <c r="B1820" t="s">
        <v>9069</v>
      </c>
      <c r="C1820" s="4">
        <v>1.179</v>
      </c>
    </row>
    <row r="1821" spans="1:3" x14ac:dyDescent="0.25">
      <c r="A1821" t="s">
        <v>9072</v>
      </c>
      <c r="B1821" t="s">
        <v>9073</v>
      </c>
      <c r="C1821" s="4">
        <v>1.179</v>
      </c>
    </row>
    <row r="1822" spans="1:3" x14ac:dyDescent="0.25">
      <c r="A1822" t="s">
        <v>4994</v>
      </c>
      <c r="B1822" t="s">
        <v>4995</v>
      </c>
      <c r="C1822" s="4">
        <v>1.1759999999999999</v>
      </c>
    </row>
    <row r="1823" spans="1:3" x14ac:dyDescent="0.25">
      <c r="A1823" t="s">
        <v>6228</v>
      </c>
      <c r="B1823" t="s">
        <v>6229</v>
      </c>
      <c r="C1823" s="4">
        <v>1.1759999999999999</v>
      </c>
    </row>
    <row r="1824" spans="1:3" x14ac:dyDescent="0.25">
      <c r="A1824" t="s">
        <v>9074</v>
      </c>
      <c r="B1824" t="s">
        <v>9075</v>
      </c>
      <c r="C1824" s="4">
        <v>1.1759999999999999</v>
      </c>
    </row>
    <row r="1825" spans="1:3" x14ac:dyDescent="0.25">
      <c r="A1825" t="s">
        <v>9078</v>
      </c>
      <c r="B1825" t="s">
        <v>9079</v>
      </c>
      <c r="C1825" s="4">
        <v>1.1759999999999999</v>
      </c>
    </row>
    <row r="1826" spans="1:3" x14ac:dyDescent="0.25">
      <c r="A1826" t="s">
        <v>9082</v>
      </c>
      <c r="B1826" t="s">
        <v>9083</v>
      </c>
      <c r="C1826" s="4">
        <v>1.175</v>
      </c>
    </row>
    <row r="1827" spans="1:3" x14ac:dyDescent="0.25">
      <c r="A1827" t="s">
        <v>9084</v>
      </c>
      <c r="B1827" t="s">
        <v>9085</v>
      </c>
      <c r="C1827" s="4">
        <v>1.175</v>
      </c>
    </row>
    <row r="1828" spans="1:3" x14ac:dyDescent="0.25">
      <c r="A1828" t="s">
        <v>9010</v>
      </c>
      <c r="B1828" t="s">
        <v>9011</v>
      </c>
      <c r="C1828" s="4">
        <v>1.173</v>
      </c>
    </row>
    <row r="1829" spans="1:3" x14ac:dyDescent="0.25">
      <c r="A1829" t="s">
        <v>7142</v>
      </c>
      <c r="B1829" t="s">
        <v>7143</v>
      </c>
      <c r="C1829" s="4">
        <v>1.1719999999999999</v>
      </c>
    </row>
    <row r="1830" spans="1:3" x14ac:dyDescent="0.25">
      <c r="A1830" t="s">
        <v>8089</v>
      </c>
      <c r="B1830" t="s">
        <v>8090</v>
      </c>
      <c r="C1830" s="4">
        <v>1.1719999999999999</v>
      </c>
    </row>
    <row r="1831" spans="1:3" x14ac:dyDescent="0.25">
      <c r="A1831" t="s">
        <v>9102</v>
      </c>
      <c r="B1831" t="s">
        <v>9103</v>
      </c>
      <c r="C1831" s="4">
        <v>1.1719999999999999</v>
      </c>
    </row>
    <row r="1832" spans="1:3" x14ac:dyDescent="0.25">
      <c r="A1832" t="s">
        <v>7222</v>
      </c>
      <c r="B1832" t="s">
        <v>7223</v>
      </c>
      <c r="C1832" s="4">
        <v>1.171</v>
      </c>
    </row>
    <row r="1833" spans="1:3" x14ac:dyDescent="0.25">
      <c r="A1833" t="s">
        <v>7211</v>
      </c>
      <c r="C1833" s="4">
        <v>1.169</v>
      </c>
    </row>
    <row r="1834" spans="1:3" x14ac:dyDescent="0.25">
      <c r="A1834" t="s">
        <v>6676</v>
      </c>
      <c r="B1834" t="s">
        <v>6677</v>
      </c>
      <c r="C1834" s="4">
        <v>1.167</v>
      </c>
    </row>
    <row r="1835" spans="1:3" x14ac:dyDescent="0.25">
      <c r="A1835" t="s">
        <v>5218</v>
      </c>
      <c r="B1835" t="s">
        <v>5219</v>
      </c>
      <c r="C1835" s="4">
        <v>1.1659999999999999</v>
      </c>
    </row>
    <row r="1836" spans="1:3" x14ac:dyDescent="0.25">
      <c r="A1836" t="s">
        <v>3418</v>
      </c>
      <c r="B1836" t="s">
        <v>3419</v>
      </c>
      <c r="C1836" s="4">
        <v>1.165</v>
      </c>
    </row>
    <row r="1837" spans="1:3" x14ac:dyDescent="0.25">
      <c r="A1837" t="s">
        <v>5926</v>
      </c>
      <c r="B1837" t="s">
        <v>5927</v>
      </c>
      <c r="C1837" s="4">
        <v>1.1639999999999999</v>
      </c>
    </row>
    <row r="1838" spans="1:3" x14ac:dyDescent="0.25">
      <c r="A1838" t="s">
        <v>9128</v>
      </c>
      <c r="B1838" t="s">
        <v>9129</v>
      </c>
      <c r="C1838" s="4">
        <v>1.1639999999999999</v>
      </c>
    </row>
    <row r="1839" spans="1:3" x14ac:dyDescent="0.25">
      <c r="A1839" t="s">
        <v>9138</v>
      </c>
      <c r="B1839" t="s">
        <v>9139</v>
      </c>
      <c r="C1839" s="4">
        <v>1.161</v>
      </c>
    </row>
    <row r="1840" spans="1:3" x14ac:dyDescent="0.25">
      <c r="A1840" t="s">
        <v>6874</v>
      </c>
      <c r="B1840" t="s">
        <v>6875</v>
      </c>
      <c r="C1840" s="4">
        <v>1.1599999999999999</v>
      </c>
    </row>
    <row r="1841" spans="1:3" x14ac:dyDescent="0.25">
      <c r="A1841" t="s">
        <v>9140</v>
      </c>
      <c r="B1841" t="s">
        <v>9141</v>
      </c>
      <c r="C1841" s="4">
        <v>1.159</v>
      </c>
    </row>
    <row r="1842" spans="1:3" x14ac:dyDescent="0.25">
      <c r="A1842" t="s">
        <v>7193</v>
      </c>
      <c r="B1842" t="s">
        <v>7194</v>
      </c>
      <c r="C1842" s="4">
        <v>1.1559999999999999</v>
      </c>
    </row>
    <row r="1843" spans="1:3" x14ac:dyDescent="0.25">
      <c r="A1843" t="s">
        <v>6157</v>
      </c>
      <c r="B1843" t="s">
        <v>6158</v>
      </c>
      <c r="C1843" s="4">
        <v>1.155</v>
      </c>
    </row>
    <row r="1844" spans="1:3" x14ac:dyDescent="0.25">
      <c r="A1844" t="s">
        <v>9154</v>
      </c>
      <c r="B1844" t="s">
        <v>9155</v>
      </c>
      <c r="C1844" s="4">
        <v>1.155</v>
      </c>
    </row>
    <row r="1845" spans="1:3" x14ac:dyDescent="0.25">
      <c r="A1845" t="s">
        <v>5522</v>
      </c>
      <c r="B1845" t="s">
        <v>5523</v>
      </c>
      <c r="C1845" s="4">
        <v>1.1539999999999999</v>
      </c>
    </row>
    <row r="1846" spans="1:3" x14ac:dyDescent="0.25">
      <c r="A1846" t="s">
        <v>6179</v>
      </c>
      <c r="B1846" t="s">
        <v>6180</v>
      </c>
      <c r="C1846" s="4">
        <v>1.1539999999999999</v>
      </c>
    </row>
    <row r="1847" spans="1:3" x14ac:dyDescent="0.25">
      <c r="A1847" t="s">
        <v>9162</v>
      </c>
      <c r="B1847" t="s">
        <v>9163</v>
      </c>
      <c r="C1847" s="4">
        <v>1.1539999999999999</v>
      </c>
    </row>
    <row r="1848" spans="1:3" x14ac:dyDescent="0.25">
      <c r="A1848" t="s">
        <v>5056</v>
      </c>
      <c r="B1848" t="s">
        <v>5057</v>
      </c>
      <c r="C1848" s="4">
        <v>1.151</v>
      </c>
    </row>
    <row r="1849" spans="1:3" x14ac:dyDescent="0.25">
      <c r="A1849" t="s">
        <v>9181</v>
      </c>
      <c r="B1849" t="s">
        <v>9182</v>
      </c>
      <c r="C1849" s="4">
        <v>1.1499999999999999</v>
      </c>
    </row>
    <row r="1850" spans="1:3" x14ac:dyDescent="0.25">
      <c r="A1850" t="s">
        <v>4579</v>
      </c>
      <c r="B1850" t="s">
        <v>4580</v>
      </c>
      <c r="C1850" s="4">
        <v>1.149</v>
      </c>
    </row>
    <row r="1851" spans="1:3" x14ac:dyDescent="0.25">
      <c r="A1851" t="s">
        <v>6206</v>
      </c>
      <c r="B1851" t="s">
        <v>6207</v>
      </c>
      <c r="C1851" s="4">
        <v>1.149</v>
      </c>
    </row>
    <row r="1852" spans="1:3" x14ac:dyDescent="0.25">
      <c r="A1852" t="s">
        <v>9187</v>
      </c>
      <c r="B1852" t="s">
        <v>9188</v>
      </c>
      <c r="C1852" s="4">
        <v>1.149</v>
      </c>
    </row>
    <row r="1853" spans="1:3" x14ac:dyDescent="0.25">
      <c r="A1853" t="s">
        <v>5541</v>
      </c>
      <c r="B1853" t="s">
        <v>5542</v>
      </c>
      <c r="C1853" s="4">
        <v>1.1479999999999999</v>
      </c>
    </row>
    <row r="1854" spans="1:3" x14ac:dyDescent="0.25">
      <c r="A1854" t="s">
        <v>7195</v>
      </c>
      <c r="B1854" t="s">
        <v>7196</v>
      </c>
      <c r="C1854" s="4">
        <v>1.147</v>
      </c>
    </row>
    <row r="1855" spans="1:3" x14ac:dyDescent="0.25">
      <c r="A1855" t="s">
        <v>7305</v>
      </c>
      <c r="B1855" t="s">
        <v>7306</v>
      </c>
      <c r="C1855" s="4">
        <v>1.147</v>
      </c>
    </row>
    <row r="1856" spans="1:3" x14ac:dyDescent="0.25">
      <c r="A1856" t="s">
        <v>5849</v>
      </c>
      <c r="B1856" t="s">
        <v>5850</v>
      </c>
      <c r="C1856" s="4">
        <v>1.1459999999999999</v>
      </c>
    </row>
    <row r="1857" spans="1:3" x14ac:dyDescent="0.25">
      <c r="A1857" t="s">
        <v>8688</v>
      </c>
      <c r="C1857" s="4">
        <v>1.145</v>
      </c>
    </row>
    <row r="1858" spans="1:3" x14ac:dyDescent="0.25">
      <c r="A1858" t="s">
        <v>4742</v>
      </c>
      <c r="B1858" t="s">
        <v>4743</v>
      </c>
      <c r="C1858" s="4">
        <v>1.143</v>
      </c>
    </row>
    <row r="1859" spans="1:3" x14ac:dyDescent="0.25">
      <c r="A1859" t="s">
        <v>6467</v>
      </c>
      <c r="B1859" t="s">
        <v>6468</v>
      </c>
      <c r="C1859" s="4">
        <v>1.1419999999999999</v>
      </c>
    </row>
    <row r="1860" spans="1:3" x14ac:dyDescent="0.25">
      <c r="A1860" t="s">
        <v>8675</v>
      </c>
      <c r="B1860" t="s">
        <v>8676</v>
      </c>
      <c r="C1860" s="4">
        <v>1.1419999999999999</v>
      </c>
    </row>
    <row r="1861" spans="1:3" x14ac:dyDescent="0.25">
      <c r="A1861" t="s">
        <v>9219</v>
      </c>
      <c r="B1861" t="s">
        <v>9220</v>
      </c>
      <c r="C1861" s="4">
        <v>1.1419999999999999</v>
      </c>
    </row>
    <row r="1862" spans="1:3" x14ac:dyDescent="0.25">
      <c r="A1862" t="s">
        <v>6488</v>
      </c>
      <c r="B1862" t="s">
        <v>6489</v>
      </c>
      <c r="C1862" s="4">
        <v>1.141</v>
      </c>
    </row>
    <row r="1863" spans="1:3" x14ac:dyDescent="0.25">
      <c r="A1863" t="s">
        <v>7847</v>
      </c>
      <c r="B1863" t="s">
        <v>7848</v>
      </c>
      <c r="C1863" s="4">
        <v>1.141</v>
      </c>
    </row>
    <row r="1864" spans="1:3" x14ac:dyDescent="0.25">
      <c r="A1864" t="s">
        <v>8007</v>
      </c>
      <c r="B1864" t="s">
        <v>8008</v>
      </c>
      <c r="C1864" s="4">
        <v>1.1399999999999999</v>
      </c>
    </row>
    <row r="1865" spans="1:3" x14ac:dyDescent="0.25">
      <c r="A1865" t="s">
        <v>4548</v>
      </c>
      <c r="B1865" t="s">
        <v>4549</v>
      </c>
      <c r="C1865" s="4">
        <v>1.139</v>
      </c>
    </row>
    <row r="1866" spans="1:3" x14ac:dyDescent="0.25">
      <c r="A1866" t="s">
        <v>6408</v>
      </c>
      <c r="C1866" s="4">
        <v>1.139</v>
      </c>
    </row>
    <row r="1867" spans="1:3" x14ac:dyDescent="0.25">
      <c r="A1867" t="s">
        <v>9245</v>
      </c>
      <c r="B1867" t="s">
        <v>9246</v>
      </c>
      <c r="C1867" s="4">
        <v>1.1359999999999999</v>
      </c>
    </row>
    <row r="1868" spans="1:3" x14ac:dyDescent="0.25">
      <c r="A1868" t="s">
        <v>7079</v>
      </c>
      <c r="B1868" t="s">
        <v>7080</v>
      </c>
      <c r="C1868" s="4">
        <v>1.135</v>
      </c>
    </row>
    <row r="1869" spans="1:3" x14ac:dyDescent="0.25">
      <c r="A1869" t="s">
        <v>8117</v>
      </c>
      <c r="B1869" t="s">
        <v>8118</v>
      </c>
      <c r="C1869" s="4">
        <v>1.1339999999999999</v>
      </c>
    </row>
    <row r="1870" spans="1:3" x14ac:dyDescent="0.25">
      <c r="A1870" t="s">
        <v>8566</v>
      </c>
      <c r="B1870" t="s">
        <v>8567</v>
      </c>
      <c r="C1870" s="4">
        <v>1.1339999999999999</v>
      </c>
    </row>
    <row r="1871" spans="1:3" x14ac:dyDescent="0.25">
      <c r="A1871" t="s">
        <v>7884</v>
      </c>
      <c r="B1871" t="s">
        <v>7885</v>
      </c>
      <c r="C1871" s="4">
        <v>1.133</v>
      </c>
    </row>
    <row r="1872" spans="1:3" x14ac:dyDescent="0.25">
      <c r="A1872" t="s">
        <v>9255</v>
      </c>
      <c r="B1872" t="s">
        <v>9256</v>
      </c>
      <c r="C1872" s="4">
        <v>1.133</v>
      </c>
    </row>
    <row r="1873" spans="1:3" x14ac:dyDescent="0.25">
      <c r="A1873" t="s">
        <v>6457</v>
      </c>
      <c r="B1873" t="s">
        <v>6458</v>
      </c>
      <c r="C1873" s="4">
        <v>1.1319999999999999</v>
      </c>
    </row>
    <row r="1874" spans="1:3" x14ac:dyDescent="0.25">
      <c r="A1874" t="s">
        <v>5150</v>
      </c>
      <c r="B1874" t="s">
        <v>5151</v>
      </c>
      <c r="C1874" s="4">
        <v>1.131</v>
      </c>
    </row>
    <row r="1875" spans="1:3" x14ac:dyDescent="0.25">
      <c r="A1875" t="s">
        <v>9263</v>
      </c>
      <c r="B1875" t="s">
        <v>9264</v>
      </c>
      <c r="C1875" s="4">
        <v>1.131</v>
      </c>
    </row>
    <row r="1876" spans="1:3" x14ac:dyDescent="0.25">
      <c r="A1876" t="s">
        <v>7060</v>
      </c>
      <c r="B1876" t="s">
        <v>7061</v>
      </c>
      <c r="C1876" s="4">
        <v>1.1299999999999999</v>
      </c>
    </row>
    <row r="1877" spans="1:3" x14ac:dyDescent="0.25">
      <c r="A1877" t="s">
        <v>8590</v>
      </c>
      <c r="B1877" t="s">
        <v>8591</v>
      </c>
      <c r="C1877" s="4">
        <v>1.1299999999999999</v>
      </c>
    </row>
    <row r="1878" spans="1:3" x14ac:dyDescent="0.25">
      <c r="A1878" t="s">
        <v>7575</v>
      </c>
      <c r="B1878" t="s">
        <v>7576</v>
      </c>
      <c r="C1878" s="4">
        <v>1.129</v>
      </c>
    </row>
    <row r="1879" spans="1:3" x14ac:dyDescent="0.25">
      <c r="A1879" t="s">
        <v>7482</v>
      </c>
      <c r="B1879" t="s">
        <v>7483</v>
      </c>
      <c r="C1879" s="4">
        <v>1.1279999999999999</v>
      </c>
    </row>
    <row r="1880" spans="1:3" x14ac:dyDescent="0.25">
      <c r="A1880" t="s">
        <v>8656</v>
      </c>
      <c r="C1880" s="4">
        <v>1.127</v>
      </c>
    </row>
    <row r="1881" spans="1:3" x14ac:dyDescent="0.25">
      <c r="A1881" t="s">
        <v>8221</v>
      </c>
      <c r="B1881" t="s">
        <v>8222</v>
      </c>
      <c r="C1881" s="4">
        <v>1.1259999999999999</v>
      </c>
    </row>
    <row r="1882" spans="1:3" x14ac:dyDescent="0.25">
      <c r="A1882" t="s">
        <v>4196</v>
      </c>
      <c r="B1882" t="s">
        <v>4197</v>
      </c>
      <c r="C1882" s="4">
        <v>1.125</v>
      </c>
    </row>
    <row r="1883" spans="1:3" x14ac:dyDescent="0.25">
      <c r="A1883" t="s">
        <v>7418</v>
      </c>
      <c r="B1883" t="s">
        <v>7419</v>
      </c>
      <c r="C1883" s="4">
        <v>1.125</v>
      </c>
    </row>
    <row r="1884" spans="1:3" x14ac:dyDescent="0.25">
      <c r="A1884" t="s">
        <v>5076</v>
      </c>
      <c r="B1884" t="s">
        <v>5077</v>
      </c>
      <c r="C1884" s="4">
        <v>1.1240000000000001</v>
      </c>
    </row>
    <row r="1885" spans="1:3" x14ac:dyDescent="0.25">
      <c r="A1885" t="s">
        <v>9286</v>
      </c>
      <c r="B1885" t="s">
        <v>9287</v>
      </c>
      <c r="C1885" s="4">
        <v>1.123</v>
      </c>
    </row>
    <row r="1886" spans="1:3" x14ac:dyDescent="0.25">
      <c r="A1886" t="s">
        <v>4933</v>
      </c>
      <c r="B1886" t="s">
        <v>4934</v>
      </c>
      <c r="C1886" s="4">
        <v>1.1220000000000001</v>
      </c>
    </row>
    <row r="1887" spans="1:3" x14ac:dyDescent="0.25">
      <c r="A1887" t="s">
        <v>9295</v>
      </c>
      <c r="B1887" t="s">
        <v>9296</v>
      </c>
      <c r="C1887" s="4">
        <v>1.119</v>
      </c>
    </row>
    <row r="1888" spans="1:3" x14ac:dyDescent="0.25">
      <c r="A1888" t="s">
        <v>7056</v>
      </c>
      <c r="B1888" t="s">
        <v>7057</v>
      </c>
      <c r="C1888" s="4">
        <v>1.117</v>
      </c>
    </row>
    <row r="1889" spans="1:3" x14ac:dyDescent="0.25">
      <c r="A1889" t="s">
        <v>8613</v>
      </c>
      <c r="B1889" t="s">
        <v>8614</v>
      </c>
      <c r="C1889" s="4">
        <v>1.1160000000000001</v>
      </c>
    </row>
    <row r="1890" spans="1:3" x14ac:dyDescent="0.25">
      <c r="A1890" t="s">
        <v>6305</v>
      </c>
      <c r="B1890" t="s">
        <v>6306</v>
      </c>
      <c r="C1890" s="4">
        <v>1.1140000000000001</v>
      </c>
    </row>
    <row r="1891" spans="1:3" x14ac:dyDescent="0.25">
      <c r="A1891" t="s">
        <v>8011</v>
      </c>
      <c r="B1891" t="s">
        <v>8012</v>
      </c>
      <c r="C1891" s="4">
        <v>1.1140000000000001</v>
      </c>
    </row>
    <row r="1892" spans="1:3" x14ac:dyDescent="0.25">
      <c r="A1892" t="s">
        <v>8274</v>
      </c>
      <c r="B1892" t="s">
        <v>8275</v>
      </c>
      <c r="C1892" s="4">
        <v>1.1140000000000001</v>
      </c>
    </row>
    <row r="1893" spans="1:3" x14ac:dyDescent="0.25">
      <c r="A1893" t="s">
        <v>9012</v>
      </c>
      <c r="B1893" t="s">
        <v>9013</v>
      </c>
      <c r="C1893" s="4">
        <v>1.113</v>
      </c>
    </row>
    <row r="1894" spans="1:3" x14ac:dyDescent="0.25">
      <c r="A1894" t="s">
        <v>9318</v>
      </c>
      <c r="B1894" t="s">
        <v>9319</v>
      </c>
      <c r="C1894" s="4">
        <v>1.113</v>
      </c>
    </row>
    <row r="1895" spans="1:3" x14ac:dyDescent="0.25">
      <c r="A1895" t="s">
        <v>2882</v>
      </c>
      <c r="B1895" t="s">
        <v>2883</v>
      </c>
      <c r="C1895" s="4">
        <v>1.1120000000000001</v>
      </c>
    </row>
    <row r="1896" spans="1:3" x14ac:dyDescent="0.25">
      <c r="A1896" t="s">
        <v>8407</v>
      </c>
      <c r="B1896" t="s">
        <v>8408</v>
      </c>
      <c r="C1896" s="4">
        <v>1.1120000000000001</v>
      </c>
    </row>
    <row r="1897" spans="1:3" x14ac:dyDescent="0.25">
      <c r="A1897" t="s">
        <v>8557</v>
      </c>
      <c r="C1897" s="4">
        <v>1.1120000000000001</v>
      </c>
    </row>
    <row r="1898" spans="1:3" x14ac:dyDescent="0.25">
      <c r="A1898" t="s">
        <v>4002</v>
      </c>
      <c r="B1898" t="s">
        <v>4003</v>
      </c>
      <c r="C1898" s="4">
        <v>1.111</v>
      </c>
    </row>
    <row r="1899" spans="1:3" x14ac:dyDescent="0.25">
      <c r="A1899" t="s">
        <v>6749</v>
      </c>
      <c r="B1899" t="s">
        <v>6750</v>
      </c>
      <c r="C1899" s="4">
        <v>1.111</v>
      </c>
    </row>
    <row r="1900" spans="1:3" x14ac:dyDescent="0.25">
      <c r="A1900" t="s">
        <v>7819</v>
      </c>
      <c r="B1900" t="s">
        <v>7820</v>
      </c>
      <c r="C1900" s="4">
        <v>1.1100000000000001</v>
      </c>
    </row>
    <row r="1901" spans="1:3" x14ac:dyDescent="0.25">
      <c r="A1901" t="s">
        <v>9334</v>
      </c>
      <c r="B1901" t="s">
        <v>9335</v>
      </c>
      <c r="C1901" s="4">
        <v>1.1100000000000001</v>
      </c>
    </row>
    <row r="1902" spans="1:3" x14ac:dyDescent="0.25">
      <c r="A1902" t="s">
        <v>5095</v>
      </c>
      <c r="B1902" t="s">
        <v>5096</v>
      </c>
      <c r="C1902" s="4">
        <v>1.1080000000000001</v>
      </c>
    </row>
    <row r="1903" spans="1:3" x14ac:dyDescent="0.25">
      <c r="A1903" t="s">
        <v>8568</v>
      </c>
      <c r="B1903" t="s">
        <v>8569</v>
      </c>
      <c r="C1903" s="4">
        <v>1.1080000000000001</v>
      </c>
    </row>
    <row r="1904" spans="1:3" x14ac:dyDescent="0.25">
      <c r="A1904" t="s">
        <v>9346</v>
      </c>
      <c r="B1904" t="s">
        <v>9347</v>
      </c>
      <c r="C1904" s="4">
        <v>1.107</v>
      </c>
    </row>
    <row r="1905" spans="1:3" x14ac:dyDescent="0.25">
      <c r="A1905" t="s">
        <v>9348</v>
      </c>
      <c r="B1905" t="s">
        <v>9349</v>
      </c>
      <c r="C1905" s="4">
        <v>1.107</v>
      </c>
    </row>
    <row r="1906" spans="1:3" x14ac:dyDescent="0.25">
      <c r="A1906" t="s">
        <v>6801</v>
      </c>
      <c r="B1906" t="s">
        <v>6802</v>
      </c>
      <c r="C1906" s="4">
        <v>1.1060000000000001</v>
      </c>
    </row>
    <row r="1907" spans="1:3" x14ac:dyDescent="0.25">
      <c r="A1907" t="s">
        <v>6822</v>
      </c>
      <c r="B1907" t="s">
        <v>6823</v>
      </c>
      <c r="C1907" s="4">
        <v>1.1060000000000001</v>
      </c>
    </row>
    <row r="1908" spans="1:3" x14ac:dyDescent="0.25">
      <c r="A1908" t="s">
        <v>8757</v>
      </c>
      <c r="B1908" t="s">
        <v>8758</v>
      </c>
      <c r="C1908" s="4">
        <v>1.1040000000000001</v>
      </c>
    </row>
    <row r="1909" spans="1:3" x14ac:dyDescent="0.25">
      <c r="A1909" t="s">
        <v>3621</v>
      </c>
      <c r="B1909" t="s">
        <v>3622</v>
      </c>
      <c r="C1909" s="4">
        <v>1.103</v>
      </c>
    </row>
    <row r="1910" spans="1:3" x14ac:dyDescent="0.25">
      <c r="A1910" t="s">
        <v>4131</v>
      </c>
      <c r="B1910" t="s">
        <v>4132</v>
      </c>
      <c r="C1910" s="4">
        <v>1.103</v>
      </c>
    </row>
    <row r="1911" spans="1:3" x14ac:dyDescent="0.25">
      <c r="A1911" t="s">
        <v>7224</v>
      </c>
      <c r="B1911" t="s">
        <v>7225</v>
      </c>
      <c r="C1911" s="4">
        <v>1.103</v>
      </c>
    </row>
    <row r="1912" spans="1:3" x14ac:dyDescent="0.25">
      <c r="A1912" t="s">
        <v>6615</v>
      </c>
      <c r="B1912" t="s">
        <v>6616</v>
      </c>
      <c r="C1912" s="4">
        <v>1.1020000000000001</v>
      </c>
    </row>
    <row r="1913" spans="1:3" x14ac:dyDescent="0.25">
      <c r="A1913" t="s">
        <v>6933</v>
      </c>
      <c r="B1913" t="s">
        <v>6934</v>
      </c>
      <c r="C1913" s="4">
        <v>1.1020000000000001</v>
      </c>
    </row>
    <row r="1914" spans="1:3" x14ac:dyDescent="0.25">
      <c r="A1914" t="s">
        <v>9367</v>
      </c>
      <c r="B1914" t="s">
        <v>9368</v>
      </c>
      <c r="C1914" s="4">
        <v>1.1020000000000001</v>
      </c>
    </row>
    <row r="1915" spans="1:3" x14ac:dyDescent="0.25">
      <c r="A1915" t="s">
        <v>5122</v>
      </c>
      <c r="B1915" t="s">
        <v>5123</v>
      </c>
      <c r="C1915" s="4">
        <v>1.1000000000000001</v>
      </c>
    </row>
    <row r="1916" spans="1:3" x14ac:dyDescent="0.25">
      <c r="A1916" t="s">
        <v>8186</v>
      </c>
      <c r="B1916" t="s">
        <v>8187</v>
      </c>
      <c r="C1916" s="4">
        <v>1.1000000000000001</v>
      </c>
    </row>
    <row r="1917" spans="1:3" x14ac:dyDescent="0.25">
      <c r="A1917" t="s">
        <v>7999</v>
      </c>
      <c r="B1917" t="s">
        <v>8000</v>
      </c>
      <c r="C1917" s="4">
        <v>1.099</v>
      </c>
    </row>
    <row r="1918" spans="1:3" x14ac:dyDescent="0.25">
      <c r="A1918" t="s">
        <v>8913</v>
      </c>
      <c r="B1918" t="s">
        <v>8914</v>
      </c>
      <c r="C1918" s="4">
        <v>1.099</v>
      </c>
    </row>
    <row r="1919" spans="1:3" x14ac:dyDescent="0.25">
      <c r="A1919" t="s">
        <v>6769</v>
      </c>
      <c r="B1919" t="s">
        <v>6770</v>
      </c>
      <c r="C1919" s="4">
        <v>1.0960000000000001</v>
      </c>
    </row>
    <row r="1920" spans="1:3" x14ac:dyDescent="0.25">
      <c r="A1920" t="s">
        <v>8611</v>
      </c>
      <c r="B1920" t="s">
        <v>8612</v>
      </c>
      <c r="C1920" s="4">
        <v>1.0960000000000001</v>
      </c>
    </row>
    <row r="1921" spans="1:3" x14ac:dyDescent="0.25">
      <c r="A1921" t="s">
        <v>9164</v>
      </c>
      <c r="B1921" t="s">
        <v>9165</v>
      </c>
      <c r="C1921" s="4">
        <v>1.095</v>
      </c>
    </row>
    <row r="1922" spans="1:3" x14ac:dyDescent="0.25">
      <c r="A1922" t="s">
        <v>7450</v>
      </c>
      <c r="B1922" t="s">
        <v>7451</v>
      </c>
      <c r="C1922" s="4">
        <v>1.0940000000000001</v>
      </c>
    </row>
    <row r="1923" spans="1:3" x14ac:dyDescent="0.25">
      <c r="A1923" t="s">
        <v>8401</v>
      </c>
      <c r="B1923" t="s">
        <v>8402</v>
      </c>
      <c r="C1923" s="4">
        <v>1.0940000000000001</v>
      </c>
    </row>
    <row r="1924" spans="1:3" x14ac:dyDescent="0.25">
      <c r="A1924" t="s">
        <v>9118</v>
      </c>
      <c r="B1924" t="s">
        <v>9119</v>
      </c>
      <c r="C1924" s="4">
        <v>1.0940000000000001</v>
      </c>
    </row>
    <row r="1925" spans="1:3" x14ac:dyDescent="0.25">
      <c r="A1925" t="s">
        <v>7606</v>
      </c>
      <c r="B1925" t="s">
        <v>7607</v>
      </c>
      <c r="C1925" s="4">
        <v>1.093</v>
      </c>
    </row>
    <row r="1926" spans="1:3" x14ac:dyDescent="0.25">
      <c r="A1926" t="s">
        <v>8397</v>
      </c>
      <c r="B1926" t="s">
        <v>8398</v>
      </c>
      <c r="C1926" s="4">
        <v>1.093</v>
      </c>
    </row>
    <row r="1927" spans="1:3" x14ac:dyDescent="0.25">
      <c r="A1927" t="s">
        <v>5629</v>
      </c>
      <c r="B1927" t="s">
        <v>5630</v>
      </c>
      <c r="C1927" s="4">
        <v>1.0920000000000001</v>
      </c>
    </row>
    <row r="1928" spans="1:3" x14ac:dyDescent="0.25">
      <c r="A1928" t="s">
        <v>7294</v>
      </c>
      <c r="B1928" t="s">
        <v>7295</v>
      </c>
      <c r="C1928" s="4">
        <v>1.091</v>
      </c>
    </row>
    <row r="1929" spans="1:3" x14ac:dyDescent="0.25">
      <c r="A1929" t="s">
        <v>9402</v>
      </c>
      <c r="B1929" t="s">
        <v>9403</v>
      </c>
      <c r="C1929" s="4">
        <v>1.091</v>
      </c>
    </row>
    <row r="1930" spans="1:3" x14ac:dyDescent="0.25">
      <c r="A1930" t="s">
        <v>8380</v>
      </c>
      <c r="B1930" t="s">
        <v>8381</v>
      </c>
      <c r="C1930" s="4">
        <v>1.0900000000000001</v>
      </c>
    </row>
    <row r="1931" spans="1:3" x14ac:dyDescent="0.25">
      <c r="A1931" t="s">
        <v>9061</v>
      </c>
      <c r="B1931" t="s">
        <v>9062</v>
      </c>
      <c r="C1931" s="4">
        <v>1.0900000000000001</v>
      </c>
    </row>
    <row r="1932" spans="1:3" x14ac:dyDescent="0.25">
      <c r="A1932" t="s">
        <v>4617</v>
      </c>
      <c r="B1932" t="s">
        <v>4618</v>
      </c>
      <c r="C1932" s="4">
        <v>1.089</v>
      </c>
    </row>
    <row r="1933" spans="1:3" x14ac:dyDescent="0.25">
      <c r="A1933" t="s">
        <v>6191</v>
      </c>
      <c r="B1933" t="s">
        <v>6192</v>
      </c>
      <c r="C1933" s="4">
        <v>1.0880000000000001</v>
      </c>
    </row>
    <row r="1934" spans="1:3" x14ac:dyDescent="0.25">
      <c r="A1934" t="s">
        <v>7292</v>
      </c>
      <c r="B1934" t="s">
        <v>7293</v>
      </c>
      <c r="C1934" s="4">
        <v>1.0880000000000001</v>
      </c>
    </row>
    <row r="1935" spans="1:3" x14ac:dyDescent="0.25">
      <c r="A1935" t="s">
        <v>8964</v>
      </c>
      <c r="B1935" t="s">
        <v>8965</v>
      </c>
      <c r="C1935" s="4">
        <v>1.0860000000000001</v>
      </c>
    </row>
    <row r="1936" spans="1:3" x14ac:dyDescent="0.25">
      <c r="A1936" t="s">
        <v>8066</v>
      </c>
      <c r="B1936" t="s">
        <v>8067</v>
      </c>
      <c r="C1936" s="4">
        <v>1.0840000000000001</v>
      </c>
    </row>
    <row r="1937" spans="1:3" x14ac:dyDescent="0.25">
      <c r="A1937" t="s">
        <v>8842</v>
      </c>
      <c r="B1937" t="s">
        <v>8843</v>
      </c>
      <c r="C1937" s="4">
        <v>1.083</v>
      </c>
    </row>
    <row r="1938" spans="1:3" x14ac:dyDescent="0.25">
      <c r="A1938" t="s">
        <v>8268</v>
      </c>
      <c r="B1938" t="s">
        <v>8269</v>
      </c>
      <c r="C1938" s="4">
        <v>1.0820000000000001</v>
      </c>
    </row>
    <row r="1939" spans="1:3" x14ac:dyDescent="0.25">
      <c r="A1939" t="s">
        <v>9297</v>
      </c>
      <c r="C1939" s="4">
        <v>1.0820000000000001</v>
      </c>
    </row>
    <row r="1940" spans="1:3" x14ac:dyDescent="0.25">
      <c r="A1940" t="s">
        <v>9425</v>
      </c>
      <c r="B1940" t="s">
        <v>9426</v>
      </c>
      <c r="C1940" s="4">
        <v>1.0820000000000001</v>
      </c>
    </row>
    <row r="1941" spans="1:3" x14ac:dyDescent="0.25">
      <c r="A1941" t="s">
        <v>5364</v>
      </c>
      <c r="B1941" t="s">
        <v>5365</v>
      </c>
      <c r="C1941" s="4">
        <v>1.081</v>
      </c>
    </row>
    <row r="1942" spans="1:3" x14ac:dyDescent="0.25">
      <c r="A1942" t="s">
        <v>7058</v>
      </c>
      <c r="B1942" t="s">
        <v>7059</v>
      </c>
      <c r="C1942" s="4">
        <v>1.081</v>
      </c>
    </row>
    <row r="1943" spans="1:3" x14ac:dyDescent="0.25">
      <c r="A1943" t="s">
        <v>9437</v>
      </c>
      <c r="B1943" t="s">
        <v>9438</v>
      </c>
      <c r="C1943" s="4">
        <v>1.081</v>
      </c>
    </row>
    <row r="1944" spans="1:3" x14ac:dyDescent="0.25">
      <c r="A1944" t="s">
        <v>8450</v>
      </c>
      <c r="B1944" t="s">
        <v>8451</v>
      </c>
      <c r="C1944" s="4">
        <v>1.08</v>
      </c>
    </row>
    <row r="1945" spans="1:3" x14ac:dyDescent="0.25">
      <c r="A1945" t="s">
        <v>9235</v>
      </c>
      <c r="B1945" t="s">
        <v>9236</v>
      </c>
      <c r="C1945" s="4">
        <v>1.08</v>
      </c>
    </row>
    <row r="1946" spans="1:3" x14ac:dyDescent="0.25">
      <c r="A1946" t="s">
        <v>7825</v>
      </c>
      <c r="B1946" t="s">
        <v>7826</v>
      </c>
      <c r="C1946" s="4">
        <v>1.079</v>
      </c>
    </row>
    <row r="1947" spans="1:3" x14ac:dyDescent="0.25">
      <c r="A1947" t="s">
        <v>9113</v>
      </c>
      <c r="B1947" t="s">
        <v>9114</v>
      </c>
      <c r="C1947" s="4">
        <v>1.079</v>
      </c>
    </row>
    <row r="1948" spans="1:3" x14ac:dyDescent="0.25">
      <c r="A1948" t="s">
        <v>9300</v>
      </c>
      <c r="B1948" t="s">
        <v>9301</v>
      </c>
      <c r="C1948" s="4">
        <v>1.079</v>
      </c>
    </row>
    <row r="1949" spans="1:3" x14ac:dyDescent="0.25">
      <c r="A1949" t="s">
        <v>9444</v>
      </c>
      <c r="B1949" t="s">
        <v>9445</v>
      </c>
      <c r="C1949" s="4">
        <v>1.0780000000000001</v>
      </c>
    </row>
    <row r="1950" spans="1:3" x14ac:dyDescent="0.25">
      <c r="A1950" t="s">
        <v>8644</v>
      </c>
      <c r="B1950" t="s">
        <v>8645</v>
      </c>
      <c r="C1950" s="4">
        <v>1.077</v>
      </c>
    </row>
    <row r="1951" spans="1:3" x14ac:dyDescent="0.25">
      <c r="A1951" t="s">
        <v>9448</v>
      </c>
      <c r="B1951" t="s">
        <v>9449</v>
      </c>
      <c r="C1951" s="4">
        <v>1.077</v>
      </c>
    </row>
    <row r="1952" spans="1:3" x14ac:dyDescent="0.25">
      <c r="A1952" t="s">
        <v>5041</v>
      </c>
      <c r="B1952" t="s">
        <v>5042</v>
      </c>
      <c r="C1952" s="4">
        <v>1.0760000000000001</v>
      </c>
    </row>
    <row r="1953" spans="1:3" x14ac:dyDescent="0.25">
      <c r="A1953" t="s">
        <v>9457</v>
      </c>
      <c r="B1953" t="s">
        <v>9458</v>
      </c>
      <c r="C1953" s="4">
        <v>1.0760000000000001</v>
      </c>
    </row>
    <row r="1954" spans="1:3" x14ac:dyDescent="0.25">
      <c r="A1954" t="s">
        <v>6894</v>
      </c>
      <c r="B1954" t="s">
        <v>6895</v>
      </c>
      <c r="C1954" s="4">
        <v>1.075</v>
      </c>
    </row>
    <row r="1955" spans="1:3" x14ac:dyDescent="0.25">
      <c r="A1955" t="s">
        <v>4527</v>
      </c>
      <c r="B1955" t="s">
        <v>4528</v>
      </c>
      <c r="C1955" s="4">
        <v>1.073</v>
      </c>
    </row>
    <row r="1956" spans="1:3" x14ac:dyDescent="0.25">
      <c r="A1956" t="s">
        <v>9470</v>
      </c>
      <c r="B1956" t="s">
        <v>9471</v>
      </c>
      <c r="C1956" s="4">
        <v>1.073</v>
      </c>
    </row>
    <row r="1957" spans="1:3" x14ac:dyDescent="0.25">
      <c r="A1957" t="s">
        <v>5074</v>
      </c>
      <c r="B1957" t="s">
        <v>5075</v>
      </c>
      <c r="C1957" s="4">
        <v>1.0669999999999999</v>
      </c>
    </row>
    <row r="1958" spans="1:3" x14ac:dyDescent="0.25">
      <c r="A1958" t="s">
        <v>3511</v>
      </c>
      <c r="B1958" t="s">
        <v>3512</v>
      </c>
      <c r="C1958" s="4">
        <v>1.0660000000000001</v>
      </c>
    </row>
    <row r="1959" spans="1:3" x14ac:dyDescent="0.25">
      <c r="A1959" t="s">
        <v>4296</v>
      </c>
      <c r="B1959" t="s">
        <v>4297</v>
      </c>
      <c r="C1959" s="4">
        <v>1.0660000000000001</v>
      </c>
    </row>
    <row r="1960" spans="1:3" x14ac:dyDescent="0.25">
      <c r="A1960" t="s">
        <v>8421</v>
      </c>
      <c r="B1960" t="s">
        <v>8422</v>
      </c>
      <c r="C1960" s="4">
        <v>1.0649999999999999</v>
      </c>
    </row>
    <row r="1961" spans="1:3" x14ac:dyDescent="0.25">
      <c r="A1961" t="s">
        <v>9446</v>
      </c>
      <c r="B1961" t="s">
        <v>9447</v>
      </c>
      <c r="C1961" s="4">
        <v>1.0649999999999999</v>
      </c>
    </row>
    <row r="1962" spans="1:3" x14ac:dyDescent="0.25">
      <c r="A1962" t="s">
        <v>9492</v>
      </c>
      <c r="B1962" t="s">
        <v>9493</v>
      </c>
      <c r="C1962" s="4">
        <v>1.0649999999999999</v>
      </c>
    </row>
    <row r="1963" spans="1:3" x14ac:dyDescent="0.25">
      <c r="A1963" t="s">
        <v>9330</v>
      </c>
      <c r="B1963" t="s">
        <v>9331</v>
      </c>
      <c r="C1963" s="4">
        <v>1.0640000000000001</v>
      </c>
    </row>
    <row r="1964" spans="1:3" x14ac:dyDescent="0.25">
      <c r="A1964" t="s">
        <v>8200</v>
      </c>
      <c r="B1964" t="s">
        <v>8201</v>
      </c>
      <c r="C1964" s="4">
        <v>1.0629999999999999</v>
      </c>
    </row>
    <row r="1965" spans="1:3" x14ac:dyDescent="0.25">
      <c r="A1965" t="s">
        <v>9500</v>
      </c>
      <c r="B1965" t="s">
        <v>9501</v>
      </c>
      <c r="C1965" s="4">
        <v>1.0629999999999999</v>
      </c>
    </row>
    <row r="1966" spans="1:3" x14ac:dyDescent="0.25">
      <c r="A1966" t="s">
        <v>9502</v>
      </c>
      <c r="B1966" t="s">
        <v>9503</v>
      </c>
      <c r="C1966" s="4">
        <v>1.0629999999999999</v>
      </c>
    </row>
    <row r="1967" spans="1:3" x14ac:dyDescent="0.25">
      <c r="A1967" t="s">
        <v>9504</v>
      </c>
      <c r="B1967" t="s">
        <v>9505</v>
      </c>
      <c r="C1967" s="4">
        <v>1.0620000000000001</v>
      </c>
    </row>
    <row r="1968" spans="1:3" x14ac:dyDescent="0.25">
      <c r="A1968" t="s">
        <v>7886</v>
      </c>
      <c r="B1968" t="s">
        <v>7887</v>
      </c>
      <c r="C1968" s="4">
        <v>1.0609999999999999</v>
      </c>
    </row>
    <row r="1969" spans="1:3" x14ac:dyDescent="0.25">
      <c r="A1969" t="s">
        <v>9508</v>
      </c>
      <c r="B1969" t="s">
        <v>9509</v>
      </c>
      <c r="C1969" s="4">
        <v>1.0609999999999999</v>
      </c>
    </row>
    <row r="1970" spans="1:3" x14ac:dyDescent="0.25">
      <c r="A1970" t="s">
        <v>4346</v>
      </c>
      <c r="B1970" t="s">
        <v>4347</v>
      </c>
      <c r="C1970" s="4">
        <v>1.06</v>
      </c>
    </row>
    <row r="1971" spans="1:3" x14ac:dyDescent="0.25">
      <c r="A1971" t="s">
        <v>9525</v>
      </c>
      <c r="B1971" t="s">
        <v>9526</v>
      </c>
      <c r="C1971" s="4">
        <v>1.0580000000000001</v>
      </c>
    </row>
    <row r="1972" spans="1:3" x14ac:dyDescent="0.25">
      <c r="A1972" t="s">
        <v>8348</v>
      </c>
      <c r="B1972" t="s">
        <v>8349</v>
      </c>
      <c r="C1972" s="4">
        <v>1.054</v>
      </c>
    </row>
    <row r="1973" spans="1:3" x14ac:dyDescent="0.25">
      <c r="A1973" t="s">
        <v>8596</v>
      </c>
      <c r="B1973" t="s">
        <v>8597</v>
      </c>
      <c r="C1973" s="4">
        <v>1.054</v>
      </c>
    </row>
    <row r="1974" spans="1:3" x14ac:dyDescent="0.25">
      <c r="A1974" t="s">
        <v>9396</v>
      </c>
      <c r="B1974" t="s">
        <v>9397</v>
      </c>
      <c r="C1974" s="4">
        <v>1.0529999999999999</v>
      </c>
    </row>
    <row r="1975" spans="1:3" x14ac:dyDescent="0.25">
      <c r="A1975" t="s">
        <v>4054</v>
      </c>
      <c r="B1975" t="s">
        <v>4055</v>
      </c>
      <c r="C1975" s="4">
        <v>1.052</v>
      </c>
    </row>
    <row r="1976" spans="1:3" x14ac:dyDescent="0.25">
      <c r="A1976" t="s">
        <v>6667</v>
      </c>
      <c r="C1976" s="4">
        <v>1.052</v>
      </c>
    </row>
    <row r="1977" spans="1:3" x14ac:dyDescent="0.25">
      <c r="A1977" t="s">
        <v>9553</v>
      </c>
      <c r="B1977" t="s">
        <v>9554</v>
      </c>
      <c r="C1977" s="4">
        <v>1.0509999999999999</v>
      </c>
    </row>
    <row r="1978" spans="1:3" x14ac:dyDescent="0.25">
      <c r="A1978" t="s">
        <v>4901</v>
      </c>
      <c r="C1978" s="4">
        <v>1.05</v>
      </c>
    </row>
    <row r="1979" spans="1:3" x14ac:dyDescent="0.25">
      <c r="A1979" t="s">
        <v>7001</v>
      </c>
      <c r="B1979" t="s">
        <v>7002</v>
      </c>
      <c r="C1979" s="4">
        <v>1.0489999999999999</v>
      </c>
    </row>
    <row r="1980" spans="1:3" x14ac:dyDescent="0.25">
      <c r="A1980" t="s">
        <v>8848</v>
      </c>
      <c r="B1980" t="s">
        <v>8849</v>
      </c>
      <c r="C1980" s="4">
        <v>1.048</v>
      </c>
    </row>
    <row r="1981" spans="1:3" x14ac:dyDescent="0.25">
      <c r="A1981" t="s">
        <v>9561</v>
      </c>
      <c r="B1981" t="s">
        <v>9562</v>
      </c>
      <c r="C1981" s="4">
        <v>1.048</v>
      </c>
    </row>
    <row r="1982" spans="1:3" x14ac:dyDescent="0.25">
      <c r="A1982" t="s">
        <v>7000</v>
      </c>
      <c r="C1982" s="4">
        <v>1.0469999999999999</v>
      </c>
    </row>
    <row r="1983" spans="1:3" x14ac:dyDescent="0.25">
      <c r="A1983" t="s">
        <v>7552</v>
      </c>
      <c r="C1983" s="4">
        <v>1.0469999999999999</v>
      </c>
    </row>
    <row r="1984" spans="1:3" x14ac:dyDescent="0.25">
      <c r="A1984" t="s">
        <v>9043</v>
      </c>
      <c r="B1984" t="s">
        <v>9044</v>
      </c>
      <c r="C1984" s="4">
        <v>1.0449999999999999</v>
      </c>
    </row>
    <row r="1985" spans="1:3" x14ac:dyDescent="0.25">
      <c r="A1985" t="s">
        <v>9573</v>
      </c>
      <c r="B1985" t="s">
        <v>9574</v>
      </c>
      <c r="C1985" s="4">
        <v>1.0449999999999999</v>
      </c>
    </row>
    <row r="1986" spans="1:3" x14ac:dyDescent="0.25">
      <c r="A1986" t="s">
        <v>5856</v>
      </c>
      <c r="B1986" t="s">
        <v>5857</v>
      </c>
      <c r="C1986" s="4">
        <v>1.044</v>
      </c>
    </row>
    <row r="1987" spans="1:3" x14ac:dyDescent="0.25">
      <c r="A1987" t="s">
        <v>9575</v>
      </c>
      <c r="B1987" t="s">
        <v>9576</v>
      </c>
      <c r="C1987" s="4">
        <v>1.0429999999999999</v>
      </c>
    </row>
    <row r="1988" spans="1:3" x14ac:dyDescent="0.25">
      <c r="A1988" t="s">
        <v>7273</v>
      </c>
      <c r="B1988" t="s">
        <v>7274</v>
      </c>
      <c r="C1988" s="4">
        <v>1.042</v>
      </c>
    </row>
    <row r="1989" spans="1:3" x14ac:dyDescent="0.25">
      <c r="A1989" t="s">
        <v>9577</v>
      </c>
      <c r="B1989" t="s">
        <v>9578</v>
      </c>
      <c r="C1989" s="4">
        <v>1.042</v>
      </c>
    </row>
    <row r="1990" spans="1:3" x14ac:dyDescent="0.25">
      <c r="A1990" t="s">
        <v>9579</v>
      </c>
      <c r="B1990" t="s">
        <v>9580</v>
      </c>
      <c r="C1990" s="4">
        <v>1.04</v>
      </c>
    </row>
    <row r="1991" spans="1:3" x14ac:dyDescent="0.25">
      <c r="A1991" t="s">
        <v>4456</v>
      </c>
      <c r="C1991" s="4">
        <v>1.038</v>
      </c>
    </row>
    <row r="1992" spans="1:3" x14ac:dyDescent="0.25">
      <c r="A1992" t="s">
        <v>9583</v>
      </c>
      <c r="B1992" t="s">
        <v>9584</v>
      </c>
      <c r="C1992" s="4">
        <v>1.038</v>
      </c>
    </row>
    <row r="1993" spans="1:3" x14ac:dyDescent="0.25">
      <c r="A1993" t="s">
        <v>5649</v>
      </c>
      <c r="B1993" t="s">
        <v>5650</v>
      </c>
      <c r="C1993" s="4">
        <v>1.036</v>
      </c>
    </row>
    <row r="1994" spans="1:3" x14ac:dyDescent="0.25">
      <c r="A1994" t="s">
        <v>9591</v>
      </c>
      <c r="B1994" t="s">
        <v>9592</v>
      </c>
      <c r="C1994" s="4">
        <v>1.036</v>
      </c>
    </row>
    <row r="1995" spans="1:3" x14ac:dyDescent="0.25">
      <c r="A1995" t="s">
        <v>9601</v>
      </c>
      <c r="B1995" t="s">
        <v>9602</v>
      </c>
      <c r="C1995" s="4">
        <v>1.0349999999999999</v>
      </c>
    </row>
    <row r="1996" spans="1:3" x14ac:dyDescent="0.25">
      <c r="A1996" t="s">
        <v>7548</v>
      </c>
      <c r="B1996" t="s">
        <v>7549</v>
      </c>
      <c r="C1996" s="4">
        <v>1.034</v>
      </c>
    </row>
    <row r="1997" spans="1:3" x14ac:dyDescent="0.25">
      <c r="A1997" t="s">
        <v>9170</v>
      </c>
      <c r="B1997" t="s">
        <v>9171</v>
      </c>
      <c r="C1997" s="4">
        <v>1.0329999999999999</v>
      </c>
    </row>
    <row r="1998" spans="1:3" x14ac:dyDescent="0.25">
      <c r="A1998" t="s">
        <v>9610</v>
      </c>
      <c r="B1998" t="s">
        <v>9611</v>
      </c>
      <c r="C1998" s="4">
        <v>1.032</v>
      </c>
    </row>
    <row r="1999" spans="1:3" x14ac:dyDescent="0.25">
      <c r="A1999" t="s">
        <v>7228</v>
      </c>
      <c r="C1999" s="4">
        <v>1.0309999999999999</v>
      </c>
    </row>
    <row r="2000" spans="1:3" x14ac:dyDescent="0.25">
      <c r="A2000" t="s">
        <v>7693</v>
      </c>
      <c r="B2000" t="s">
        <v>7694</v>
      </c>
      <c r="C2000" s="4">
        <v>1.0309999999999999</v>
      </c>
    </row>
    <row r="2001" spans="1:3" x14ac:dyDescent="0.25">
      <c r="A2001" t="s">
        <v>9621</v>
      </c>
      <c r="B2001" t="s">
        <v>9622</v>
      </c>
      <c r="C2001" s="4">
        <v>1.0309999999999999</v>
      </c>
    </row>
    <row r="2002" spans="1:3" x14ac:dyDescent="0.25">
      <c r="A2002" t="s">
        <v>7506</v>
      </c>
      <c r="B2002" t="s">
        <v>7507</v>
      </c>
      <c r="C2002" s="4">
        <v>1.0289999999999999</v>
      </c>
    </row>
    <row r="2003" spans="1:3" x14ac:dyDescent="0.25">
      <c r="A2003" t="s">
        <v>7263</v>
      </c>
      <c r="B2003" t="s">
        <v>7264</v>
      </c>
      <c r="C2003" s="4">
        <v>1.028</v>
      </c>
    </row>
    <row r="2004" spans="1:3" x14ac:dyDescent="0.25">
      <c r="A2004" t="s">
        <v>7326</v>
      </c>
      <c r="B2004" t="s">
        <v>7327</v>
      </c>
      <c r="C2004" s="4">
        <v>1.028</v>
      </c>
    </row>
    <row r="2005" spans="1:3" x14ac:dyDescent="0.25">
      <c r="A2005" t="s">
        <v>8123</v>
      </c>
      <c r="B2005" t="s">
        <v>8124</v>
      </c>
      <c r="C2005" s="4">
        <v>1.028</v>
      </c>
    </row>
    <row r="2006" spans="1:3" x14ac:dyDescent="0.25">
      <c r="A2006" t="s">
        <v>8661</v>
      </c>
      <c r="C2006" s="4">
        <v>1.0249999999999999</v>
      </c>
    </row>
    <row r="2007" spans="1:3" x14ac:dyDescent="0.25">
      <c r="A2007" t="s">
        <v>9634</v>
      </c>
      <c r="B2007" t="s">
        <v>9635</v>
      </c>
      <c r="C2007" s="4">
        <v>1.024</v>
      </c>
    </row>
    <row r="2008" spans="1:3" x14ac:dyDescent="0.25">
      <c r="A2008" t="s">
        <v>8896</v>
      </c>
      <c r="B2008" t="s">
        <v>8897</v>
      </c>
      <c r="C2008" s="4">
        <v>1.0229999999999999</v>
      </c>
    </row>
    <row r="2009" spans="1:3" x14ac:dyDescent="0.25">
      <c r="A2009" t="s">
        <v>6686</v>
      </c>
      <c r="B2009" t="s">
        <v>6687</v>
      </c>
      <c r="C2009" s="4">
        <v>1.022</v>
      </c>
    </row>
    <row r="2010" spans="1:3" x14ac:dyDescent="0.25">
      <c r="A2010" t="s">
        <v>9644</v>
      </c>
      <c r="B2010" t="s">
        <v>9645</v>
      </c>
      <c r="C2010" s="4">
        <v>1.022</v>
      </c>
    </row>
    <row r="2011" spans="1:3" x14ac:dyDescent="0.25">
      <c r="A2011" t="s">
        <v>9646</v>
      </c>
      <c r="B2011" t="s">
        <v>9647</v>
      </c>
      <c r="C2011" s="4">
        <v>1.022</v>
      </c>
    </row>
    <row r="2012" spans="1:3" x14ac:dyDescent="0.25">
      <c r="A2012" t="s">
        <v>9648</v>
      </c>
      <c r="B2012" t="s">
        <v>9649</v>
      </c>
      <c r="C2012" s="4">
        <v>1.022</v>
      </c>
    </row>
    <row r="2013" spans="1:3" x14ac:dyDescent="0.25">
      <c r="A2013" t="s">
        <v>4904</v>
      </c>
      <c r="B2013" t="s">
        <v>4905</v>
      </c>
      <c r="C2013" s="4">
        <v>1.02</v>
      </c>
    </row>
    <row r="2014" spans="1:3" x14ac:dyDescent="0.25">
      <c r="A2014" t="s">
        <v>9232</v>
      </c>
      <c r="C2014" s="4">
        <v>1.02</v>
      </c>
    </row>
    <row r="2015" spans="1:3" x14ac:dyDescent="0.25">
      <c r="A2015" t="s">
        <v>6715</v>
      </c>
      <c r="B2015" t="s">
        <v>6716</v>
      </c>
      <c r="C2015" s="4">
        <v>1.0169999999999999</v>
      </c>
    </row>
    <row r="2016" spans="1:3" x14ac:dyDescent="0.25">
      <c r="A2016" t="s">
        <v>8188</v>
      </c>
      <c r="B2016" t="s">
        <v>8189</v>
      </c>
      <c r="C2016" s="4">
        <v>1.0169999999999999</v>
      </c>
    </row>
    <row r="2017" spans="1:3" x14ac:dyDescent="0.25">
      <c r="A2017" t="s">
        <v>8140</v>
      </c>
      <c r="B2017" t="s">
        <v>8141</v>
      </c>
      <c r="C2017" s="4">
        <v>1.016</v>
      </c>
    </row>
    <row r="2018" spans="1:3" x14ac:dyDescent="0.25">
      <c r="A2018" t="s">
        <v>8650</v>
      </c>
      <c r="C2018" s="4">
        <v>1.016</v>
      </c>
    </row>
    <row r="2019" spans="1:3" x14ac:dyDescent="0.25">
      <c r="A2019" t="s">
        <v>6436</v>
      </c>
      <c r="B2019" t="s">
        <v>6437</v>
      </c>
      <c r="C2019" s="4">
        <v>1.0129999999999999</v>
      </c>
    </row>
    <row r="2020" spans="1:3" x14ac:dyDescent="0.25">
      <c r="A2020" t="s">
        <v>6545</v>
      </c>
      <c r="B2020" t="s">
        <v>6546</v>
      </c>
      <c r="C2020" s="4">
        <v>1.0129999999999999</v>
      </c>
    </row>
    <row r="2021" spans="1:3" x14ac:dyDescent="0.25">
      <c r="A2021" t="s">
        <v>7476</v>
      </c>
      <c r="B2021" t="s">
        <v>7477</v>
      </c>
      <c r="C2021" s="4">
        <v>1.0129999999999999</v>
      </c>
    </row>
    <row r="2022" spans="1:3" x14ac:dyDescent="0.25">
      <c r="A2022" t="s">
        <v>9672</v>
      </c>
      <c r="B2022" t="s">
        <v>9673</v>
      </c>
      <c r="C2022" s="4">
        <v>1.012</v>
      </c>
    </row>
    <row r="2023" spans="1:3" x14ac:dyDescent="0.25">
      <c r="A2023" t="s">
        <v>8712</v>
      </c>
      <c r="B2023" t="s">
        <v>8713</v>
      </c>
      <c r="C2023" s="4">
        <v>1.0109999999999999</v>
      </c>
    </row>
    <row r="2024" spans="1:3" x14ac:dyDescent="0.25">
      <c r="A2024" t="s">
        <v>9677</v>
      </c>
      <c r="B2024" t="s">
        <v>9678</v>
      </c>
      <c r="C2024" s="4">
        <v>1.0109999999999999</v>
      </c>
    </row>
    <row r="2025" spans="1:3" x14ac:dyDescent="0.25">
      <c r="A2025" t="s">
        <v>9679</v>
      </c>
      <c r="B2025" t="s">
        <v>9680</v>
      </c>
      <c r="C2025" s="4">
        <v>1.0109999999999999</v>
      </c>
    </row>
    <row r="2026" spans="1:3" x14ac:dyDescent="0.25">
      <c r="A2026" t="s">
        <v>7895</v>
      </c>
      <c r="B2026" t="s">
        <v>7896</v>
      </c>
      <c r="C2026" s="4">
        <v>1.01</v>
      </c>
    </row>
    <row r="2027" spans="1:3" x14ac:dyDescent="0.25">
      <c r="A2027" t="s">
        <v>9267</v>
      </c>
      <c r="B2027" t="s">
        <v>9268</v>
      </c>
      <c r="C2027" s="4">
        <v>1.008</v>
      </c>
    </row>
    <row r="2028" spans="1:3" x14ac:dyDescent="0.25">
      <c r="A2028" t="s">
        <v>5715</v>
      </c>
      <c r="B2028" t="s">
        <v>5716</v>
      </c>
      <c r="C2028" s="4">
        <v>1.0069999999999999</v>
      </c>
    </row>
    <row r="2029" spans="1:3" x14ac:dyDescent="0.25">
      <c r="A2029" t="s">
        <v>6820</v>
      </c>
      <c r="B2029" t="s">
        <v>6821</v>
      </c>
      <c r="C2029" s="4">
        <v>1.006</v>
      </c>
    </row>
    <row r="2030" spans="1:3" x14ac:dyDescent="0.25">
      <c r="A2030" t="s">
        <v>8184</v>
      </c>
      <c r="B2030" t="s">
        <v>8185</v>
      </c>
      <c r="C2030" s="4">
        <v>1.006</v>
      </c>
    </row>
    <row r="2031" spans="1:3" x14ac:dyDescent="0.25">
      <c r="A2031" t="s">
        <v>9699</v>
      </c>
      <c r="B2031" t="s">
        <v>9700</v>
      </c>
      <c r="C2031" s="4">
        <v>1.006</v>
      </c>
    </row>
    <row r="2032" spans="1:3" x14ac:dyDescent="0.25">
      <c r="A2032" t="s">
        <v>7248</v>
      </c>
      <c r="C2032" s="4">
        <v>1.0049999999999999</v>
      </c>
    </row>
    <row r="2033" spans="1:3" x14ac:dyDescent="0.25">
      <c r="A2033" t="s">
        <v>7778</v>
      </c>
      <c r="B2033" t="s">
        <v>7779</v>
      </c>
      <c r="C2033" s="4">
        <v>1.0049999999999999</v>
      </c>
    </row>
    <row r="2034" spans="1:3" x14ac:dyDescent="0.25">
      <c r="A2034" t="s">
        <v>9027</v>
      </c>
      <c r="B2034" t="s">
        <v>9028</v>
      </c>
      <c r="C2034" s="4">
        <v>1.0049999999999999</v>
      </c>
    </row>
    <row r="2035" spans="1:3" x14ac:dyDescent="0.25">
      <c r="A2035" t="s">
        <v>8035</v>
      </c>
      <c r="B2035" t="s">
        <v>8036</v>
      </c>
      <c r="C2035" s="4">
        <v>1.004</v>
      </c>
    </row>
    <row r="2036" spans="1:3" x14ac:dyDescent="0.25">
      <c r="A2036" t="s">
        <v>9098</v>
      </c>
      <c r="B2036" t="s">
        <v>9099</v>
      </c>
      <c r="C2036" s="4">
        <v>1.004</v>
      </c>
    </row>
    <row r="2037" spans="1:3" x14ac:dyDescent="0.25">
      <c r="A2037" t="s">
        <v>4334</v>
      </c>
      <c r="B2037" t="s">
        <v>4335</v>
      </c>
      <c r="C2037" s="4">
        <v>1.0009999999999999</v>
      </c>
    </row>
    <row r="2038" spans="1:3" x14ac:dyDescent="0.25">
      <c r="A2038" t="s">
        <v>9711</v>
      </c>
      <c r="B2038" t="s">
        <v>9712</v>
      </c>
      <c r="C2038" s="4">
        <v>1.0009999999999999</v>
      </c>
    </row>
    <row r="2039" spans="1:3" x14ac:dyDescent="0.25">
      <c r="A2039" t="s">
        <v>9713</v>
      </c>
      <c r="B2039" t="s">
        <v>9714</v>
      </c>
      <c r="C2039" s="4">
        <v>1.0009999999999999</v>
      </c>
    </row>
    <row r="2040" spans="1:3" x14ac:dyDescent="0.25">
      <c r="A2040" t="s">
        <v>7703</v>
      </c>
      <c r="B2040" t="s">
        <v>7704</v>
      </c>
      <c r="C2040" s="4">
        <v>1</v>
      </c>
    </row>
    <row r="2041" spans="1:3" x14ac:dyDescent="0.25">
      <c r="A2041" t="s">
        <v>9715</v>
      </c>
      <c r="B2041" t="s">
        <v>9716</v>
      </c>
      <c r="C2041" s="4">
        <v>1</v>
      </c>
    </row>
    <row r="2042" spans="1:3" x14ac:dyDescent="0.25">
      <c r="A2042" t="s">
        <v>9717</v>
      </c>
      <c r="B2042" t="s">
        <v>9718</v>
      </c>
      <c r="C2042" s="4">
        <v>1</v>
      </c>
    </row>
    <row r="2043" spans="1:3" x14ac:dyDescent="0.25">
      <c r="A2043" t="s">
        <v>9338</v>
      </c>
      <c r="B2043" t="s">
        <v>9339</v>
      </c>
      <c r="C2043" s="4">
        <v>-1.0009999999999999</v>
      </c>
    </row>
    <row r="2044" spans="1:3" x14ac:dyDescent="0.25">
      <c r="A2044" t="s">
        <v>9587</v>
      </c>
      <c r="B2044" t="s">
        <v>9588</v>
      </c>
      <c r="C2044" s="4">
        <v>-1.0009999999999999</v>
      </c>
    </row>
    <row r="2045" spans="1:3" x14ac:dyDescent="0.25">
      <c r="A2045" t="s">
        <v>2602</v>
      </c>
      <c r="B2045" t="s">
        <v>2603</v>
      </c>
      <c r="C2045" s="4">
        <v>-1.002</v>
      </c>
    </row>
    <row r="2046" spans="1:3" x14ac:dyDescent="0.25">
      <c r="A2046" t="s">
        <v>5528</v>
      </c>
      <c r="B2046" t="s">
        <v>5529</v>
      </c>
      <c r="C2046" s="4">
        <v>-1.002</v>
      </c>
    </row>
    <row r="2047" spans="1:3" x14ac:dyDescent="0.25">
      <c r="A2047" t="s">
        <v>7542</v>
      </c>
      <c r="B2047" t="s">
        <v>7543</v>
      </c>
      <c r="C2047" s="4">
        <v>-1.002</v>
      </c>
    </row>
    <row r="2048" spans="1:3" x14ac:dyDescent="0.25">
      <c r="A2048" t="s">
        <v>8202</v>
      </c>
      <c r="B2048" t="s">
        <v>8203</v>
      </c>
      <c r="C2048" s="4">
        <v>-1.002</v>
      </c>
    </row>
    <row r="2049" spans="1:3" x14ac:dyDescent="0.25">
      <c r="A2049" t="s">
        <v>9567</v>
      </c>
      <c r="B2049" t="s">
        <v>9568</v>
      </c>
      <c r="C2049" s="4">
        <v>-1.002</v>
      </c>
    </row>
    <row r="2050" spans="1:3" x14ac:dyDescent="0.25">
      <c r="A2050" t="s">
        <v>9709</v>
      </c>
      <c r="B2050" t="s">
        <v>9710</v>
      </c>
      <c r="C2050" s="4">
        <v>-1.002</v>
      </c>
    </row>
    <row r="2051" spans="1:3" x14ac:dyDescent="0.25">
      <c r="A2051" t="s">
        <v>4704</v>
      </c>
      <c r="B2051" t="s">
        <v>4705</v>
      </c>
      <c r="C2051" s="4">
        <v>-1.0029999999999999</v>
      </c>
    </row>
    <row r="2052" spans="1:3" x14ac:dyDescent="0.25">
      <c r="A2052" t="s">
        <v>8693</v>
      </c>
      <c r="B2052" t="s">
        <v>8694</v>
      </c>
      <c r="C2052" s="4">
        <v>-1.004</v>
      </c>
    </row>
    <row r="2053" spans="1:3" x14ac:dyDescent="0.25">
      <c r="A2053" t="s">
        <v>9703</v>
      </c>
      <c r="B2053" t="s">
        <v>9704</v>
      </c>
      <c r="C2053" s="4">
        <v>-1.0049999999999999</v>
      </c>
    </row>
    <row r="2054" spans="1:3" x14ac:dyDescent="0.25">
      <c r="A2054" t="s">
        <v>9695</v>
      </c>
      <c r="B2054" t="s">
        <v>9696</v>
      </c>
      <c r="C2054" s="4">
        <v>-1.006</v>
      </c>
    </row>
    <row r="2055" spans="1:3" x14ac:dyDescent="0.25">
      <c r="A2055" t="s">
        <v>9697</v>
      </c>
      <c r="B2055" t="s">
        <v>9698</v>
      </c>
      <c r="C2055" s="4">
        <v>-1.006</v>
      </c>
    </row>
    <row r="2056" spans="1:3" x14ac:dyDescent="0.25">
      <c r="A2056" t="s">
        <v>9271</v>
      </c>
      <c r="B2056" t="s">
        <v>9272</v>
      </c>
      <c r="C2056" s="4">
        <v>-1.0069999999999999</v>
      </c>
    </row>
    <row r="2057" spans="1:3" x14ac:dyDescent="0.25">
      <c r="A2057" t="s">
        <v>9273</v>
      </c>
      <c r="B2057" t="s">
        <v>9274</v>
      </c>
      <c r="C2057" s="4">
        <v>-1.0069999999999999</v>
      </c>
    </row>
    <row r="2058" spans="1:3" x14ac:dyDescent="0.25">
      <c r="A2058" t="s">
        <v>9691</v>
      </c>
      <c r="B2058" t="s">
        <v>9692</v>
      </c>
      <c r="C2058" s="4">
        <v>-1.0069999999999999</v>
      </c>
    </row>
    <row r="2059" spans="1:3" x14ac:dyDescent="0.25">
      <c r="A2059" t="s">
        <v>3135</v>
      </c>
      <c r="B2059" t="s">
        <v>3136</v>
      </c>
      <c r="C2059" s="4">
        <v>-1.008</v>
      </c>
    </row>
    <row r="2060" spans="1:3" x14ac:dyDescent="0.25">
      <c r="A2060" t="s">
        <v>9344</v>
      </c>
      <c r="B2060" t="s">
        <v>9345</v>
      </c>
      <c r="C2060" s="4">
        <v>-1.008</v>
      </c>
    </row>
    <row r="2061" spans="1:3" x14ac:dyDescent="0.25">
      <c r="A2061" t="s">
        <v>9686</v>
      </c>
      <c r="B2061" t="s">
        <v>9687</v>
      </c>
      <c r="C2061" s="4">
        <v>-1.008</v>
      </c>
    </row>
    <row r="2062" spans="1:3" x14ac:dyDescent="0.25">
      <c r="A2062" t="s">
        <v>9690</v>
      </c>
      <c r="C2062" s="4">
        <v>-1.008</v>
      </c>
    </row>
    <row r="2063" spans="1:3" x14ac:dyDescent="0.25">
      <c r="A2063" t="s">
        <v>8041</v>
      </c>
      <c r="B2063" t="s">
        <v>8042</v>
      </c>
      <c r="C2063" s="4">
        <v>-1.0089999999999999</v>
      </c>
    </row>
    <row r="2064" spans="1:3" x14ac:dyDescent="0.25">
      <c r="A2064" t="s">
        <v>3617</v>
      </c>
      <c r="B2064" t="s">
        <v>3618</v>
      </c>
      <c r="C2064" s="4">
        <v>-1.0109999999999999</v>
      </c>
    </row>
    <row r="2065" spans="1:3" x14ac:dyDescent="0.25">
      <c r="A2065" t="s">
        <v>1769</v>
      </c>
      <c r="B2065" t="s">
        <v>1770</v>
      </c>
      <c r="C2065" s="4">
        <v>-1.012</v>
      </c>
    </row>
    <row r="2066" spans="1:3" x14ac:dyDescent="0.25">
      <c r="A2066" t="s">
        <v>8243</v>
      </c>
      <c r="B2066" t="s">
        <v>8244</v>
      </c>
      <c r="C2066" s="4">
        <v>-1.012</v>
      </c>
    </row>
    <row r="2067" spans="1:3" x14ac:dyDescent="0.25">
      <c r="A2067" t="s">
        <v>5563</v>
      </c>
      <c r="B2067" t="s">
        <v>5564</v>
      </c>
      <c r="C2067" s="4">
        <v>-1.0129999999999999</v>
      </c>
    </row>
    <row r="2068" spans="1:3" x14ac:dyDescent="0.25">
      <c r="A2068" t="s">
        <v>9090</v>
      </c>
      <c r="B2068" t="s">
        <v>9091</v>
      </c>
      <c r="C2068" s="4">
        <v>-1.0129999999999999</v>
      </c>
    </row>
    <row r="2069" spans="1:3" x14ac:dyDescent="0.25">
      <c r="A2069" t="s">
        <v>9664</v>
      </c>
      <c r="B2069" t="s">
        <v>9665</v>
      </c>
      <c r="C2069" s="4">
        <v>-1.0129999999999999</v>
      </c>
    </row>
    <row r="2070" spans="1:3" x14ac:dyDescent="0.25">
      <c r="A2070" t="s">
        <v>7584</v>
      </c>
      <c r="B2070" t="s">
        <v>7585</v>
      </c>
      <c r="C2070" s="4">
        <v>-1.014</v>
      </c>
    </row>
    <row r="2071" spans="1:3" x14ac:dyDescent="0.25">
      <c r="A2071" t="s">
        <v>8316</v>
      </c>
      <c r="C2071" s="4">
        <v>-1.014</v>
      </c>
    </row>
    <row r="2072" spans="1:3" x14ac:dyDescent="0.25">
      <c r="A2072" t="s">
        <v>9168</v>
      </c>
      <c r="B2072" t="s">
        <v>9169</v>
      </c>
      <c r="C2072" s="4">
        <v>-1.0149999999999999</v>
      </c>
    </row>
    <row r="2073" spans="1:3" x14ac:dyDescent="0.25">
      <c r="A2073" t="s">
        <v>7818</v>
      </c>
      <c r="C2073" s="4">
        <v>-1.0169999999999999</v>
      </c>
    </row>
    <row r="2074" spans="1:3" x14ac:dyDescent="0.25">
      <c r="A2074" t="s">
        <v>8304</v>
      </c>
      <c r="B2074" t="s">
        <v>8305</v>
      </c>
      <c r="C2074" s="4">
        <v>-1.0169999999999999</v>
      </c>
    </row>
    <row r="2075" spans="1:3" x14ac:dyDescent="0.25">
      <c r="A2075" t="s">
        <v>9262</v>
      </c>
      <c r="C2075" s="4">
        <v>-1.0169999999999999</v>
      </c>
    </row>
    <row r="2076" spans="1:3" x14ac:dyDescent="0.25">
      <c r="A2076" t="s">
        <v>9658</v>
      </c>
      <c r="B2076" t="s">
        <v>9659</v>
      </c>
      <c r="C2076" s="4">
        <v>-1.018</v>
      </c>
    </row>
    <row r="2077" spans="1:3" x14ac:dyDescent="0.25">
      <c r="A2077" t="s">
        <v>8282</v>
      </c>
      <c r="B2077" t="s">
        <v>8283</v>
      </c>
      <c r="C2077" s="4">
        <v>-1.02</v>
      </c>
    </row>
    <row r="2078" spans="1:3" x14ac:dyDescent="0.25">
      <c r="A2078" t="s">
        <v>9656</v>
      </c>
      <c r="B2078" t="s">
        <v>9657</v>
      </c>
      <c r="C2078" s="4">
        <v>-1.02</v>
      </c>
    </row>
    <row r="2079" spans="1:3" x14ac:dyDescent="0.25">
      <c r="A2079" t="s">
        <v>6131</v>
      </c>
      <c r="B2079" t="s">
        <v>6132</v>
      </c>
      <c r="C2079" s="4">
        <v>-1.0209999999999999</v>
      </c>
    </row>
    <row r="2080" spans="1:3" x14ac:dyDescent="0.25">
      <c r="A2080" t="s">
        <v>8129</v>
      </c>
      <c r="B2080" t="s">
        <v>8130</v>
      </c>
      <c r="C2080" s="4">
        <v>-1.0209999999999999</v>
      </c>
    </row>
    <row r="2081" spans="1:3" x14ac:dyDescent="0.25">
      <c r="A2081" t="s">
        <v>9324</v>
      </c>
      <c r="B2081" t="s">
        <v>9325</v>
      </c>
      <c r="C2081" s="4">
        <v>-1.0209999999999999</v>
      </c>
    </row>
    <row r="2082" spans="1:3" x14ac:dyDescent="0.25">
      <c r="A2082" t="s">
        <v>9650</v>
      </c>
      <c r="B2082" t="s">
        <v>9651</v>
      </c>
      <c r="C2082" s="4">
        <v>-1.0209999999999999</v>
      </c>
    </row>
    <row r="2083" spans="1:3" x14ac:dyDescent="0.25">
      <c r="A2083" t="s">
        <v>8858</v>
      </c>
      <c r="B2083" t="s">
        <v>8859</v>
      </c>
      <c r="C2083" s="4">
        <v>-1.0229999999999999</v>
      </c>
    </row>
    <row r="2084" spans="1:3" x14ac:dyDescent="0.25">
      <c r="A2084" t="s">
        <v>9638</v>
      </c>
      <c r="B2084" t="s">
        <v>9639</v>
      </c>
      <c r="C2084" s="4">
        <v>-1.0229999999999999</v>
      </c>
    </row>
    <row r="2085" spans="1:3" x14ac:dyDescent="0.25">
      <c r="A2085" t="s">
        <v>6248</v>
      </c>
      <c r="C2085" s="4">
        <v>-1.024</v>
      </c>
    </row>
    <row r="2086" spans="1:3" x14ac:dyDescent="0.25">
      <c r="A2086" t="s">
        <v>7588</v>
      </c>
      <c r="B2086" t="s">
        <v>7589</v>
      </c>
      <c r="C2086" s="4">
        <v>-1.024</v>
      </c>
    </row>
    <row r="2087" spans="1:3" x14ac:dyDescent="0.25">
      <c r="A2087" t="s">
        <v>9636</v>
      </c>
      <c r="B2087" t="s">
        <v>9637</v>
      </c>
      <c r="C2087" s="4">
        <v>-1.024</v>
      </c>
    </row>
    <row r="2088" spans="1:3" x14ac:dyDescent="0.25">
      <c r="A2088" t="s">
        <v>8425</v>
      </c>
      <c r="B2088" t="s">
        <v>8426</v>
      </c>
      <c r="C2088" s="4">
        <v>-1.026</v>
      </c>
    </row>
    <row r="2089" spans="1:3" x14ac:dyDescent="0.25">
      <c r="A2089" t="s">
        <v>9487</v>
      </c>
      <c r="B2089" t="s">
        <v>9488</v>
      </c>
      <c r="C2089" s="4">
        <v>-1.026</v>
      </c>
    </row>
    <row r="2090" spans="1:3" x14ac:dyDescent="0.25">
      <c r="A2090" t="s">
        <v>9328</v>
      </c>
      <c r="B2090" t="s">
        <v>9329</v>
      </c>
      <c r="C2090" s="4">
        <v>-1.0269999999999999</v>
      </c>
    </row>
    <row r="2091" spans="1:3" x14ac:dyDescent="0.25">
      <c r="A2091" t="s">
        <v>4643</v>
      </c>
      <c r="C2091" s="4">
        <v>-1.028</v>
      </c>
    </row>
    <row r="2092" spans="1:3" x14ac:dyDescent="0.25">
      <c r="A2092" t="s">
        <v>6277</v>
      </c>
      <c r="B2092" t="s">
        <v>6278</v>
      </c>
      <c r="C2092" s="4">
        <v>-1.028</v>
      </c>
    </row>
    <row r="2093" spans="1:3" x14ac:dyDescent="0.25">
      <c r="A2093" t="s">
        <v>8452</v>
      </c>
      <c r="B2093" t="s">
        <v>8453</v>
      </c>
      <c r="C2093" s="4">
        <v>-1.028</v>
      </c>
    </row>
    <row r="2094" spans="1:3" x14ac:dyDescent="0.25">
      <c r="A2094" t="s">
        <v>8705</v>
      </c>
      <c r="B2094" t="s">
        <v>8706</v>
      </c>
      <c r="C2094" s="4">
        <v>-1.028</v>
      </c>
    </row>
    <row r="2095" spans="1:3" x14ac:dyDescent="0.25">
      <c r="A2095" t="s">
        <v>9340</v>
      </c>
      <c r="B2095" t="s">
        <v>9341</v>
      </c>
      <c r="C2095" s="4">
        <v>-1.028</v>
      </c>
    </row>
    <row r="2096" spans="1:3" x14ac:dyDescent="0.25">
      <c r="A2096" t="s">
        <v>6957</v>
      </c>
      <c r="B2096" t="s">
        <v>6958</v>
      </c>
      <c r="C2096" s="4">
        <v>-1.0289999999999999</v>
      </c>
    </row>
    <row r="2097" spans="1:3" x14ac:dyDescent="0.25">
      <c r="A2097" t="s">
        <v>9435</v>
      </c>
      <c r="B2097" t="s">
        <v>9436</v>
      </c>
      <c r="C2097" s="4">
        <v>-1.0289999999999999</v>
      </c>
    </row>
    <row r="2098" spans="1:3" x14ac:dyDescent="0.25">
      <c r="A2098" t="s">
        <v>9623</v>
      </c>
      <c r="B2098" t="s">
        <v>9624</v>
      </c>
      <c r="C2098" s="4">
        <v>-1.0289999999999999</v>
      </c>
    </row>
    <row r="2099" spans="1:3" x14ac:dyDescent="0.25">
      <c r="A2099" t="s">
        <v>8417</v>
      </c>
      <c r="B2099" t="s">
        <v>8418</v>
      </c>
      <c r="C2099" s="4">
        <v>-1.03</v>
      </c>
    </row>
    <row r="2100" spans="1:3" x14ac:dyDescent="0.25">
      <c r="A2100" t="s">
        <v>9076</v>
      </c>
      <c r="B2100" t="s">
        <v>9077</v>
      </c>
      <c r="C2100" s="4">
        <v>-1.03</v>
      </c>
    </row>
    <row r="2101" spans="1:3" x14ac:dyDescent="0.25">
      <c r="A2101" t="s">
        <v>9612</v>
      </c>
      <c r="B2101" t="s">
        <v>9613</v>
      </c>
      <c r="C2101" s="4">
        <v>-1.032</v>
      </c>
    </row>
    <row r="2102" spans="1:3" x14ac:dyDescent="0.25">
      <c r="A2102" t="s">
        <v>9615</v>
      </c>
      <c r="B2102" t="s">
        <v>9616</v>
      </c>
      <c r="C2102" s="4">
        <v>-1.032</v>
      </c>
    </row>
    <row r="2103" spans="1:3" x14ac:dyDescent="0.25">
      <c r="A2103" t="s">
        <v>8429</v>
      </c>
      <c r="B2103" t="s">
        <v>8430</v>
      </c>
      <c r="C2103" s="4">
        <v>-1.034</v>
      </c>
    </row>
    <row r="2104" spans="1:3" x14ac:dyDescent="0.25">
      <c r="A2104" t="s">
        <v>6291</v>
      </c>
      <c r="C2104" s="4">
        <v>-1.036</v>
      </c>
    </row>
    <row r="2105" spans="1:3" x14ac:dyDescent="0.25">
      <c r="A2105" t="s">
        <v>8212</v>
      </c>
      <c r="B2105" t="s">
        <v>8213</v>
      </c>
      <c r="C2105" s="4">
        <v>-1.0369999999999999</v>
      </c>
    </row>
    <row r="2106" spans="1:3" x14ac:dyDescent="0.25">
      <c r="A2106" t="s">
        <v>9589</v>
      </c>
      <c r="B2106" t="s">
        <v>9590</v>
      </c>
      <c r="C2106" s="4">
        <v>-1.0369999999999999</v>
      </c>
    </row>
    <row r="2107" spans="1:3" x14ac:dyDescent="0.25">
      <c r="A2107" t="s">
        <v>4093</v>
      </c>
      <c r="B2107" t="s">
        <v>4094</v>
      </c>
      <c r="C2107" s="4">
        <v>-1.04</v>
      </c>
    </row>
    <row r="2108" spans="1:3" x14ac:dyDescent="0.25">
      <c r="A2108" t="s">
        <v>8703</v>
      </c>
      <c r="B2108" t="s">
        <v>8704</v>
      </c>
      <c r="C2108" s="4">
        <v>-1.04</v>
      </c>
    </row>
    <row r="2109" spans="1:3" x14ac:dyDescent="0.25">
      <c r="A2109" t="s">
        <v>9461</v>
      </c>
      <c r="B2109" t="s">
        <v>9462</v>
      </c>
      <c r="C2109" s="4">
        <v>-1.04</v>
      </c>
    </row>
    <row r="2110" spans="1:3" x14ac:dyDescent="0.25">
      <c r="A2110" t="s">
        <v>7413</v>
      </c>
      <c r="C2110" s="4">
        <v>-1.0409999999999999</v>
      </c>
    </row>
    <row r="2111" spans="1:3" x14ac:dyDescent="0.25">
      <c r="A2111" t="s">
        <v>7772</v>
      </c>
      <c r="B2111" t="s">
        <v>7773</v>
      </c>
      <c r="C2111" s="4">
        <v>-1.0409999999999999</v>
      </c>
    </row>
    <row r="2112" spans="1:3" x14ac:dyDescent="0.25">
      <c r="A2112" t="s">
        <v>8254</v>
      </c>
      <c r="C2112" s="4">
        <v>-1.044</v>
      </c>
    </row>
    <row r="2113" spans="1:3" x14ac:dyDescent="0.25">
      <c r="A2113" t="s">
        <v>8054</v>
      </c>
      <c r="B2113" t="s">
        <v>8055</v>
      </c>
      <c r="C2113" s="4">
        <v>-1.046</v>
      </c>
    </row>
    <row r="2114" spans="1:3" x14ac:dyDescent="0.25">
      <c r="A2114" t="s">
        <v>9569</v>
      </c>
      <c r="B2114" t="s">
        <v>9570</v>
      </c>
      <c r="C2114" s="4">
        <v>-1.046</v>
      </c>
    </row>
    <row r="2115" spans="1:3" x14ac:dyDescent="0.25">
      <c r="A2115" t="s">
        <v>5579</v>
      </c>
      <c r="B2115" t="s">
        <v>5580</v>
      </c>
      <c r="C2115" s="4">
        <v>-1.0469999999999999</v>
      </c>
    </row>
    <row r="2116" spans="1:3" x14ac:dyDescent="0.25">
      <c r="A2116" t="s">
        <v>9565</v>
      </c>
      <c r="B2116" t="s">
        <v>9566</v>
      </c>
      <c r="C2116" s="4">
        <v>-1.0469999999999999</v>
      </c>
    </row>
    <row r="2117" spans="1:3" x14ac:dyDescent="0.25">
      <c r="A2117" t="s">
        <v>9265</v>
      </c>
      <c r="B2117" t="s">
        <v>9266</v>
      </c>
      <c r="C2117" s="4">
        <v>-1.048</v>
      </c>
    </row>
    <row r="2118" spans="1:3" x14ac:dyDescent="0.25">
      <c r="A2118" t="s">
        <v>9563</v>
      </c>
      <c r="B2118" t="s">
        <v>9564</v>
      </c>
      <c r="C2118" s="4">
        <v>-1.048</v>
      </c>
    </row>
    <row r="2119" spans="1:3" x14ac:dyDescent="0.25">
      <c r="A2119" t="s">
        <v>9559</v>
      </c>
      <c r="B2119" t="s">
        <v>9560</v>
      </c>
      <c r="C2119" s="4">
        <v>-1.0489999999999999</v>
      </c>
    </row>
    <row r="2120" spans="1:3" x14ac:dyDescent="0.25">
      <c r="A2120" t="s">
        <v>8906</v>
      </c>
      <c r="B2120" t="s">
        <v>8907</v>
      </c>
      <c r="C2120" s="4">
        <v>-1.05</v>
      </c>
    </row>
    <row r="2121" spans="1:3" x14ac:dyDescent="0.25">
      <c r="A2121" t="s">
        <v>9557</v>
      </c>
      <c r="B2121" t="s">
        <v>9558</v>
      </c>
      <c r="C2121" s="4">
        <v>-1.05</v>
      </c>
    </row>
    <row r="2122" spans="1:3" x14ac:dyDescent="0.25">
      <c r="A2122" t="s">
        <v>9555</v>
      </c>
      <c r="B2122" t="s">
        <v>9556</v>
      </c>
      <c r="C2122" s="4">
        <v>-1.0509999999999999</v>
      </c>
    </row>
    <row r="2123" spans="1:3" x14ac:dyDescent="0.25">
      <c r="A2123" t="s">
        <v>8021</v>
      </c>
      <c r="B2123" t="s">
        <v>8022</v>
      </c>
      <c r="C2123" s="4">
        <v>-1.052</v>
      </c>
    </row>
    <row r="2124" spans="1:3" x14ac:dyDescent="0.25">
      <c r="A2124" t="s">
        <v>8774</v>
      </c>
      <c r="B2124" t="s">
        <v>8775</v>
      </c>
      <c r="C2124" s="4">
        <v>-1.052</v>
      </c>
    </row>
    <row r="2125" spans="1:3" x14ac:dyDescent="0.25">
      <c r="A2125" t="s">
        <v>9002</v>
      </c>
      <c r="B2125" t="s">
        <v>9003</v>
      </c>
      <c r="C2125" s="4">
        <v>-1.052</v>
      </c>
    </row>
    <row r="2126" spans="1:3" x14ac:dyDescent="0.25">
      <c r="A2126" t="s">
        <v>7716</v>
      </c>
      <c r="B2126" t="s">
        <v>7717</v>
      </c>
      <c r="C2126" s="4">
        <v>-1.054</v>
      </c>
    </row>
    <row r="2127" spans="1:3" x14ac:dyDescent="0.25">
      <c r="A2127" t="s">
        <v>9133</v>
      </c>
      <c r="B2127" t="s">
        <v>9134</v>
      </c>
      <c r="C2127" s="4">
        <v>-1.054</v>
      </c>
    </row>
    <row r="2128" spans="1:3" x14ac:dyDescent="0.25">
      <c r="A2128" t="s">
        <v>9546</v>
      </c>
      <c r="C2128" s="4">
        <v>-1.054</v>
      </c>
    </row>
    <row r="2129" spans="1:3" x14ac:dyDescent="0.25">
      <c r="A2129" t="s">
        <v>5576</v>
      </c>
      <c r="B2129" t="s">
        <v>5577</v>
      </c>
      <c r="C2129" s="4">
        <v>-1.0549999999999999</v>
      </c>
    </row>
    <row r="2130" spans="1:3" x14ac:dyDescent="0.25">
      <c r="A2130" t="s">
        <v>9542</v>
      </c>
      <c r="B2130" t="s">
        <v>9543</v>
      </c>
      <c r="C2130" s="4">
        <v>-1.0549999999999999</v>
      </c>
    </row>
    <row r="2131" spans="1:3" x14ac:dyDescent="0.25">
      <c r="A2131" t="s">
        <v>6108</v>
      </c>
      <c r="C2131" s="4">
        <v>-1.056</v>
      </c>
    </row>
    <row r="2132" spans="1:3" x14ac:dyDescent="0.25">
      <c r="A2132" t="s">
        <v>8083</v>
      </c>
      <c r="B2132" t="s">
        <v>8084</v>
      </c>
      <c r="C2132" s="4">
        <v>-1.056</v>
      </c>
    </row>
    <row r="2133" spans="1:3" x14ac:dyDescent="0.25">
      <c r="A2133" t="s">
        <v>9536</v>
      </c>
      <c r="B2133" t="s">
        <v>9537</v>
      </c>
      <c r="C2133" s="4">
        <v>-1.056</v>
      </c>
    </row>
    <row r="2134" spans="1:3" x14ac:dyDescent="0.25">
      <c r="A2134" t="s">
        <v>9538</v>
      </c>
      <c r="B2134" t="s">
        <v>9539</v>
      </c>
      <c r="C2134" s="4">
        <v>-1.056</v>
      </c>
    </row>
    <row r="2135" spans="1:3" x14ac:dyDescent="0.25">
      <c r="A2135" t="s">
        <v>9540</v>
      </c>
      <c r="B2135" t="s">
        <v>9541</v>
      </c>
      <c r="C2135" s="4">
        <v>-1.056</v>
      </c>
    </row>
    <row r="2136" spans="1:3" x14ac:dyDescent="0.25">
      <c r="A2136" t="s">
        <v>7938</v>
      </c>
      <c r="B2136" t="s">
        <v>7939</v>
      </c>
      <c r="C2136" s="4">
        <v>-1.0569999999999999</v>
      </c>
    </row>
    <row r="2137" spans="1:3" x14ac:dyDescent="0.25">
      <c r="A2137" t="s">
        <v>9275</v>
      </c>
      <c r="B2137" t="s">
        <v>9276</v>
      </c>
      <c r="C2137" s="4">
        <v>-1.0569999999999999</v>
      </c>
    </row>
    <row r="2138" spans="1:3" x14ac:dyDescent="0.25">
      <c r="A2138" t="s">
        <v>9531</v>
      </c>
      <c r="B2138" t="s">
        <v>9532</v>
      </c>
      <c r="C2138" s="4">
        <v>-1.0569999999999999</v>
      </c>
    </row>
    <row r="2139" spans="1:3" x14ac:dyDescent="0.25">
      <c r="A2139" t="s">
        <v>7492</v>
      </c>
      <c r="B2139" t="s">
        <v>7493</v>
      </c>
      <c r="C2139" s="4">
        <v>-1.0580000000000001</v>
      </c>
    </row>
    <row r="2140" spans="1:3" x14ac:dyDescent="0.25">
      <c r="A2140" t="s">
        <v>7893</v>
      </c>
      <c r="B2140" t="s">
        <v>7894</v>
      </c>
      <c r="C2140" s="4">
        <v>-1.0580000000000001</v>
      </c>
    </row>
    <row r="2141" spans="1:3" x14ac:dyDescent="0.25">
      <c r="A2141" t="s">
        <v>9524</v>
      </c>
      <c r="C2141" s="4">
        <v>-1.0580000000000001</v>
      </c>
    </row>
    <row r="2142" spans="1:3" x14ac:dyDescent="0.25">
      <c r="A2142" t="s">
        <v>9522</v>
      </c>
      <c r="B2142" t="s">
        <v>9523</v>
      </c>
      <c r="C2142" s="4">
        <v>-1.0589999999999999</v>
      </c>
    </row>
    <row r="2143" spans="1:3" x14ac:dyDescent="0.25">
      <c r="A2143" t="s">
        <v>6834</v>
      </c>
      <c r="B2143" t="s">
        <v>6835</v>
      </c>
      <c r="C2143" s="4">
        <v>-1.06</v>
      </c>
    </row>
    <row r="2144" spans="1:3" x14ac:dyDescent="0.25">
      <c r="A2144" t="s">
        <v>9514</v>
      </c>
      <c r="B2144" t="s">
        <v>9515</v>
      </c>
      <c r="C2144" s="4">
        <v>-1.06</v>
      </c>
    </row>
    <row r="2145" spans="1:3" x14ac:dyDescent="0.25">
      <c r="A2145" t="s">
        <v>9510</v>
      </c>
      <c r="B2145" t="s">
        <v>9511</v>
      </c>
      <c r="C2145" s="4">
        <v>-1.0609999999999999</v>
      </c>
    </row>
    <row r="2146" spans="1:3" x14ac:dyDescent="0.25">
      <c r="A2146" t="s">
        <v>7106</v>
      </c>
      <c r="B2146" t="s">
        <v>7107</v>
      </c>
      <c r="C2146" s="4">
        <v>-1.0620000000000001</v>
      </c>
    </row>
    <row r="2147" spans="1:3" x14ac:dyDescent="0.25">
      <c r="A2147" t="s">
        <v>7185</v>
      </c>
      <c r="B2147" t="s">
        <v>7186</v>
      </c>
      <c r="C2147" s="4">
        <v>-1.0620000000000001</v>
      </c>
    </row>
    <row r="2148" spans="1:3" x14ac:dyDescent="0.25">
      <c r="A2148" t="s">
        <v>6463</v>
      </c>
      <c r="B2148" t="s">
        <v>6464</v>
      </c>
      <c r="C2148" s="4">
        <v>-1.0629999999999999</v>
      </c>
    </row>
    <row r="2149" spans="1:3" x14ac:dyDescent="0.25">
      <c r="A2149" t="s">
        <v>9363</v>
      </c>
      <c r="B2149" t="s">
        <v>9364</v>
      </c>
      <c r="C2149" s="4">
        <v>-1.0629999999999999</v>
      </c>
    </row>
    <row r="2150" spans="1:3" x14ac:dyDescent="0.25">
      <c r="A2150" t="s">
        <v>4185</v>
      </c>
      <c r="B2150" t="s">
        <v>4186</v>
      </c>
      <c r="C2150" s="4">
        <v>-1.0640000000000001</v>
      </c>
    </row>
    <row r="2151" spans="1:3" x14ac:dyDescent="0.25">
      <c r="A2151" t="s">
        <v>5452</v>
      </c>
      <c r="B2151" t="s">
        <v>5453</v>
      </c>
      <c r="C2151" s="4">
        <v>-1.0640000000000001</v>
      </c>
    </row>
    <row r="2152" spans="1:3" x14ac:dyDescent="0.25">
      <c r="A2152" t="s">
        <v>8259</v>
      </c>
      <c r="B2152" t="s">
        <v>8260</v>
      </c>
      <c r="C2152" s="4">
        <v>-1.0640000000000001</v>
      </c>
    </row>
    <row r="2153" spans="1:3" x14ac:dyDescent="0.25">
      <c r="A2153" t="s">
        <v>8822</v>
      </c>
      <c r="B2153" t="s">
        <v>8823</v>
      </c>
      <c r="C2153" s="4">
        <v>-1.0640000000000001</v>
      </c>
    </row>
    <row r="2154" spans="1:3" x14ac:dyDescent="0.25">
      <c r="A2154" t="s">
        <v>8046</v>
      </c>
      <c r="B2154" t="s">
        <v>8047</v>
      </c>
      <c r="C2154" s="4">
        <v>-1.0649999999999999</v>
      </c>
    </row>
    <row r="2155" spans="1:3" x14ac:dyDescent="0.25">
      <c r="A2155" t="s">
        <v>9494</v>
      </c>
      <c r="B2155" t="s">
        <v>9495</v>
      </c>
      <c r="C2155" s="4">
        <v>-1.0649999999999999</v>
      </c>
    </row>
    <row r="2156" spans="1:3" x14ac:dyDescent="0.25">
      <c r="A2156" t="s">
        <v>8868</v>
      </c>
      <c r="B2156" t="s">
        <v>8869</v>
      </c>
      <c r="C2156" s="4">
        <v>-1.0660000000000001</v>
      </c>
    </row>
    <row r="2157" spans="1:3" x14ac:dyDescent="0.25">
      <c r="A2157" t="s">
        <v>3336</v>
      </c>
      <c r="B2157" t="s">
        <v>3337</v>
      </c>
      <c r="C2157" s="4">
        <v>-1.0669999999999999</v>
      </c>
    </row>
    <row r="2158" spans="1:3" x14ac:dyDescent="0.25">
      <c r="A2158" t="s">
        <v>5532</v>
      </c>
      <c r="B2158" t="s">
        <v>5533</v>
      </c>
      <c r="C2158" s="4">
        <v>-1.0669999999999999</v>
      </c>
    </row>
    <row r="2159" spans="1:3" x14ac:dyDescent="0.25">
      <c r="A2159" t="s">
        <v>9489</v>
      </c>
      <c r="C2159" s="4">
        <v>-1.0669999999999999</v>
      </c>
    </row>
    <row r="2160" spans="1:3" x14ac:dyDescent="0.25">
      <c r="A2160" t="s">
        <v>6177</v>
      </c>
      <c r="B2160" t="s">
        <v>6178</v>
      </c>
      <c r="C2160" s="4">
        <v>-1.07</v>
      </c>
    </row>
    <row r="2161" spans="1:3" x14ac:dyDescent="0.25">
      <c r="A2161" t="s">
        <v>9178</v>
      </c>
      <c r="B2161" t="s">
        <v>9179</v>
      </c>
      <c r="C2161" s="4">
        <v>-1.07</v>
      </c>
    </row>
    <row r="2162" spans="1:3" x14ac:dyDescent="0.25">
      <c r="A2162" t="s">
        <v>6106</v>
      </c>
      <c r="B2162" t="s">
        <v>6107</v>
      </c>
      <c r="C2162" s="4">
        <v>-1.0720000000000001</v>
      </c>
    </row>
    <row r="2163" spans="1:3" x14ac:dyDescent="0.25">
      <c r="A2163" t="s">
        <v>6719</v>
      </c>
      <c r="B2163" t="s">
        <v>6720</v>
      </c>
      <c r="C2163" s="4">
        <v>-1.0720000000000001</v>
      </c>
    </row>
    <row r="2164" spans="1:3" x14ac:dyDescent="0.25">
      <c r="A2164" t="s">
        <v>7253</v>
      </c>
      <c r="B2164" t="s">
        <v>7254</v>
      </c>
      <c r="C2164" s="4">
        <v>-1.0720000000000001</v>
      </c>
    </row>
    <row r="2165" spans="1:3" x14ac:dyDescent="0.25">
      <c r="A2165" t="s">
        <v>9472</v>
      </c>
      <c r="B2165" t="s">
        <v>9473</v>
      </c>
      <c r="C2165" s="4">
        <v>-1.0720000000000001</v>
      </c>
    </row>
    <row r="2166" spans="1:3" x14ac:dyDescent="0.25">
      <c r="A2166" t="s">
        <v>7504</v>
      </c>
      <c r="B2166" t="s">
        <v>7505</v>
      </c>
      <c r="C2166" s="4">
        <v>-1.073</v>
      </c>
    </row>
    <row r="2167" spans="1:3" x14ac:dyDescent="0.25">
      <c r="A2167" t="s">
        <v>8518</v>
      </c>
      <c r="B2167" t="s">
        <v>8519</v>
      </c>
      <c r="C2167" s="4">
        <v>-1.073</v>
      </c>
    </row>
    <row r="2168" spans="1:3" x14ac:dyDescent="0.25">
      <c r="A2168" t="s">
        <v>9221</v>
      </c>
      <c r="B2168" t="s">
        <v>9222</v>
      </c>
      <c r="C2168" s="4">
        <v>-1.073</v>
      </c>
    </row>
    <row r="2169" spans="1:3" x14ac:dyDescent="0.25">
      <c r="A2169" t="s">
        <v>8440</v>
      </c>
      <c r="B2169" t="s">
        <v>8441</v>
      </c>
      <c r="C2169" s="4">
        <v>-1.075</v>
      </c>
    </row>
    <row r="2170" spans="1:3" x14ac:dyDescent="0.25">
      <c r="A2170" t="s">
        <v>5013</v>
      </c>
      <c r="B2170" t="s">
        <v>5014</v>
      </c>
      <c r="C2170" s="4">
        <v>-1.0760000000000001</v>
      </c>
    </row>
    <row r="2171" spans="1:3" x14ac:dyDescent="0.25">
      <c r="A2171" t="s">
        <v>9388</v>
      </c>
      <c r="B2171" t="s">
        <v>9389</v>
      </c>
      <c r="C2171" s="4">
        <v>-1.0760000000000001</v>
      </c>
    </row>
    <row r="2172" spans="1:3" x14ac:dyDescent="0.25">
      <c r="A2172" t="s">
        <v>9453</v>
      </c>
      <c r="B2172" t="s">
        <v>9454</v>
      </c>
      <c r="C2172" s="4">
        <v>-1.0760000000000001</v>
      </c>
    </row>
    <row r="2173" spans="1:3" x14ac:dyDescent="0.25">
      <c r="A2173" t="s">
        <v>9459</v>
      </c>
      <c r="B2173" t="s">
        <v>9460</v>
      </c>
      <c r="C2173" s="4">
        <v>-1.0760000000000001</v>
      </c>
    </row>
    <row r="2174" spans="1:3" x14ac:dyDescent="0.25">
      <c r="A2174" t="s">
        <v>8111</v>
      </c>
      <c r="B2174" t="s">
        <v>8112</v>
      </c>
      <c r="C2174" s="4">
        <v>-1.077</v>
      </c>
    </row>
    <row r="2175" spans="1:3" x14ac:dyDescent="0.25">
      <c r="A2175" t="s">
        <v>9450</v>
      </c>
      <c r="C2175" s="4">
        <v>-1.077</v>
      </c>
    </row>
    <row r="2176" spans="1:3" x14ac:dyDescent="0.25">
      <c r="A2176" t="s">
        <v>8828</v>
      </c>
      <c r="B2176" t="s">
        <v>8829</v>
      </c>
      <c r="C2176" s="4">
        <v>-1.0780000000000001</v>
      </c>
    </row>
    <row r="2177" spans="1:3" x14ac:dyDescent="0.25">
      <c r="A2177" t="s">
        <v>5751</v>
      </c>
      <c r="B2177" t="s">
        <v>5752</v>
      </c>
      <c r="C2177" s="4">
        <v>-1.079</v>
      </c>
    </row>
    <row r="2178" spans="1:3" x14ac:dyDescent="0.25">
      <c r="A2178" t="s">
        <v>8257</v>
      </c>
      <c r="B2178" t="s">
        <v>8258</v>
      </c>
      <c r="C2178" s="4">
        <v>-1.079</v>
      </c>
    </row>
    <row r="2179" spans="1:3" x14ac:dyDescent="0.25">
      <c r="A2179" t="s">
        <v>8637</v>
      </c>
      <c r="C2179" s="4">
        <v>-1.081</v>
      </c>
    </row>
    <row r="2180" spans="1:3" x14ac:dyDescent="0.25">
      <c r="A2180" t="s">
        <v>8731</v>
      </c>
      <c r="B2180" t="s">
        <v>8732</v>
      </c>
      <c r="C2180" s="4">
        <v>-1.081</v>
      </c>
    </row>
    <row r="2181" spans="1:3" x14ac:dyDescent="0.25">
      <c r="A2181" t="s">
        <v>6680</v>
      </c>
      <c r="B2181" t="s">
        <v>6681</v>
      </c>
      <c r="C2181" s="4">
        <v>-1.0820000000000001</v>
      </c>
    </row>
    <row r="2182" spans="1:3" x14ac:dyDescent="0.25">
      <c r="A2182" t="s">
        <v>5990</v>
      </c>
      <c r="B2182" t="s">
        <v>5991</v>
      </c>
      <c r="C2182" s="4">
        <v>-1.083</v>
      </c>
    </row>
    <row r="2183" spans="1:3" x14ac:dyDescent="0.25">
      <c r="A2183" t="s">
        <v>7806</v>
      </c>
      <c r="B2183" t="s">
        <v>7807</v>
      </c>
      <c r="C2183" s="4">
        <v>-1.083</v>
      </c>
    </row>
    <row r="2184" spans="1:3" x14ac:dyDescent="0.25">
      <c r="A2184" t="s">
        <v>9421</v>
      </c>
      <c r="B2184" t="s">
        <v>9422</v>
      </c>
      <c r="C2184" s="4">
        <v>-1.083</v>
      </c>
    </row>
    <row r="2185" spans="1:3" x14ac:dyDescent="0.25">
      <c r="A2185" t="s">
        <v>6112</v>
      </c>
      <c r="B2185" t="s">
        <v>6113</v>
      </c>
      <c r="C2185" s="4">
        <v>-1.0840000000000001</v>
      </c>
    </row>
    <row r="2186" spans="1:3" x14ac:dyDescent="0.25">
      <c r="A2186" t="s">
        <v>9409</v>
      </c>
      <c r="B2186" t="s">
        <v>9410</v>
      </c>
      <c r="C2186" s="4">
        <v>-1.085</v>
      </c>
    </row>
    <row r="2187" spans="1:3" x14ac:dyDescent="0.25">
      <c r="A2187" t="s">
        <v>5473</v>
      </c>
      <c r="B2187" t="s">
        <v>5474</v>
      </c>
      <c r="C2187" s="4">
        <v>-1.087</v>
      </c>
    </row>
    <row r="2188" spans="1:3" x14ac:dyDescent="0.25">
      <c r="A2188" t="s">
        <v>7876</v>
      </c>
      <c r="B2188" t="s">
        <v>7877</v>
      </c>
      <c r="C2188" s="4">
        <v>-1.087</v>
      </c>
    </row>
    <row r="2189" spans="1:3" x14ac:dyDescent="0.25">
      <c r="A2189" t="s">
        <v>9406</v>
      </c>
      <c r="C2189" s="4">
        <v>-1.087</v>
      </c>
    </row>
    <row r="2190" spans="1:3" x14ac:dyDescent="0.25">
      <c r="A2190" t="s">
        <v>7528</v>
      </c>
      <c r="B2190" t="s">
        <v>7529</v>
      </c>
      <c r="C2190" s="4">
        <v>-1.089</v>
      </c>
    </row>
    <row r="2191" spans="1:3" x14ac:dyDescent="0.25">
      <c r="A2191" t="s">
        <v>7345</v>
      </c>
      <c r="C2191" s="4">
        <v>-1.0900000000000001</v>
      </c>
    </row>
    <row r="2192" spans="1:3" x14ac:dyDescent="0.25">
      <c r="A2192" t="s">
        <v>3346</v>
      </c>
      <c r="B2192" t="s">
        <v>3347</v>
      </c>
      <c r="C2192" s="4">
        <v>-1.091</v>
      </c>
    </row>
    <row r="2193" spans="1:3" x14ac:dyDescent="0.25">
      <c r="A2193" t="s">
        <v>5708</v>
      </c>
      <c r="B2193" t="s">
        <v>5709</v>
      </c>
      <c r="C2193" s="4">
        <v>-1.0920000000000001</v>
      </c>
    </row>
    <row r="2194" spans="1:3" x14ac:dyDescent="0.25">
      <c r="A2194" t="s">
        <v>6555</v>
      </c>
      <c r="B2194" t="s">
        <v>6556</v>
      </c>
      <c r="C2194" s="4">
        <v>-1.0920000000000001</v>
      </c>
    </row>
    <row r="2195" spans="1:3" x14ac:dyDescent="0.25">
      <c r="A2195" t="s">
        <v>9400</v>
      </c>
      <c r="B2195" t="s">
        <v>9401</v>
      </c>
      <c r="C2195" s="4">
        <v>-1.0920000000000001</v>
      </c>
    </row>
    <row r="2196" spans="1:3" x14ac:dyDescent="0.25">
      <c r="A2196" t="s">
        <v>5469</v>
      </c>
      <c r="B2196" t="s">
        <v>5470</v>
      </c>
      <c r="C2196" s="4">
        <v>-1.093</v>
      </c>
    </row>
    <row r="2197" spans="1:3" x14ac:dyDescent="0.25">
      <c r="A2197" t="s">
        <v>9394</v>
      </c>
      <c r="B2197" t="s">
        <v>9395</v>
      </c>
      <c r="C2197" s="4">
        <v>-1.093</v>
      </c>
    </row>
    <row r="2198" spans="1:3" x14ac:dyDescent="0.25">
      <c r="A2198" t="s">
        <v>8210</v>
      </c>
      <c r="B2198" t="s">
        <v>8211</v>
      </c>
      <c r="C2198" s="4">
        <v>-1.0940000000000001</v>
      </c>
    </row>
    <row r="2199" spans="1:3" x14ac:dyDescent="0.25">
      <c r="A2199" t="s">
        <v>8930</v>
      </c>
      <c r="B2199" t="s">
        <v>8931</v>
      </c>
      <c r="C2199" s="4">
        <v>-1.0940000000000001</v>
      </c>
    </row>
    <row r="2200" spans="1:3" x14ac:dyDescent="0.25">
      <c r="A2200" t="s">
        <v>1362</v>
      </c>
      <c r="B2200" t="s">
        <v>1363</v>
      </c>
      <c r="C2200" s="4">
        <v>-1.095</v>
      </c>
    </row>
    <row r="2201" spans="1:3" x14ac:dyDescent="0.25">
      <c r="A2201" t="s">
        <v>7833</v>
      </c>
      <c r="B2201" t="s">
        <v>7834</v>
      </c>
      <c r="C2201" s="4">
        <v>-1.095</v>
      </c>
    </row>
    <row r="2202" spans="1:3" x14ac:dyDescent="0.25">
      <c r="A2202" t="s">
        <v>9390</v>
      </c>
      <c r="B2202" t="s">
        <v>9391</v>
      </c>
      <c r="C2202" s="4">
        <v>-1.095</v>
      </c>
    </row>
    <row r="2203" spans="1:3" x14ac:dyDescent="0.25">
      <c r="A2203" t="s">
        <v>9382</v>
      </c>
      <c r="B2203" t="s">
        <v>9383</v>
      </c>
      <c r="C2203" s="4">
        <v>-1.0980000000000001</v>
      </c>
    </row>
    <row r="2204" spans="1:3" x14ac:dyDescent="0.25">
      <c r="A2204" t="s">
        <v>3458</v>
      </c>
      <c r="B2204" t="s">
        <v>3459</v>
      </c>
      <c r="C2204" s="4">
        <v>-1.099</v>
      </c>
    </row>
    <row r="2205" spans="1:3" x14ac:dyDescent="0.25">
      <c r="A2205" t="s">
        <v>4370</v>
      </c>
      <c r="B2205" t="s">
        <v>4371</v>
      </c>
      <c r="C2205" s="4">
        <v>-1.099</v>
      </c>
    </row>
    <row r="2206" spans="1:3" x14ac:dyDescent="0.25">
      <c r="A2206" t="s">
        <v>9378</v>
      </c>
      <c r="B2206" t="s">
        <v>9379</v>
      </c>
      <c r="C2206" s="4">
        <v>-1.099</v>
      </c>
    </row>
    <row r="2207" spans="1:3" x14ac:dyDescent="0.25">
      <c r="A2207" t="s">
        <v>8411</v>
      </c>
      <c r="B2207" t="s">
        <v>8412</v>
      </c>
      <c r="C2207" s="4">
        <v>-1.1000000000000001</v>
      </c>
    </row>
    <row r="2208" spans="1:3" x14ac:dyDescent="0.25">
      <c r="A2208" t="s">
        <v>9374</v>
      </c>
      <c r="B2208" t="s">
        <v>9375</v>
      </c>
      <c r="C2208" s="4">
        <v>-1.101</v>
      </c>
    </row>
    <row r="2209" spans="1:3" x14ac:dyDescent="0.25">
      <c r="A2209" t="s">
        <v>4193</v>
      </c>
      <c r="B2209" t="s">
        <v>4194</v>
      </c>
      <c r="C2209" s="4">
        <v>-1.103</v>
      </c>
    </row>
    <row r="2210" spans="1:3" x14ac:dyDescent="0.25">
      <c r="A2210" t="s">
        <v>5621</v>
      </c>
      <c r="B2210" t="s">
        <v>5622</v>
      </c>
      <c r="C2210" s="4">
        <v>-1.103</v>
      </c>
    </row>
    <row r="2211" spans="1:3" x14ac:dyDescent="0.25">
      <c r="A2211" t="s">
        <v>7259</v>
      </c>
      <c r="B2211" t="s">
        <v>7260</v>
      </c>
      <c r="C2211" s="4">
        <v>-1.1040000000000001</v>
      </c>
    </row>
    <row r="2212" spans="1:3" x14ac:dyDescent="0.25">
      <c r="A2212" t="s">
        <v>9361</v>
      </c>
      <c r="B2212" t="s">
        <v>9362</v>
      </c>
      <c r="C2212" s="4">
        <v>-1.1040000000000001</v>
      </c>
    </row>
    <row r="2213" spans="1:3" x14ac:dyDescent="0.25">
      <c r="A2213" t="s">
        <v>5843</v>
      </c>
      <c r="B2213" t="s">
        <v>5844</v>
      </c>
      <c r="C2213" s="4">
        <v>-1.1060000000000001</v>
      </c>
    </row>
    <row r="2214" spans="1:3" x14ac:dyDescent="0.25">
      <c r="A2214" t="s">
        <v>7550</v>
      </c>
      <c r="B2214" t="s">
        <v>7551</v>
      </c>
      <c r="C2214" s="4">
        <v>-1.1060000000000001</v>
      </c>
    </row>
    <row r="2215" spans="1:3" x14ac:dyDescent="0.25">
      <c r="A2215" t="s">
        <v>9136</v>
      </c>
      <c r="B2215" t="s">
        <v>9137</v>
      </c>
      <c r="C2215" s="4">
        <v>-1.1060000000000001</v>
      </c>
    </row>
    <row r="2216" spans="1:3" x14ac:dyDescent="0.25">
      <c r="A2216" t="s">
        <v>5727</v>
      </c>
      <c r="B2216" t="s">
        <v>5728</v>
      </c>
      <c r="C2216" s="4">
        <v>-1.107</v>
      </c>
    </row>
    <row r="2217" spans="1:3" x14ac:dyDescent="0.25">
      <c r="A2217" t="s">
        <v>5017</v>
      </c>
      <c r="B2217" t="s">
        <v>5018</v>
      </c>
      <c r="C2217" s="4">
        <v>-1.1080000000000001</v>
      </c>
    </row>
    <row r="2218" spans="1:3" x14ac:dyDescent="0.25">
      <c r="A2218" t="s">
        <v>7158</v>
      </c>
      <c r="B2218" t="s">
        <v>7159</v>
      </c>
      <c r="C2218" s="4">
        <v>-1.1080000000000001</v>
      </c>
    </row>
    <row r="2219" spans="1:3" x14ac:dyDescent="0.25">
      <c r="A2219" t="s">
        <v>5775</v>
      </c>
      <c r="C2219" s="4">
        <v>-1.1100000000000001</v>
      </c>
    </row>
    <row r="2220" spans="1:3" x14ac:dyDescent="0.25">
      <c r="A2220" t="s">
        <v>9332</v>
      </c>
      <c r="B2220" t="s">
        <v>9333</v>
      </c>
      <c r="C2220" s="4">
        <v>-1.1100000000000001</v>
      </c>
    </row>
    <row r="2221" spans="1:3" x14ac:dyDescent="0.25">
      <c r="A2221" t="s">
        <v>9336</v>
      </c>
      <c r="C2221" s="4">
        <v>-1.1100000000000001</v>
      </c>
    </row>
    <row r="2222" spans="1:3" x14ac:dyDescent="0.25">
      <c r="A2222" t="s">
        <v>5285</v>
      </c>
      <c r="B2222" t="s">
        <v>5286</v>
      </c>
      <c r="C2222" s="4">
        <v>-1.111</v>
      </c>
    </row>
    <row r="2223" spans="1:3" x14ac:dyDescent="0.25">
      <c r="A2223" t="s">
        <v>6950</v>
      </c>
      <c r="B2223" t="s">
        <v>6951</v>
      </c>
      <c r="C2223" s="4">
        <v>-1.1120000000000001</v>
      </c>
    </row>
    <row r="2224" spans="1:3" x14ac:dyDescent="0.25">
      <c r="A2224" t="s">
        <v>9320</v>
      </c>
      <c r="B2224" t="s">
        <v>9321</v>
      </c>
      <c r="C2224" s="4">
        <v>-1.1120000000000001</v>
      </c>
    </row>
    <row r="2225" spans="1:3" x14ac:dyDescent="0.25">
      <c r="A2225" t="s">
        <v>8792</v>
      </c>
      <c r="B2225" t="s">
        <v>8793</v>
      </c>
      <c r="C2225" s="4">
        <v>-1.113</v>
      </c>
    </row>
    <row r="2226" spans="1:3" x14ac:dyDescent="0.25">
      <c r="A2226" t="s">
        <v>9316</v>
      </c>
      <c r="B2226" t="s">
        <v>9317</v>
      </c>
      <c r="C2226" s="4">
        <v>-1.113</v>
      </c>
    </row>
    <row r="2227" spans="1:3" x14ac:dyDescent="0.25">
      <c r="A2227" t="s">
        <v>4562</v>
      </c>
      <c r="B2227" t="s">
        <v>4563</v>
      </c>
      <c r="C2227" s="4">
        <v>-1.1140000000000001</v>
      </c>
    </row>
    <row r="2228" spans="1:3" x14ac:dyDescent="0.25">
      <c r="A2228" t="s">
        <v>6413</v>
      </c>
      <c r="B2228" t="s">
        <v>6414</v>
      </c>
      <c r="C2228" s="4">
        <v>-1.1140000000000001</v>
      </c>
    </row>
    <row r="2229" spans="1:3" x14ac:dyDescent="0.25">
      <c r="A2229" t="s">
        <v>7526</v>
      </c>
      <c r="B2229" t="s">
        <v>7527</v>
      </c>
      <c r="C2229" s="4">
        <v>-1.1140000000000001</v>
      </c>
    </row>
    <row r="2230" spans="1:3" x14ac:dyDescent="0.25">
      <c r="A2230" t="s">
        <v>6373</v>
      </c>
      <c r="B2230" t="s">
        <v>6374</v>
      </c>
      <c r="C2230" s="4">
        <v>-1.115</v>
      </c>
    </row>
    <row r="2231" spans="1:3" x14ac:dyDescent="0.25">
      <c r="A2231" t="s">
        <v>6613</v>
      </c>
      <c r="B2231" t="s">
        <v>6614</v>
      </c>
      <c r="C2231" s="4">
        <v>-1.115</v>
      </c>
    </row>
    <row r="2232" spans="1:3" x14ac:dyDescent="0.25">
      <c r="A2232" t="s">
        <v>8888</v>
      </c>
      <c r="B2232" t="s">
        <v>8889</v>
      </c>
      <c r="C2232" s="4">
        <v>-1.115</v>
      </c>
    </row>
    <row r="2233" spans="1:3" x14ac:dyDescent="0.25">
      <c r="A2233" t="s">
        <v>6878</v>
      </c>
      <c r="B2233" t="s">
        <v>6879</v>
      </c>
      <c r="C2233" s="4">
        <v>-1.1160000000000001</v>
      </c>
    </row>
    <row r="2234" spans="1:3" x14ac:dyDescent="0.25">
      <c r="A2234" t="s">
        <v>5812</v>
      </c>
      <c r="B2234" t="s">
        <v>5813</v>
      </c>
      <c r="C2234" s="4">
        <v>-1.117</v>
      </c>
    </row>
    <row r="2235" spans="1:3" x14ac:dyDescent="0.25">
      <c r="A2235" t="s">
        <v>9200</v>
      </c>
      <c r="B2235" t="s">
        <v>9201</v>
      </c>
      <c r="C2235" s="4">
        <v>-1.117</v>
      </c>
    </row>
    <row r="2236" spans="1:3" x14ac:dyDescent="0.25">
      <c r="A2236" t="s">
        <v>3738</v>
      </c>
      <c r="B2236" t="s">
        <v>3739</v>
      </c>
      <c r="C2236" s="4">
        <v>-1.119</v>
      </c>
    </row>
    <row r="2237" spans="1:3" x14ac:dyDescent="0.25">
      <c r="A2237" t="s">
        <v>8454</v>
      </c>
      <c r="C2237" s="4">
        <v>-1.119</v>
      </c>
    </row>
    <row r="2238" spans="1:3" x14ac:dyDescent="0.25">
      <c r="A2238" t="s">
        <v>9298</v>
      </c>
      <c r="B2238" t="s">
        <v>9299</v>
      </c>
      <c r="C2238" s="4">
        <v>-1.119</v>
      </c>
    </row>
    <row r="2239" spans="1:3" x14ac:dyDescent="0.25">
      <c r="A2239" t="s">
        <v>7249</v>
      </c>
      <c r="B2239" t="s">
        <v>7250</v>
      </c>
      <c r="C2239" s="4">
        <v>-1.1200000000000001</v>
      </c>
    </row>
    <row r="2240" spans="1:3" x14ac:dyDescent="0.25">
      <c r="A2240" t="s">
        <v>8280</v>
      </c>
      <c r="B2240" t="s">
        <v>8281</v>
      </c>
      <c r="C2240" s="4">
        <v>-1.1200000000000001</v>
      </c>
    </row>
    <row r="2241" spans="1:3" x14ac:dyDescent="0.25">
      <c r="A2241" t="s">
        <v>5845</v>
      </c>
      <c r="B2241" t="s">
        <v>5846</v>
      </c>
      <c r="C2241" s="4">
        <v>-1.121</v>
      </c>
    </row>
    <row r="2242" spans="1:3" x14ac:dyDescent="0.25">
      <c r="A2242" t="s">
        <v>7594</v>
      </c>
      <c r="B2242" t="s">
        <v>7595</v>
      </c>
      <c r="C2242" s="4">
        <v>-1.123</v>
      </c>
    </row>
    <row r="2243" spans="1:3" x14ac:dyDescent="0.25">
      <c r="A2243" t="s">
        <v>9278</v>
      </c>
      <c r="B2243" t="s">
        <v>9279</v>
      </c>
      <c r="C2243" s="4">
        <v>-1.125</v>
      </c>
    </row>
    <row r="2244" spans="1:3" x14ac:dyDescent="0.25">
      <c r="A2244" t="s">
        <v>9277</v>
      </c>
      <c r="C2244" s="4">
        <v>-1.1259999999999999</v>
      </c>
    </row>
    <row r="2245" spans="1:3" x14ac:dyDescent="0.25">
      <c r="A2245" t="s">
        <v>6898</v>
      </c>
      <c r="B2245" t="s">
        <v>6899</v>
      </c>
      <c r="C2245" s="4">
        <v>-1.129</v>
      </c>
    </row>
    <row r="2246" spans="1:3" x14ac:dyDescent="0.25">
      <c r="A2246" t="s">
        <v>7540</v>
      </c>
      <c r="B2246" t="s">
        <v>7541</v>
      </c>
      <c r="C2246" s="4">
        <v>-1.1299999999999999</v>
      </c>
    </row>
    <row r="2247" spans="1:3" x14ac:dyDescent="0.25">
      <c r="A2247" t="s">
        <v>5078</v>
      </c>
      <c r="B2247" t="s">
        <v>5079</v>
      </c>
      <c r="C2247" s="4">
        <v>-1.131</v>
      </c>
    </row>
    <row r="2248" spans="1:3" x14ac:dyDescent="0.25">
      <c r="A2248" t="s">
        <v>6256</v>
      </c>
      <c r="B2248" t="s">
        <v>6257</v>
      </c>
      <c r="C2248" s="4">
        <v>-1.131</v>
      </c>
    </row>
    <row r="2249" spans="1:3" x14ac:dyDescent="0.25">
      <c r="A2249" t="s">
        <v>9260</v>
      </c>
      <c r="B2249" t="s">
        <v>9261</v>
      </c>
      <c r="C2249" s="4">
        <v>-1.1319999999999999</v>
      </c>
    </row>
    <row r="2250" spans="1:3" x14ac:dyDescent="0.25">
      <c r="A2250" t="s">
        <v>9259</v>
      </c>
      <c r="C2250" s="4">
        <v>-1.133</v>
      </c>
    </row>
    <row r="2251" spans="1:3" x14ac:dyDescent="0.25">
      <c r="A2251" t="s">
        <v>3475</v>
      </c>
      <c r="B2251" t="s">
        <v>3476</v>
      </c>
      <c r="C2251" s="4">
        <v>-1.135</v>
      </c>
    </row>
    <row r="2252" spans="1:3" x14ac:dyDescent="0.25">
      <c r="A2252" t="s">
        <v>6052</v>
      </c>
      <c r="B2252" t="s">
        <v>6053</v>
      </c>
      <c r="C2252" s="4">
        <v>-1.135</v>
      </c>
    </row>
    <row r="2253" spans="1:3" x14ac:dyDescent="0.25">
      <c r="A2253" t="s">
        <v>6541</v>
      </c>
      <c r="B2253" t="s">
        <v>6542</v>
      </c>
      <c r="C2253" s="4">
        <v>-1.135</v>
      </c>
    </row>
    <row r="2254" spans="1:3" x14ac:dyDescent="0.25">
      <c r="A2254" t="s">
        <v>8370</v>
      </c>
      <c r="B2254" t="s">
        <v>8371</v>
      </c>
      <c r="C2254" s="4">
        <v>-1.135</v>
      </c>
    </row>
    <row r="2255" spans="1:3" x14ac:dyDescent="0.25">
      <c r="A2255" t="s">
        <v>8894</v>
      </c>
      <c r="B2255" t="s">
        <v>8895</v>
      </c>
      <c r="C2255" s="4">
        <v>-1.1359999999999999</v>
      </c>
    </row>
    <row r="2256" spans="1:3" x14ac:dyDescent="0.25">
      <c r="A2256" t="s">
        <v>9241</v>
      </c>
      <c r="B2256" t="s">
        <v>9242</v>
      </c>
      <c r="C2256" s="4">
        <v>-1.1359999999999999</v>
      </c>
    </row>
    <row r="2257" spans="1:3" x14ac:dyDescent="0.25">
      <c r="A2257" t="s">
        <v>7738</v>
      </c>
      <c r="B2257" t="s">
        <v>7739</v>
      </c>
      <c r="C2257" s="4">
        <v>-1.137</v>
      </c>
    </row>
    <row r="2258" spans="1:3" x14ac:dyDescent="0.25">
      <c r="A2258" t="s">
        <v>7598</v>
      </c>
      <c r="B2258" t="s">
        <v>7599</v>
      </c>
      <c r="C2258" s="4">
        <v>-1.139</v>
      </c>
    </row>
    <row r="2259" spans="1:3" x14ac:dyDescent="0.25">
      <c r="A2259" t="s">
        <v>7956</v>
      </c>
      <c r="B2259" t="s">
        <v>7957</v>
      </c>
      <c r="C2259" s="4">
        <v>-1.139</v>
      </c>
    </row>
    <row r="2260" spans="1:3" x14ac:dyDescent="0.25">
      <c r="A2260" t="s">
        <v>6346</v>
      </c>
      <c r="B2260" t="s">
        <v>6347</v>
      </c>
      <c r="C2260" s="4">
        <v>-1.1399999999999999</v>
      </c>
    </row>
    <row r="2261" spans="1:3" x14ac:dyDescent="0.25">
      <c r="A2261" t="s">
        <v>9228</v>
      </c>
      <c r="B2261" t="s">
        <v>9229</v>
      </c>
      <c r="C2261" s="4">
        <v>-1.1399999999999999</v>
      </c>
    </row>
    <row r="2262" spans="1:3" x14ac:dyDescent="0.25">
      <c r="A2262" t="s">
        <v>9160</v>
      </c>
      <c r="B2262" t="s">
        <v>9161</v>
      </c>
      <c r="C2262" s="4">
        <v>-1.141</v>
      </c>
    </row>
    <row r="2263" spans="1:3" x14ac:dyDescent="0.25">
      <c r="A2263" t="s">
        <v>9224</v>
      </c>
      <c r="B2263" t="s">
        <v>9225</v>
      </c>
      <c r="C2263" s="4">
        <v>-1.141</v>
      </c>
    </row>
    <row r="2264" spans="1:3" x14ac:dyDescent="0.25">
      <c r="A2264" t="s">
        <v>9226</v>
      </c>
      <c r="B2264" t="s">
        <v>9227</v>
      </c>
      <c r="C2264" s="4">
        <v>-1.141</v>
      </c>
    </row>
    <row r="2265" spans="1:3" x14ac:dyDescent="0.25">
      <c r="A2265" t="s">
        <v>7782</v>
      </c>
      <c r="C2265" s="4">
        <v>-1.1419999999999999</v>
      </c>
    </row>
    <row r="2266" spans="1:3" x14ac:dyDescent="0.25">
      <c r="A2266" t="s">
        <v>8982</v>
      </c>
      <c r="B2266" t="s">
        <v>8983</v>
      </c>
      <c r="C2266" s="4">
        <v>-1.143</v>
      </c>
    </row>
    <row r="2267" spans="1:3" x14ac:dyDescent="0.25">
      <c r="A2267" t="s">
        <v>8308</v>
      </c>
      <c r="B2267" t="s">
        <v>8309</v>
      </c>
      <c r="C2267" s="4">
        <v>-1.1439999999999999</v>
      </c>
    </row>
    <row r="2268" spans="1:3" x14ac:dyDescent="0.25">
      <c r="A2268" t="s">
        <v>9213</v>
      </c>
      <c r="B2268" t="s">
        <v>9214</v>
      </c>
      <c r="C2268" s="4">
        <v>-1.1439999999999999</v>
      </c>
    </row>
    <row r="2269" spans="1:3" x14ac:dyDescent="0.25">
      <c r="A2269" t="s">
        <v>4787</v>
      </c>
      <c r="B2269" t="s">
        <v>4788</v>
      </c>
      <c r="C2269" s="4">
        <v>-1.1459999999999999</v>
      </c>
    </row>
    <row r="2270" spans="1:3" x14ac:dyDescent="0.25">
      <c r="A2270" t="s">
        <v>7579</v>
      </c>
      <c r="B2270" t="s">
        <v>7580</v>
      </c>
      <c r="C2270" s="4">
        <v>-1.1459999999999999</v>
      </c>
    </row>
    <row r="2271" spans="1:3" x14ac:dyDescent="0.25">
      <c r="A2271" t="s">
        <v>9206</v>
      </c>
      <c r="B2271" t="s">
        <v>9207</v>
      </c>
      <c r="C2271" s="4">
        <v>-1.1459999999999999</v>
      </c>
    </row>
    <row r="2272" spans="1:3" x14ac:dyDescent="0.25">
      <c r="A2272" t="s">
        <v>9194</v>
      </c>
      <c r="B2272" t="s">
        <v>9195</v>
      </c>
      <c r="C2272" s="4">
        <v>-1.147</v>
      </c>
    </row>
    <row r="2273" spans="1:3" x14ac:dyDescent="0.25">
      <c r="A2273" t="s">
        <v>5559</v>
      </c>
      <c r="B2273" t="s">
        <v>5560</v>
      </c>
      <c r="C2273" s="4">
        <v>-1.1479999999999999</v>
      </c>
    </row>
    <row r="2274" spans="1:3" x14ac:dyDescent="0.25">
      <c r="A2274" t="s">
        <v>9193</v>
      </c>
      <c r="C2274" s="4">
        <v>-1.1479999999999999</v>
      </c>
    </row>
    <row r="2275" spans="1:3" x14ac:dyDescent="0.25">
      <c r="A2275" t="s">
        <v>8217</v>
      </c>
      <c r="B2275" t="s">
        <v>8218</v>
      </c>
      <c r="C2275" s="4">
        <v>-1.149</v>
      </c>
    </row>
    <row r="2276" spans="1:3" x14ac:dyDescent="0.25">
      <c r="A2276" t="s">
        <v>9176</v>
      </c>
      <c r="B2276" t="s">
        <v>9177</v>
      </c>
      <c r="C2276" s="4">
        <v>-1.151</v>
      </c>
    </row>
    <row r="2277" spans="1:3" x14ac:dyDescent="0.25">
      <c r="A2277" t="s">
        <v>4845</v>
      </c>
      <c r="B2277" t="s">
        <v>4846</v>
      </c>
      <c r="C2277" s="4">
        <v>-1.1519999999999999</v>
      </c>
    </row>
    <row r="2278" spans="1:3" x14ac:dyDescent="0.25">
      <c r="A2278" t="s">
        <v>6617</v>
      </c>
      <c r="B2278" t="s">
        <v>6618</v>
      </c>
      <c r="C2278" s="4">
        <v>-1.1519999999999999</v>
      </c>
    </row>
    <row r="2279" spans="1:3" x14ac:dyDescent="0.25">
      <c r="A2279" t="s">
        <v>7544</v>
      </c>
      <c r="C2279" s="4">
        <v>-1.1519999999999999</v>
      </c>
    </row>
    <row r="2280" spans="1:3" x14ac:dyDescent="0.25">
      <c r="A2280" t="s">
        <v>7835</v>
      </c>
      <c r="B2280" t="s">
        <v>7836</v>
      </c>
      <c r="C2280" s="4">
        <v>-1.1539999999999999</v>
      </c>
    </row>
    <row r="2281" spans="1:3" x14ac:dyDescent="0.25">
      <c r="A2281" t="s">
        <v>5520</v>
      </c>
      <c r="B2281" t="s">
        <v>5521</v>
      </c>
      <c r="C2281" s="4">
        <v>-1.155</v>
      </c>
    </row>
    <row r="2282" spans="1:3" x14ac:dyDescent="0.25">
      <c r="A2282" t="s">
        <v>4338</v>
      </c>
      <c r="B2282" t="s">
        <v>4339</v>
      </c>
      <c r="C2282" s="4">
        <v>-1.157</v>
      </c>
    </row>
    <row r="2283" spans="1:3" x14ac:dyDescent="0.25">
      <c r="A2283" t="s">
        <v>9006</v>
      </c>
      <c r="B2283" t="s">
        <v>9007</v>
      </c>
      <c r="C2283" s="4">
        <v>-1.157</v>
      </c>
    </row>
    <row r="2284" spans="1:3" x14ac:dyDescent="0.25">
      <c r="A2284" t="s">
        <v>3926</v>
      </c>
      <c r="B2284" t="s">
        <v>3927</v>
      </c>
      <c r="C2284" s="4">
        <v>-1.1579999999999999</v>
      </c>
    </row>
    <row r="2285" spans="1:3" x14ac:dyDescent="0.25">
      <c r="A2285" t="s">
        <v>9142</v>
      </c>
      <c r="B2285" t="s">
        <v>9143</v>
      </c>
      <c r="C2285" s="4">
        <v>-1.159</v>
      </c>
    </row>
    <row r="2286" spans="1:3" x14ac:dyDescent="0.25">
      <c r="A2286" t="s">
        <v>9146</v>
      </c>
      <c r="B2286" t="s">
        <v>9147</v>
      </c>
      <c r="C2286" s="4">
        <v>-1.159</v>
      </c>
    </row>
    <row r="2287" spans="1:3" x14ac:dyDescent="0.25">
      <c r="A2287" t="s">
        <v>5256</v>
      </c>
      <c r="B2287" t="s">
        <v>5257</v>
      </c>
      <c r="C2287" s="4">
        <v>-1.161</v>
      </c>
    </row>
    <row r="2288" spans="1:3" x14ac:dyDescent="0.25">
      <c r="A2288" t="s">
        <v>6553</v>
      </c>
      <c r="B2288" t="s">
        <v>6554</v>
      </c>
      <c r="C2288" s="4">
        <v>-1.161</v>
      </c>
    </row>
    <row r="2289" spans="1:3" x14ac:dyDescent="0.25">
      <c r="A2289" t="s">
        <v>9132</v>
      </c>
      <c r="C2289" s="4">
        <v>-1.1619999999999999</v>
      </c>
    </row>
    <row r="2290" spans="1:3" x14ac:dyDescent="0.25">
      <c r="A2290" t="s">
        <v>9135</v>
      </c>
      <c r="C2290" s="4">
        <v>-1.1619999999999999</v>
      </c>
    </row>
    <row r="2291" spans="1:3" x14ac:dyDescent="0.25">
      <c r="A2291" t="s">
        <v>4598</v>
      </c>
      <c r="B2291" t="s">
        <v>4599</v>
      </c>
      <c r="C2291" s="4">
        <v>-1.163</v>
      </c>
    </row>
    <row r="2292" spans="1:3" x14ac:dyDescent="0.25">
      <c r="A2292" t="s">
        <v>7468</v>
      </c>
      <c r="B2292" t="s">
        <v>7469</v>
      </c>
      <c r="C2292" s="4">
        <v>-1.1639999999999999</v>
      </c>
    </row>
    <row r="2293" spans="1:3" x14ac:dyDescent="0.25">
      <c r="A2293" t="s">
        <v>8534</v>
      </c>
      <c r="B2293" t="s">
        <v>8535</v>
      </c>
      <c r="C2293" s="4">
        <v>-1.1639999999999999</v>
      </c>
    </row>
    <row r="2294" spans="1:3" x14ac:dyDescent="0.25">
      <c r="A2294" t="s">
        <v>1561</v>
      </c>
      <c r="C2294" s="4">
        <v>-1.165</v>
      </c>
    </row>
    <row r="2295" spans="1:3" x14ac:dyDescent="0.25">
      <c r="A2295" t="s">
        <v>5357</v>
      </c>
      <c r="C2295" s="4">
        <v>-1.165</v>
      </c>
    </row>
    <row r="2296" spans="1:3" x14ac:dyDescent="0.25">
      <c r="A2296" t="s">
        <v>6163</v>
      </c>
      <c r="B2296" t="s">
        <v>6164</v>
      </c>
      <c r="C2296" s="4">
        <v>-1.167</v>
      </c>
    </row>
    <row r="2297" spans="1:3" x14ac:dyDescent="0.25">
      <c r="A2297" t="s">
        <v>2502</v>
      </c>
      <c r="B2297" t="s">
        <v>2503</v>
      </c>
      <c r="C2297" s="4">
        <v>-1.1679999999999999</v>
      </c>
    </row>
    <row r="2298" spans="1:3" x14ac:dyDescent="0.25">
      <c r="A2298" t="s">
        <v>6461</v>
      </c>
      <c r="B2298" t="s">
        <v>6462</v>
      </c>
      <c r="C2298" s="4">
        <v>-1.1679999999999999</v>
      </c>
    </row>
    <row r="2299" spans="1:3" x14ac:dyDescent="0.25">
      <c r="A2299" t="s">
        <v>6886</v>
      </c>
      <c r="B2299" t="s">
        <v>6887</v>
      </c>
      <c r="C2299" s="4">
        <v>-1.1679999999999999</v>
      </c>
    </row>
    <row r="2300" spans="1:3" x14ac:dyDescent="0.25">
      <c r="A2300" t="s">
        <v>7942</v>
      </c>
      <c r="B2300" t="s">
        <v>7943</v>
      </c>
      <c r="C2300" s="4">
        <v>-1.1679999999999999</v>
      </c>
    </row>
    <row r="2301" spans="1:3" x14ac:dyDescent="0.25">
      <c r="A2301" t="s">
        <v>8091</v>
      </c>
      <c r="B2301" t="s">
        <v>8092</v>
      </c>
      <c r="C2301" s="4">
        <v>-1.1679999999999999</v>
      </c>
    </row>
    <row r="2302" spans="1:3" x14ac:dyDescent="0.25">
      <c r="A2302" t="s">
        <v>2630</v>
      </c>
      <c r="C2302" s="4">
        <v>-1.169</v>
      </c>
    </row>
    <row r="2303" spans="1:3" x14ac:dyDescent="0.25">
      <c r="A2303" t="s">
        <v>6567</v>
      </c>
      <c r="B2303" t="s">
        <v>6568</v>
      </c>
      <c r="C2303" s="4">
        <v>-1.169</v>
      </c>
    </row>
    <row r="2304" spans="1:3" x14ac:dyDescent="0.25">
      <c r="A2304" t="s">
        <v>9109</v>
      </c>
      <c r="B2304" t="s">
        <v>9110</v>
      </c>
      <c r="C2304" s="4">
        <v>-1.169</v>
      </c>
    </row>
    <row r="2305" spans="1:3" x14ac:dyDescent="0.25">
      <c r="A2305" t="s">
        <v>6187</v>
      </c>
      <c r="B2305" t="s">
        <v>6188</v>
      </c>
      <c r="C2305" s="4">
        <v>-1.1719999999999999</v>
      </c>
    </row>
    <row r="2306" spans="1:3" x14ac:dyDescent="0.25">
      <c r="A2306" t="s">
        <v>5202</v>
      </c>
      <c r="B2306" t="s">
        <v>5203</v>
      </c>
      <c r="C2306" s="4">
        <v>-1.173</v>
      </c>
    </row>
    <row r="2307" spans="1:3" x14ac:dyDescent="0.25">
      <c r="A2307" t="s">
        <v>5607</v>
      </c>
      <c r="B2307" t="s">
        <v>5608</v>
      </c>
      <c r="C2307" s="4">
        <v>-1.173</v>
      </c>
    </row>
    <row r="2308" spans="1:3" x14ac:dyDescent="0.25">
      <c r="A2308" t="s">
        <v>7713</v>
      </c>
      <c r="B2308" t="s">
        <v>7714</v>
      </c>
      <c r="C2308" s="4">
        <v>-1.1739999999999999</v>
      </c>
    </row>
    <row r="2309" spans="1:3" x14ac:dyDescent="0.25">
      <c r="A2309" t="s">
        <v>9088</v>
      </c>
      <c r="B2309" t="s">
        <v>9089</v>
      </c>
      <c r="C2309" s="4">
        <v>-1.1739999999999999</v>
      </c>
    </row>
    <row r="2310" spans="1:3" x14ac:dyDescent="0.25">
      <c r="A2310" t="s">
        <v>9092</v>
      </c>
      <c r="B2310" t="s">
        <v>9093</v>
      </c>
      <c r="C2310" s="4">
        <v>-1.1739999999999999</v>
      </c>
    </row>
    <row r="2311" spans="1:3" x14ac:dyDescent="0.25">
      <c r="A2311" t="s">
        <v>4283</v>
      </c>
      <c r="B2311" t="s">
        <v>4284</v>
      </c>
      <c r="C2311" s="4">
        <v>-1.175</v>
      </c>
    </row>
    <row r="2312" spans="1:3" x14ac:dyDescent="0.25">
      <c r="A2312" t="s">
        <v>8594</v>
      </c>
      <c r="B2312" t="s">
        <v>8595</v>
      </c>
      <c r="C2312" s="4">
        <v>-1.175</v>
      </c>
    </row>
    <row r="2313" spans="1:3" x14ac:dyDescent="0.25">
      <c r="A2313" t="s">
        <v>8944</v>
      </c>
      <c r="B2313" t="s">
        <v>8945</v>
      </c>
      <c r="C2313" s="4">
        <v>-1.1759999999999999</v>
      </c>
    </row>
    <row r="2314" spans="1:3" x14ac:dyDescent="0.25">
      <c r="A2314" t="s">
        <v>6452</v>
      </c>
      <c r="B2314" t="s">
        <v>6453</v>
      </c>
      <c r="C2314" s="4">
        <v>-1.177</v>
      </c>
    </row>
    <row r="2315" spans="1:3" x14ac:dyDescent="0.25">
      <c r="A2315" t="s">
        <v>8031</v>
      </c>
      <c r="B2315" t="s">
        <v>8032</v>
      </c>
      <c r="C2315" s="4">
        <v>-1.1779999999999999</v>
      </c>
    </row>
    <row r="2316" spans="1:3" x14ac:dyDescent="0.25">
      <c r="A2316" t="s">
        <v>7823</v>
      </c>
      <c r="B2316" t="s">
        <v>7824</v>
      </c>
      <c r="C2316" s="4">
        <v>-1.179</v>
      </c>
    </row>
    <row r="2317" spans="1:3" x14ac:dyDescent="0.25">
      <c r="A2317" t="s">
        <v>9070</v>
      </c>
      <c r="B2317" t="s">
        <v>9071</v>
      </c>
      <c r="C2317" s="4">
        <v>-1.179</v>
      </c>
    </row>
    <row r="2318" spans="1:3" x14ac:dyDescent="0.25">
      <c r="A2318" t="s">
        <v>8901</v>
      </c>
      <c r="C2318" s="4">
        <v>-1.18</v>
      </c>
    </row>
    <row r="2319" spans="1:3" x14ac:dyDescent="0.25">
      <c r="A2319" t="s">
        <v>6199</v>
      </c>
      <c r="B2319" t="s">
        <v>6200</v>
      </c>
      <c r="C2319" s="4">
        <v>-1.181</v>
      </c>
    </row>
    <row r="2320" spans="1:3" x14ac:dyDescent="0.25">
      <c r="A2320" t="s">
        <v>5976</v>
      </c>
      <c r="C2320" s="4">
        <v>-1.1830000000000001</v>
      </c>
    </row>
    <row r="2321" spans="1:3" x14ac:dyDescent="0.25">
      <c r="A2321" t="s">
        <v>6577</v>
      </c>
      <c r="B2321" t="s">
        <v>6578</v>
      </c>
      <c r="C2321" s="4">
        <v>-1.1830000000000001</v>
      </c>
    </row>
    <row r="2322" spans="1:3" x14ac:dyDescent="0.25">
      <c r="A2322" t="s">
        <v>8560</v>
      </c>
      <c r="B2322" t="s">
        <v>8561</v>
      </c>
      <c r="C2322" s="4">
        <v>-1.1830000000000001</v>
      </c>
    </row>
    <row r="2323" spans="1:3" x14ac:dyDescent="0.25">
      <c r="A2323" t="s">
        <v>9057</v>
      </c>
      <c r="B2323" t="s">
        <v>9058</v>
      </c>
      <c r="C2323" s="4">
        <v>-1.1830000000000001</v>
      </c>
    </row>
    <row r="2324" spans="1:3" x14ac:dyDescent="0.25">
      <c r="A2324" t="s">
        <v>7005</v>
      </c>
      <c r="B2324" t="s">
        <v>7006</v>
      </c>
      <c r="C2324" s="4">
        <v>-1.1839999999999999</v>
      </c>
    </row>
    <row r="2325" spans="1:3" x14ac:dyDescent="0.25">
      <c r="A2325" t="s">
        <v>8900</v>
      </c>
      <c r="C2325" s="4">
        <v>-1.1870000000000001</v>
      </c>
    </row>
    <row r="2326" spans="1:3" x14ac:dyDescent="0.25">
      <c r="A2326" t="s">
        <v>8852</v>
      </c>
      <c r="B2326" t="s">
        <v>8853</v>
      </c>
      <c r="C2326" s="4">
        <v>-1.1879999999999999</v>
      </c>
    </row>
    <row r="2327" spans="1:3" x14ac:dyDescent="0.25">
      <c r="A2327" t="s">
        <v>5547</v>
      </c>
      <c r="B2327" t="s">
        <v>5548</v>
      </c>
      <c r="C2327" s="4">
        <v>-1.19</v>
      </c>
    </row>
    <row r="2328" spans="1:3" x14ac:dyDescent="0.25">
      <c r="A2328" t="s">
        <v>9033</v>
      </c>
      <c r="B2328" t="s">
        <v>9034</v>
      </c>
      <c r="C2328" s="4">
        <v>-1.19</v>
      </c>
    </row>
    <row r="2329" spans="1:3" x14ac:dyDescent="0.25">
      <c r="A2329" t="s">
        <v>9031</v>
      </c>
      <c r="B2329" t="s">
        <v>9032</v>
      </c>
      <c r="C2329" s="4">
        <v>-1.1910000000000001</v>
      </c>
    </row>
    <row r="2330" spans="1:3" x14ac:dyDescent="0.25">
      <c r="A2330" t="s">
        <v>8347</v>
      </c>
      <c r="C2330" s="4">
        <v>-1.1930000000000001</v>
      </c>
    </row>
    <row r="2331" spans="1:3" x14ac:dyDescent="0.25">
      <c r="A2331" t="s">
        <v>4022</v>
      </c>
      <c r="B2331" t="s">
        <v>4023</v>
      </c>
      <c r="C2331" s="4">
        <v>-1.194</v>
      </c>
    </row>
    <row r="2332" spans="1:3" x14ac:dyDescent="0.25">
      <c r="A2332" t="s">
        <v>5823</v>
      </c>
      <c r="C2332" s="4">
        <v>-1.194</v>
      </c>
    </row>
    <row r="2333" spans="1:3" x14ac:dyDescent="0.25">
      <c r="A2333" t="s">
        <v>7068</v>
      </c>
      <c r="B2333" t="s">
        <v>7069</v>
      </c>
      <c r="C2333" s="4">
        <v>-1.194</v>
      </c>
    </row>
    <row r="2334" spans="1:3" x14ac:dyDescent="0.25">
      <c r="A2334" t="s">
        <v>5961</v>
      </c>
      <c r="C2334" s="4">
        <v>-1.1950000000000001</v>
      </c>
    </row>
    <row r="2335" spans="1:3" x14ac:dyDescent="0.25">
      <c r="A2335" t="s">
        <v>9008</v>
      </c>
      <c r="B2335" t="s">
        <v>9009</v>
      </c>
      <c r="C2335" s="4">
        <v>-1.1950000000000001</v>
      </c>
    </row>
    <row r="2336" spans="1:3" x14ac:dyDescent="0.25">
      <c r="A2336" t="s">
        <v>9017</v>
      </c>
      <c r="B2336" t="s">
        <v>9018</v>
      </c>
      <c r="C2336" s="4">
        <v>-1.1950000000000001</v>
      </c>
    </row>
    <row r="2337" spans="1:3" x14ac:dyDescent="0.25">
      <c r="A2337" t="s">
        <v>6518</v>
      </c>
      <c r="B2337" t="s">
        <v>6519</v>
      </c>
      <c r="C2337" s="4">
        <v>-1.196</v>
      </c>
    </row>
    <row r="2338" spans="1:3" x14ac:dyDescent="0.25">
      <c r="A2338" t="s">
        <v>8080</v>
      </c>
      <c r="B2338" t="s">
        <v>8081</v>
      </c>
      <c r="C2338" s="4">
        <v>-1.1970000000000001</v>
      </c>
    </row>
    <row r="2339" spans="1:3" x14ac:dyDescent="0.25">
      <c r="A2339" t="s">
        <v>6682</v>
      </c>
      <c r="B2339" t="s">
        <v>6683</v>
      </c>
      <c r="C2339" s="4">
        <v>-1.198</v>
      </c>
    </row>
    <row r="2340" spans="1:3" x14ac:dyDescent="0.25">
      <c r="A2340" t="s">
        <v>7382</v>
      </c>
      <c r="B2340" t="s">
        <v>7383</v>
      </c>
      <c r="C2340" s="4">
        <v>-1.198</v>
      </c>
    </row>
    <row r="2341" spans="1:3" x14ac:dyDescent="0.25">
      <c r="A2341" t="s">
        <v>8812</v>
      </c>
      <c r="B2341" t="s">
        <v>8813</v>
      </c>
      <c r="C2341" s="4">
        <v>-1.198</v>
      </c>
    </row>
    <row r="2342" spans="1:3" x14ac:dyDescent="0.25">
      <c r="A2342" t="s">
        <v>9000</v>
      </c>
      <c r="B2342" t="s">
        <v>9001</v>
      </c>
      <c r="C2342" s="4">
        <v>-1.198</v>
      </c>
    </row>
    <row r="2343" spans="1:3" x14ac:dyDescent="0.25">
      <c r="A2343" t="s">
        <v>4273</v>
      </c>
      <c r="B2343" t="s">
        <v>4274</v>
      </c>
      <c r="C2343" s="4">
        <v>-1.1990000000000001</v>
      </c>
    </row>
    <row r="2344" spans="1:3" x14ac:dyDescent="0.25">
      <c r="A2344" t="s">
        <v>6859</v>
      </c>
      <c r="C2344" s="4">
        <v>-1.1990000000000001</v>
      </c>
    </row>
    <row r="2345" spans="1:3" x14ac:dyDescent="0.25">
      <c r="A2345" t="s">
        <v>8538</v>
      </c>
      <c r="B2345" t="s">
        <v>8539</v>
      </c>
      <c r="C2345" s="4">
        <v>-1.2</v>
      </c>
    </row>
    <row r="2346" spans="1:3" x14ac:dyDescent="0.25">
      <c r="A2346" t="s">
        <v>8997</v>
      </c>
      <c r="C2346" s="4">
        <v>-1.2</v>
      </c>
    </row>
    <row r="2347" spans="1:3" x14ac:dyDescent="0.25">
      <c r="A2347" t="s">
        <v>8992</v>
      </c>
      <c r="B2347" t="s">
        <v>8993</v>
      </c>
      <c r="C2347" s="4">
        <v>-1.202</v>
      </c>
    </row>
    <row r="2348" spans="1:3" x14ac:dyDescent="0.25">
      <c r="A2348" t="s">
        <v>8405</v>
      </c>
      <c r="B2348" t="s">
        <v>8406</v>
      </c>
      <c r="C2348" s="4">
        <v>-1.2030000000000001</v>
      </c>
    </row>
    <row r="2349" spans="1:3" x14ac:dyDescent="0.25">
      <c r="A2349" t="s">
        <v>8101</v>
      </c>
      <c r="B2349" t="s">
        <v>8102</v>
      </c>
      <c r="C2349" s="4">
        <v>-1.204</v>
      </c>
    </row>
    <row r="2350" spans="1:3" x14ac:dyDescent="0.25">
      <c r="A2350" t="s">
        <v>8516</v>
      </c>
      <c r="B2350" t="s">
        <v>8517</v>
      </c>
      <c r="C2350" s="4">
        <v>-1.204</v>
      </c>
    </row>
    <row r="2351" spans="1:3" x14ac:dyDescent="0.25">
      <c r="A2351" t="s">
        <v>8689</v>
      </c>
      <c r="B2351" t="s">
        <v>8690</v>
      </c>
      <c r="C2351" s="4">
        <v>-1.204</v>
      </c>
    </row>
    <row r="2352" spans="1:3" x14ac:dyDescent="0.25">
      <c r="A2352" t="s">
        <v>8986</v>
      </c>
      <c r="B2352" t="s">
        <v>8987</v>
      </c>
      <c r="C2352" s="4">
        <v>-1.204</v>
      </c>
    </row>
    <row r="2353" spans="1:3" x14ac:dyDescent="0.25">
      <c r="A2353" t="s">
        <v>2074</v>
      </c>
      <c r="B2353" t="s">
        <v>2075</v>
      </c>
      <c r="C2353" s="4">
        <v>-1.2050000000000001</v>
      </c>
    </row>
    <row r="2354" spans="1:3" x14ac:dyDescent="0.25">
      <c r="A2354" t="s">
        <v>3037</v>
      </c>
      <c r="B2354" t="s">
        <v>3038</v>
      </c>
      <c r="C2354" s="4">
        <v>-1.2050000000000001</v>
      </c>
    </row>
    <row r="2355" spans="1:3" x14ac:dyDescent="0.25">
      <c r="A2355" t="s">
        <v>8327</v>
      </c>
      <c r="C2355" s="4">
        <v>-1.2050000000000001</v>
      </c>
    </row>
    <row r="2356" spans="1:3" x14ac:dyDescent="0.25">
      <c r="A2356" t="s">
        <v>7976</v>
      </c>
      <c r="B2356" t="s">
        <v>7977</v>
      </c>
      <c r="C2356" s="4">
        <v>-1.206</v>
      </c>
    </row>
    <row r="2357" spans="1:3" x14ac:dyDescent="0.25">
      <c r="A2357" t="s">
        <v>5088</v>
      </c>
      <c r="B2357" t="s">
        <v>5089</v>
      </c>
      <c r="C2357" s="4">
        <v>-1.2070000000000001</v>
      </c>
    </row>
    <row r="2358" spans="1:3" x14ac:dyDescent="0.25">
      <c r="A2358" t="s">
        <v>6624</v>
      </c>
      <c r="B2358" t="s">
        <v>6625</v>
      </c>
      <c r="C2358" s="4">
        <v>-1.208</v>
      </c>
    </row>
    <row r="2359" spans="1:3" x14ac:dyDescent="0.25">
      <c r="A2359" t="s">
        <v>8623</v>
      </c>
      <c r="B2359" t="s">
        <v>8624</v>
      </c>
      <c r="C2359" s="4">
        <v>-1.208</v>
      </c>
    </row>
    <row r="2360" spans="1:3" x14ac:dyDescent="0.25">
      <c r="A2360" t="s">
        <v>8642</v>
      </c>
      <c r="B2360" t="s">
        <v>8643</v>
      </c>
      <c r="C2360" s="4">
        <v>-1.208</v>
      </c>
    </row>
    <row r="2361" spans="1:3" x14ac:dyDescent="0.25">
      <c r="A2361" t="s">
        <v>8960</v>
      </c>
      <c r="B2361" t="s">
        <v>8961</v>
      </c>
      <c r="C2361" s="4">
        <v>-1.21</v>
      </c>
    </row>
    <row r="2362" spans="1:3" x14ac:dyDescent="0.25">
      <c r="A2362" t="s">
        <v>7590</v>
      </c>
      <c r="B2362" t="s">
        <v>7591</v>
      </c>
      <c r="C2362" s="4">
        <v>-1.212</v>
      </c>
    </row>
    <row r="2363" spans="1:3" x14ac:dyDescent="0.25">
      <c r="A2363" t="s">
        <v>8946</v>
      </c>
      <c r="C2363" s="4">
        <v>-1.214</v>
      </c>
    </row>
    <row r="2364" spans="1:3" x14ac:dyDescent="0.25">
      <c r="A2364" t="s">
        <v>3795</v>
      </c>
      <c r="B2364" t="s">
        <v>3796</v>
      </c>
      <c r="C2364" s="4">
        <v>-1.216</v>
      </c>
    </row>
    <row r="2365" spans="1:3" x14ac:dyDescent="0.25">
      <c r="A2365" t="s">
        <v>8824</v>
      </c>
      <c r="B2365" t="s">
        <v>8825</v>
      </c>
      <c r="C2365" s="4">
        <v>-1.216</v>
      </c>
    </row>
    <row r="2366" spans="1:3" x14ac:dyDescent="0.25">
      <c r="A2366" t="s">
        <v>8934</v>
      </c>
      <c r="B2366" t="s">
        <v>8935</v>
      </c>
      <c r="C2366" s="4">
        <v>-1.2170000000000001</v>
      </c>
    </row>
    <row r="2367" spans="1:3" x14ac:dyDescent="0.25">
      <c r="A2367" t="s">
        <v>8936</v>
      </c>
      <c r="B2367" t="s">
        <v>8937</v>
      </c>
      <c r="C2367" s="4">
        <v>-1.2170000000000001</v>
      </c>
    </row>
    <row r="2368" spans="1:3" x14ac:dyDescent="0.25">
      <c r="A2368" t="s">
        <v>8151</v>
      </c>
      <c r="B2368" t="s">
        <v>8152</v>
      </c>
      <c r="C2368" s="4">
        <v>-1.2190000000000001</v>
      </c>
    </row>
    <row r="2369" spans="1:3" x14ac:dyDescent="0.25">
      <c r="A2369" t="s">
        <v>7303</v>
      </c>
      <c r="B2369" t="s">
        <v>7304</v>
      </c>
      <c r="C2369" s="4">
        <v>-1.22</v>
      </c>
    </row>
    <row r="2370" spans="1:3" x14ac:dyDescent="0.25">
      <c r="A2370" t="s">
        <v>8737</v>
      </c>
      <c r="B2370" t="s">
        <v>8738</v>
      </c>
      <c r="C2370" s="4">
        <v>-1.22</v>
      </c>
    </row>
    <row r="2371" spans="1:3" x14ac:dyDescent="0.25">
      <c r="A2371" t="s">
        <v>4293</v>
      </c>
      <c r="C2371" s="4">
        <v>-1.2210000000000001</v>
      </c>
    </row>
    <row r="2372" spans="1:3" x14ac:dyDescent="0.25">
      <c r="A2372" t="s">
        <v>2080</v>
      </c>
      <c r="C2372" s="4">
        <v>-1.222</v>
      </c>
    </row>
    <row r="2373" spans="1:3" x14ac:dyDescent="0.25">
      <c r="A2373" t="s">
        <v>8918</v>
      </c>
      <c r="B2373" t="s">
        <v>8919</v>
      </c>
      <c r="C2373" s="4">
        <v>-1.222</v>
      </c>
    </row>
    <row r="2374" spans="1:3" x14ac:dyDescent="0.25">
      <c r="A2374" t="s">
        <v>1705</v>
      </c>
      <c r="B2374" t="s">
        <v>1706</v>
      </c>
      <c r="C2374" s="4">
        <v>-1.2250000000000001</v>
      </c>
    </row>
    <row r="2375" spans="1:3" x14ac:dyDescent="0.25">
      <c r="A2375" t="s">
        <v>8910</v>
      </c>
      <c r="B2375" t="s">
        <v>8911</v>
      </c>
      <c r="C2375" s="4">
        <v>-1.2250000000000001</v>
      </c>
    </row>
    <row r="2376" spans="1:3" x14ac:dyDescent="0.25">
      <c r="A2376" t="s">
        <v>8017</v>
      </c>
      <c r="B2376" t="s">
        <v>8018</v>
      </c>
      <c r="C2376" s="4">
        <v>-1.226</v>
      </c>
    </row>
    <row r="2377" spans="1:3" x14ac:dyDescent="0.25">
      <c r="A2377" t="s">
        <v>8890</v>
      </c>
      <c r="B2377" t="s">
        <v>8891</v>
      </c>
      <c r="C2377" s="4">
        <v>-1.226</v>
      </c>
    </row>
    <row r="2378" spans="1:3" x14ac:dyDescent="0.25">
      <c r="A2378" t="s">
        <v>7934</v>
      </c>
      <c r="B2378" t="s">
        <v>7935</v>
      </c>
      <c r="C2378" s="4">
        <v>-1.2270000000000001</v>
      </c>
    </row>
    <row r="2379" spans="1:3" x14ac:dyDescent="0.25">
      <c r="A2379" t="s">
        <v>8902</v>
      </c>
      <c r="B2379" t="s">
        <v>8903</v>
      </c>
      <c r="C2379" s="4">
        <v>-1.228</v>
      </c>
    </row>
    <row r="2380" spans="1:3" x14ac:dyDescent="0.25">
      <c r="A2380" t="s">
        <v>3222</v>
      </c>
      <c r="B2380" t="s">
        <v>3223</v>
      </c>
      <c r="C2380" s="4">
        <v>-1.23</v>
      </c>
    </row>
    <row r="2381" spans="1:3" x14ac:dyDescent="0.25">
      <c r="A2381" t="s">
        <v>8880</v>
      </c>
      <c r="B2381" t="s">
        <v>8881</v>
      </c>
      <c r="C2381" s="4">
        <v>-1.2310000000000001</v>
      </c>
    </row>
    <row r="2382" spans="1:3" x14ac:dyDescent="0.25">
      <c r="A2382" t="s">
        <v>8882</v>
      </c>
      <c r="B2382" t="s">
        <v>8883</v>
      </c>
      <c r="C2382" s="4">
        <v>-1.2310000000000001</v>
      </c>
    </row>
    <row r="2383" spans="1:3" x14ac:dyDescent="0.25">
      <c r="A2383" t="s">
        <v>6063</v>
      </c>
      <c r="B2383" t="s">
        <v>6064</v>
      </c>
      <c r="C2383" s="4">
        <v>-1.232</v>
      </c>
    </row>
    <row r="2384" spans="1:3" x14ac:dyDescent="0.25">
      <c r="A2384" t="s">
        <v>8876</v>
      </c>
      <c r="B2384" t="s">
        <v>8877</v>
      </c>
      <c r="C2384" s="4">
        <v>-1.232</v>
      </c>
    </row>
    <row r="2385" spans="1:3" x14ac:dyDescent="0.25">
      <c r="A2385" t="s">
        <v>7168</v>
      </c>
      <c r="B2385" t="s">
        <v>7169</v>
      </c>
      <c r="C2385" s="4">
        <v>-1.2330000000000001</v>
      </c>
    </row>
    <row r="2386" spans="1:3" x14ac:dyDescent="0.25">
      <c r="A2386" t="s">
        <v>8870</v>
      </c>
      <c r="B2386" t="s">
        <v>8871</v>
      </c>
      <c r="C2386" s="4">
        <v>-1.2330000000000001</v>
      </c>
    </row>
    <row r="2387" spans="1:3" x14ac:dyDescent="0.25">
      <c r="A2387" t="s">
        <v>2369</v>
      </c>
      <c r="B2387" t="s">
        <v>2370</v>
      </c>
      <c r="C2387" s="4">
        <v>-1.234</v>
      </c>
    </row>
    <row r="2388" spans="1:3" x14ac:dyDescent="0.25">
      <c r="A2388" t="s">
        <v>7478</v>
      </c>
      <c r="B2388" t="s">
        <v>7479</v>
      </c>
      <c r="C2388" s="4">
        <v>-1.2350000000000001</v>
      </c>
    </row>
    <row r="2389" spans="1:3" x14ac:dyDescent="0.25">
      <c r="A2389" t="s">
        <v>8861</v>
      </c>
      <c r="B2389" t="s">
        <v>8862</v>
      </c>
      <c r="C2389" s="4">
        <v>-1.2350000000000001</v>
      </c>
    </row>
    <row r="2390" spans="1:3" x14ac:dyDescent="0.25">
      <c r="A2390" t="s">
        <v>8864</v>
      </c>
      <c r="B2390" t="s">
        <v>8865</v>
      </c>
      <c r="C2390" s="4">
        <v>-1.2350000000000001</v>
      </c>
    </row>
    <row r="2391" spans="1:3" x14ac:dyDescent="0.25">
      <c r="A2391" t="s">
        <v>7567</v>
      </c>
      <c r="C2391" s="4">
        <v>-1.236</v>
      </c>
    </row>
    <row r="2392" spans="1:3" x14ac:dyDescent="0.25">
      <c r="A2392" t="s">
        <v>8840</v>
      </c>
      <c r="B2392" t="s">
        <v>8841</v>
      </c>
      <c r="C2392" s="4">
        <v>-1.24</v>
      </c>
    </row>
    <row r="2393" spans="1:3" x14ac:dyDescent="0.25">
      <c r="A2393" t="s">
        <v>4332</v>
      </c>
      <c r="B2393" t="s">
        <v>4333</v>
      </c>
      <c r="C2393" s="4">
        <v>-1.2410000000000001</v>
      </c>
    </row>
    <row r="2394" spans="1:3" x14ac:dyDescent="0.25">
      <c r="A2394" t="s">
        <v>5258</v>
      </c>
      <c r="B2394" t="s">
        <v>5259</v>
      </c>
      <c r="C2394" s="4">
        <v>-1.2410000000000001</v>
      </c>
    </row>
    <row r="2395" spans="1:3" x14ac:dyDescent="0.25">
      <c r="A2395" t="s">
        <v>8463</v>
      </c>
      <c r="B2395" t="s">
        <v>8464</v>
      </c>
      <c r="C2395" s="4">
        <v>-1.2410000000000001</v>
      </c>
    </row>
    <row r="2396" spans="1:3" x14ac:dyDescent="0.25">
      <c r="A2396" t="s">
        <v>8834</v>
      </c>
      <c r="B2396" t="s">
        <v>8835</v>
      </c>
      <c r="C2396" s="4">
        <v>-1.242</v>
      </c>
    </row>
    <row r="2397" spans="1:3" x14ac:dyDescent="0.25">
      <c r="A2397" t="s">
        <v>8648</v>
      </c>
      <c r="B2397" t="s">
        <v>8649</v>
      </c>
      <c r="C2397" s="4">
        <v>-1.2430000000000001</v>
      </c>
    </row>
    <row r="2398" spans="1:3" x14ac:dyDescent="0.25">
      <c r="A2398" t="s">
        <v>8820</v>
      </c>
      <c r="B2398" t="s">
        <v>8821</v>
      </c>
      <c r="C2398" s="4">
        <v>-1.244</v>
      </c>
    </row>
    <row r="2399" spans="1:3" x14ac:dyDescent="0.25">
      <c r="A2399" t="s">
        <v>8625</v>
      </c>
      <c r="B2399" t="s">
        <v>8626</v>
      </c>
      <c r="C2399" s="4">
        <v>-1.2450000000000001</v>
      </c>
    </row>
    <row r="2400" spans="1:3" x14ac:dyDescent="0.25">
      <c r="A2400" t="s">
        <v>8814</v>
      </c>
      <c r="B2400" t="s">
        <v>8815</v>
      </c>
      <c r="C2400" s="4">
        <v>-1.2450000000000001</v>
      </c>
    </row>
    <row r="2401" spans="1:3" x14ac:dyDescent="0.25">
      <c r="A2401" t="s">
        <v>5053</v>
      </c>
      <c r="B2401" t="s">
        <v>5054</v>
      </c>
      <c r="C2401" s="4">
        <v>-1.246</v>
      </c>
    </row>
    <row r="2402" spans="1:3" x14ac:dyDescent="0.25">
      <c r="A2402" t="s">
        <v>5571</v>
      </c>
      <c r="B2402" t="s">
        <v>5572</v>
      </c>
      <c r="C2402" s="4">
        <v>-1.246</v>
      </c>
    </row>
    <row r="2403" spans="1:3" x14ac:dyDescent="0.25">
      <c r="A2403" t="s">
        <v>8127</v>
      </c>
      <c r="B2403" t="s">
        <v>8128</v>
      </c>
      <c r="C2403" s="4">
        <v>-1.246</v>
      </c>
    </row>
    <row r="2404" spans="1:3" x14ac:dyDescent="0.25">
      <c r="A2404" t="s">
        <v>8808</v>
      </c>
      <c r="B2404" t="s">
        <v>8809</v>
      </c>
      <c r="C2404" s="4">
        <v>-1.246</v>
      </c>
    </row>
    <row r="2405" spans="1:3" x14ac:dyDescent="0.25">
      <c r="A2405" t="s">
        <v>5981</v>
      </c>
      <c r="B2405" t="s">
        <v>5982</v>
      </c>
      <c r="C2405" s="4">
        <v>-1.2470000000000001</v>
      </c>
    </row>
    <row r="2406" spans="1:3" x14ac:dyDescent="0.25">
      <c r="A2406" t="s">
        <v>8798</v>
      </c>
      <c r="B2406" t="s">
        <v>8799</v>
      </c>
      <c r="C2406" s="4">
        <v>-1.2470000000000001</v>
      </c>
    </row>
    <row r="2407" spans="1:3" x14ac:dyDescent="0.25">
      <c r="A2407" t="s">
        <v>8804</v>
      </c>
      <c r="B2407" t="s">
        <v>8805</v>
      </c>
      <c r="C2407" s="4">
        <v>-1.2470000000000001</v>
      </c>
    </row>
    <row r="2408" spans="1:3" x14ac:dyDescent="0.25">
      <c r="A2408" t="s">
        <v>8800</v>
      </c>
      <c r="B2408" t="s">
        <v>8801</v>
      </c>
      <c r="C2408" s="4">
        <v>-1.248</v>
      </c>
    </row>
    <row r="2409" spans="1:3" x14ac:dyDescent="0.25">
      <c r="A2409" t="s">
        <v>8796</v>
      </c>
      <c r="B2409" t="s">
        <v>8797</v>
      </c>
      <c r="C2409" s="4">
        <v>-1.25</v>
      </c>
    </row>
    <row r="2410" spans="1:3" x14ac:dyDescent="0.25">
      <c r="A2410" t="s">
        <v>8619</v>
      </c>
      <c r="B2410" t="s">
        <v>8620</v>
      </c>
      <c r="C2410" s="4">
        <v>-1.2509999999999999</v>
      </c>
    </row>
    <row r="2411" spans="1:3" x14ac:dyDescent="0.25">
      <c r="A2411" t="s">
        <v>8786</v>
      </c>
      <c r="B2411" t="s">
        <v>8787</v>
      </c>
      <c r="C2411" s="4">
        <v>-1.252</v>
      </c>
    </row>
    <row r="2412" spans="1:3" x14ac:dyDescent="0.25">
      <c r="A2412" t="s">
        <v>6183</v>
      </c>
      <c r="B2412" t="s">
        <v>6184</v>
      </c>
      <c r="C2412" s="4">
        <v>-1.254</v>
      </c>
    </row>
    <row r="2413" spans="1:3" x14ac:dyDescent="0.25">
      <c r="A2413" t="s">
        <v>8780</v>
      </c>
      <c r="B2413" t="s">
        <v>8781</v>
      </c>
      <c r="C2413" s="4">
        <v>-1.254</v>
      </c>
    </row>
    <row r="2414" spans="1:3" x14ac:dyDescent="0.25">
      <c r="A2414" t="s">
        <v>8782</v>
      </c>
      <c r="B2414" t="s">
        <v>8783</v>
      </c>
      <c r="C2414" s="4">
        <v>-1.254</v>
      </c>
    </row>
    <row r="2415" spans="1:3" x14ac:dyDescent="0.25">
      <c r="A2415" t="s">
        <v>8488</v>
      </c>
      <c r="B2415" t="s">
        <v>8489</v>
      </c>
      <c r="C2415" s="4">
        <v>-1.2549999999999999</v>
      </c>
    </row>
    <row r="2416" spans="1:3" x14ac:dyDescent="0.25">
      <c r="A2416" t="s">
        <v>8778</v>
      </c>
      <c r="B2416" t="s">
        <v>8779</v>
      </c>
      <c r="C2416" s="4">
        <v>-1.2549999999999999</v>
      </c>
    </row>
    <row r="2417" spans="1:3" x14ac:dyDescent="0.25">
      <c r="A2417" t="s">
        <v>8770</v>
      </c>
      <c r="B2417" t="s">
        <v>8771</v>
      </c>
      <c r="C2417" s="4">
        <v>-1.256</v>
      </c>
    </row>
    <row r="2418" spans="1:3" x14ac:dyDescent="0.25">
      <c r="A2418" t="s">
        <v>7271</v>
      </c>
      <c r="B2418" t="s">
        <v>7272</v>
      </c>
      <c r="C2418" s="4">
        <v>-1.2569999999999999</v>
      </c>
    </row>
    <row r="2419" spans="1:3" x14ac:dyDescent="0.25">
      <c r="A2419" t="s">
        <v>8540</v>
      </c>
      <c r="B2419" t="s">
        <v>8541</v>
      </c>
      <c r="C2419" s="4">
        <v>-1.2569999999999999</v>
      </c>
    </row>
    <row r="2420" spans="1:3" x14ac:dyDescent="0.25">
      <c r="A2420" t="s">
        <v>8768</v>
      </c>
      <c r="B2420" t="s">
        <v>8769</v>
      </c>
      <c r="C2420" s="4">
        <v>-1.2569999999999999</v>
      </c>
    </row>
    <row r="2421" spans="1:3" x14ac:dyDescent="0.25">
      <c r="A2421" t="s">
        <v>6806</v>
      </c>
      <c r="B2421" t="s">
        <v>6807</v>
      </c>
      <c r="C2421" s="4">
        <v>-1.258</v>
      </c>
    </row>
    <row r="2422" spans="1:3" x14ac:dyDescent="0.25">
      <c r="A2422" t="s">
        <v>7903</v>
      </c>
      <c r="B2422" t="s">
        <v>7904</v>
      </c>
      <c r="C2422" s="4">
        <v>-1.258</v>
      </c>
    </row>
    <row r="2423" spans="1:3" x14ac:dyDescent="0.25">
      <c r="A2423" t="s">
        <v>6904</v>
      </c>
      <c r="B2423" t="s">
        <v>6905</v>
      </c>
      <c r="C2423" s="4">
        <v>-1.26</v>
      </c>
    </row>
    <row r="2424" spans="1:3" x14ac:dyDescent="0.25">
      <c r="A2424" t="s">
        <v>5461</v>
      </c>
      <c r="B2424" t="s">
        <v>5462</v>
      </c>
      <c r="C2424" s="4">
        <v>-1.2609999999999999</v>
      </c>
    </row>
    <row r="2425" spans="1:3" x14ac:dyDescent="0.25">
      <c r="A2425" t="s">
        <v>8403</v>
      </c>
      <c r="C2425" s="4">
        <v>-1.2609999999999999</v>
      </c>
    </row>
    <row r="2426" spans="1:3" x14ac:dyDescent="0.25">
      <c r="A2426" t="s">
        <v>8536</v>
      </c>
      <c r="B2426" t="s">
        <v>8537</v>
      </c>
      <c r="C2426" s="4">
        <v>-1.2609999999999999</v>
      </c>
    </row>
    <row r="2427" spans="1:3" x14ac:dyDescent="0.25">
      <c r="A2427" t="s">
        <v>8751</v>
      </c>
      <c r="B2427" t="s">
        <v>8752</v>
      </c>
      <c r="C2427" s="4">
        <v>-1.2629999999999999</v>
      </c>
    </row>
    <row r="2428" spans="1:3" x14ac:dyDescent="0.25">
      <c r="A2428" t="s">
        <v>8753</v>
      </c>
      <c r="B2428" t="s">
        <v>8754</v>
      </c>
      <c r="C2428" s="4">
        <v>-1.2629999999999999</v>
      </c>
    </row>
    <row r="2429" spans="1:3" x14ac:dyDescent="0.25">
      <c r="A2429" t="s">
        <v>6181</v>
      </c>
      <c r="B2429" t="s">
        <v>6182</v>
      </c>
      <c r="C2429" s="4">
        <v>-1.264</v>
      </c>
    </row>
    <row r="2430" spans="1:3" x14ac:dyDescent="0.25">
      <c r="A2430" t="s">
        <v>5785</v>
      </c>
      <c r="B2430" t="s">
        <v>5786</v>
      </c>
      <c r="C2430" s="4">
        <v>-1.2649999999999999</v>
      </c>
    </row>
    <row r="2431" spans="1:3" x14ac:dyDescent="0.25">
      <c r="A2431" t="s">
        <v>6923</v>
      </c>
      <c r="C2431" s="4">
        <v>-1.2649999999999999</v>
      </c>
    </row>
    <row r="2432" spans="1:3" x14ac:dyDescent="0.25">
      <c r="A2432" t="s">
        <v>6067</v>
      </c>
      <c r="B2432" t="s">
        <v>6068</v>
      </c>
      <c r="C2432" s="4">
        <v>-1.266</v>
      </c>
    </row>
    <row r="2433" spans="1:3" x14ac:dyDescent="0.25">
      <c r="A2433" t="s">
        <v>7138</v>
      </c>
      <c r="B2433" t="s">
        <v>7139</v>
      </c>
      <c r="C2433" s="4">
        <v>-1.2669999999999999</v>
      </c>
    </row>
    <row r="2434" spans="1:3" x14ac:dyDescent="0.25">
      <c r="A2434" t="s">
        <v>7786</v>
      </c>
      <c r="B2434" t="s">
        <v>7787</v>
      </c>
      <c r="C2434" s="4">
        <v>-1.2689999999999999</v>
      </c>
    </row>
    <row r="2435" spans="1:3" x14ac:dyDescent="0.25">
      <c r="A2435" t="s">
        <v>7346</v>
      </c>
      <c r="B2435" t="s">
        <v>7347</v>
      </c>
      <c r="C2435" s="4">
        <v>-1.2709999999999999</v>
      </c>
    </row>
    <row r="2436" spans="1:3" x14ac:dyDescent="0.25">
      <c r="A2436" t="s">
        <v>308</v>
      </c>
      <c r="B2436" t="s">
        <v>309</v>
      </c>
      <c r="C2436" s="4">
        <v>-1.272</v>
      </c>
    </row>
    <row r="2437" spans="1:3" x14ac:dyDescent="0.25">
      <c r="A2437" t="s">
        <v>8718</v>
      </c>
      <c r="B2437" t="s">
        <v>8719</v>
      </c>
      <c r="C2437" s="4">
        <v>-1.272</v>
      </c>
    </row>
    <row r="2438" spans="1:3" x14ac:dyDescent="0.25">
      <c r="A2438" t="s">
        <v>7440</v>
      </c>
      <c r="B2438" t="s">
        <v>7441</v>
      </c>
      <c r="C2438" s="4">
        <v>-1.2729999999999999</v>
      </c>
    </row>
    <row r="2439" spans="1:3" x14ac:dyDescent="0.25">
      <c r="A2439" t="s">
        <v>7150</v>
      </c>
      <c r="B2439" t="s">
        <v>7151</v>
      </c>
      <c r="C2439" s="4">
        <v>-1.274</v>
      </c>
    </row>
    <row r="2440" spans="1:3" x14ac:dyDescent="0.25">
      <c r="A2440" t="s">
        <v>8701</v>
      </c>
      <c r="B2440" t="s">
        <v>8702</v>
      </c>
      <c r="C2440" s="4">
        <v>-1.2749999999999999</v>
      </c>
    </row>
    <row r="2441" spans="1:3" x14ac:dyDescent="0.25">
      <c r="A2441" t="s">
        <v>8709</v>
      </c>
      <c r="C2441" s="4">
        <v>-1.2749999999999999</v>
      </c>
    </row>
    <row r="2442" spans="1:3" x14ac:dyDescent="0.25">
      <c r="A2442" t="s">
        <v>6434</v>
      </c>
      <c r="B2442" t="s">
        <v>6435</v>
      </c>
      <c r="C2442" s="4">
        <v>-1.2769999999999999</v>
      </c>
    </row>
    <row r="2443" spans="1:3" x14ac:dyDescent="0.25">
      <c r="A2443" t="s">
        <v>7380</v>
      </c>
      <c r="B2443" t="s">
        <v>7381</v>
      </c>
      <c r="C2443" s="4">
        <v>-1.2769999999999999</v>
      </c>
    </row>
    <row r="2444" spans="1:3" x14ac:dyDescent="0.25">
      <c r="A2444" t="s">
        <v>7723</v>
      </c>
      <c r="B2444" t="s">
        <v>7724</v>
      </c>
      <c r="C2444" s="4">
        <v>-1.2769999999999999</v>
      </c>
    </row>
    <row r="2445" spans="1:3" x14ac:dyDescent="0.25">
      <c r="A2445" t="s">
        <v>7851</v>
      </c>
      <c r="C2445" s="4">
        <v>-1.2769999999999999</v>
      </c>
    </row>
    <row r="2446" spans="1:3" x14ac:dyDescent="0.25">
      <c r="A2446" t="s">
        <v>8097</v>
      </c>
      <c r="B2446" t="s">
        <v>8098</v>
      </c>
      <c r="C2446" s="4">
        <v>-1.2769999999999999</v>
      </c>
    </row>
    <row r="2447" spans="1:3" x14ac:dyDescent="0.25">
      <c r="A2447" t="s">
        <v>6743</v>
      </c>
      <c r="B2447" t="s">
        <v>6744</v>
      </c>
      <c r="C2447" s="4">
        <v>-1.2789999999999999</v>
      </c>
    </row>
    <row r="2448" spans="1:3" x14ac:dyDescent="0.25">
      <c r="A2448" t="s">
        <v>8681</v>
      </c>
      <c r="B2448" t="s">
        <v>8682</v>
      </c>
      <c r="C2448" s="4">
        <v>-1.2789999999999999</v>
      </c>
    </row>
    <row r="2449" spans="1:3" x14ac:dyDescent="0.25">
      <c r="A2449" t="s">
        <v>8413</v>
      </c>
      <c r="B2449" t="s">
        <v>8414</v>
      </c>
      <c r="C2449" s="4">
        <v>-1.2809999999999999</v>
      </c>
    </row>
    <row r="2450" spans="1:3" x14ac:dyDescent="0.25">
      <c r="A2450" t="s">
        <v>8679</v>
      </c>
      <c r="B2450" t="s">
        <v>8680</v>
      </c>
      <c r="C2450" s="4">
        <v>-1.2809999999999999</v>
      </c>
    </row>
    <row r="2451" spans="1:3" x14ac:dyDescent="0.25">
      <c r="A2451" t="s">
        <v>8672</v>
      </c>
      <c r="C2451" s="4">
        <v>-1.282</v>
      </c>
    </row>
    <row r="2452" spans="1:3" x14ac:dyDescent="0.25">
      <c r="A2452" t="s">
        <v>8666</v>
      </c>
      <c r="B2452" t="s">
        <v>8667</v>
      </c>
      <c r="C2452" s="4">
        <v>-1.2829999999999999</v>
      </c>
    </row>
    <row r="2453" spans="1:3" x14ac:dyDescent="0.25">
      <c r="A2453" t="s">
        <v>6989</v>
      </c>
      <c r="C2453" s="4">
        <v>-1.2849999999999999</v>
      </c>
    </row>
    <row r="2454" spans="1:3" x14ac:dyDescent="0.25">
      <c r="A2454" t="s">
        <v>7707</v>
      </c>
      <c r="B2454" t="s">
        <v>7708</v>
      </c>
      <c r="C2454" s="4">
        <v>-1.2849999999999999</v>
      </c>
    </row>
    <row r="2455" spans="1:3" x14ac:dyDescent="0.25">
      <c r="A2455" t="s">
        <v>7950</v>
      </c>
      <c r="B2455" t="s">
        <v>7951</v>
      </c>
      <c r="C2455" s="4">
        <v>-1.2849999999999999</v>
      </c>
    </row>
    <row r="2456" spans="1:3" x14ac:dyDescent="0.25">
      <c r="A2456" t="s">
        <v>7952</v>
      </c>
      <c r="B2456" t="s">
        <v>7953</v>
      </c>
      <c r="C2456" s="4">
        <v>-1.286</v>
      </c>
    </row>
    <row r="2457" spans="1:3" x14ac:dyDescent="0.25">
      <c r="A2457" t="s">
        <v>3374</v>
      </c>
      <c r="B2457" t="s">
        <v>3375</v>
      </c>
      <c r="C2457" s="4">
        <v>-1.2869999999999999</v>
      </c>
    </row>
    <row r="2458" spans="1:3" x14ac:dyDescent="0.25">
      <c r="A2458" t="s">
        <v>8659</v>
      </c>
      <c r="B2458" t="s">
        <v>8660</v>
      </c>
      <c r="C2458" s="4">
        <v>-1.288</v>
      </c>
    </row>
    <row r="2459" spans="1:3" x14ac:dyDescent="0.25">
      <c r="A2459" t="s">
        <v>6330</v>
      </c>
      <c r="B2459" t="s">
        <v>6331</v>
      </c>
      <c r="C2459" s="4">
        <v>-1.2889999999999999</v>
      </c>
    </row>
    <row r="2460" spans="1:3" x14ac:dyDescent="0.25">
      <c r="A2460" t="s">
        <v>6381</v>
      </c>
      <c r="B2460" t="s">
        <v>6382</v>
      </c>
      <c r="C2460" s="4">
        <v>-1.2889999999999999</v>
      </c>
    </row>
    <row r="2461" spans="1:3" x14ac:dyDescent="0.25">
      <c r="A2461" t="s">
        <v>7105</v>
      </c>
      <c r="C2461" s="4">
        <v>-1.2909999999999999</v>
      </c>
    </row>
    <row r="2462" spans="1:3" x14ac:dyDescent="0.25">
      <c r="A2462" t="s">
        <v>7559</v>
      </c>
      <c r="B2462" t="s">
        <v>7560</v>
      </c>
      <c r="C2462" s="4">
        <v>-1.2909999999999999</v>
      </c>
    </row>
    <row r="2463" spans="1:3" x14ac:dyDescent="0.25">
      <c r="A2463" t="s">
        <v>5924</v>
      </c>
      <c r="B2463" t="s">
        <v>5925</v>
      </c>
      <c r="C2463" s="4">
        <v>-1.294</v>
      </c>
    </row>
    <row r="2464" spans="1:3" x14ac:dyDescent="0.25">
      <c r="A2464" t="s">
        <v>8352</v>
      </c>
      <c r="B2464" t="s">
        <v>8353</v>
      </c>
      <c r="C2464" s="4">
        <v>-1.294</v>
      </c>
    </row>
    <row r="2465" spans="1:3" x14ac:dyDescent="0.25">
      <c r="A2465" t="s">
        <v>8640</v>
      </c>
      <c r="B2465" t="s">
        <v>8641</v>
      </c>
      <c r="C2465" s="4">
        <v>-1.2949999999999999</v>
      </c>
    </row>
    <row r="2466" spans="1:3" x14ac:dyDescent="0.25">
      <c r="A2466" t="s">
        <v>6787</v>
      </c>
      <c r="B2466" t="s">
        <v>6788</v>
      </c>
      <c r="C2466" s="4">
        <v>-1.296</v>
      </c>
    </row>
    <row r="2467" spans="1:3" x14ac:dyDescent="0.25">
      <c r="A2467" t="s">
        <v>6818</v>
      </c>
      <c r="B2467" t="s">
        <v>6819</v>
      </c>
      <c r="C2467" s="4">
        <v>-1.296</v>
      </c>
    </row>
    <row r="2468" spans="1:3" x14ac:dyDescent="0.25">
      <c r="A2468" t="s">
        <v>8633</v>
      </c>
      <c r="B2468" t="s">
        <v>8634</v>
      </c>
      <c r="C2468" s="4">
        <v>-1.2969999999999999</v>
      </c>
    </row>
    <row r="2469" spans="1:3" x14ac:dyDescent="0.25">
      <c r="A2469" t="s">
        <v>5791</v>
      </c>
      <c r="B2469" t="s">
        <v>5792</v>
      </c>
      <c r="C2469" s="4">
        <v>-1.298</v>
      </c>
    </row>
    <row r="2470" spans="1:3" x14ac:dyDescent="0.25">
      <c r="A2470" t="s">
        <v>7176</v>
      </c>
      <c r="B2470" t="s">
        <v>7177</v>
      </c>
      <c r="C2470" s="4">
        <v>-1.2989999999999999</v>
      </c>
    </row>
    <row r="2471" spans="1:3" x14ac:dyDescent="0.25">
      <c r="A2471" t="s">
        <v>7464</v>
      </c>
      <c r="B2471" t="s">
        <v>7465</v>
      </c>
      <c r="C2471" s="4">
        <v>-1.2989999999999999</v>
      </c>
    </row>
    <row r="2472" spans="1:3" x14ac:dyDescent="0.25">
      <c r="A2472" t="s">
        <v>7936</v>
      </c>
      <c r="B2472" t="s">
        <v>7937</v>
      </c>
      <c r="C2472" s="4">
        <v>-1.3</v>
      </c>
    </row>
    <row r="2473" spans="1:3" x14ac:dyDescent="0.25">
      <c r="A2473" t="s">
        <v>6116</v>
      </c>
      <c r="B2473" t="s">
        <v>6117</v>
      </c>
      <c r="C2473" s="4">
        <v>-1.3009999999999999</v>
      </c>
    </row>
    <row r="2474" spans="1:3" x14ac:dyDescent="0.25">
      <c r="A2474" t="s">
        <v>6698</v>
      </c>
      <c r="B2474" t="s">
        <v>6699</v>
      </c>
      <c r="C2474" s="4">
        <v>-1.3009999999999999</v>
      </c>
    </row>
    <row r="2475" spans="1:3" x14ac:dyDescent="0.25">
      <c r="A2475" t="s">
        <v>4762</v>
      </c>
      <c r="B2475" t="s">
        <v>4763</v>
      </c>
      <c r="C2475" s="4">
        <v>-1.302</v>
      </c>
    </row>
    <row r="2476" spans="1:3" x14ac:dyDescent="0.25">
      <c r="A2476" t="s">
        <v>5262</v>
      </c>
      <c r="B2476" t="s">
        <v>5263</v>
      </c>
      <c r="C2476" s="4">
        <v>-1.302</v>
      </c>
    </row>
    <row r="2477" spans="1:3" x14ac:dyDescent="0.25">
      <c r="A2477" t="s">
        <v>8617</v>
      </c>
      <c r="B2477" t="s">
        <v>8618</v>
      </c>
      <c r="C2477" s="4">
        <v>-1.302</v>
      </c>
    </row>
    <row r="2478" spans="1:3" x14ac:dyDescent="0.25">
      <c r="A2478" t="s">
        <v>7456</v>
      </c>
      <c r="B2478" t="s">
        <v>7457</v>
      </c>
      <c r="C2478" s="4">
        <v>-1.3029999999999999</v>
      </c>
    </row>
    <row r="2479" spans="1:3" x14ac:dyDescent="0.25">
      <c r="A2479" t="s">
        <v>8607</v>
      </c>
      <c r="B2479" t="s">
        <v>8608</v>
      </c>
      <c r="C2479" s="4">
        <v>-1.3029999999999999</v>
      </c>
    </row>
    <row r="2480" spans="1:3" x14ac:dyDescent="0.25">
      <c r="A2480" t="s">
        <v>8603</v>
      </c>
      <c r="B2480" t="s">
        <v>8604</v>
      </c>
      <c r="C2480" s="4">
        <v>-1.304</v>
      </c>
    </row>
    <row r="2481" spans="1:3" x14ac:dyDescent="0.25">
      <c r="A2481" t="s">
        <v>8598</v>
      </c>
      <c r="C2481" s="4">
        <v>-1.3049999999999999</v>
      </c>
    </row>
    <row r="2482" spans="1:3" x14ac:dyDescent="0.25">
      <c r="A2482" t="s">
        <v>5328</v>
      </c>
      <c r="B2482" t="s">
        <v>5329</v>
      </c>
      <c r="C2482" s="4">
        <v>-1.306</v>
      </c>
    </row>
    <row r="2483" spans="1:3" x14ac:dyDescent="0.25">
      <c r="A2483" t="s">
        <v>6255</v>
      </c>
      <c r="C2483" s="4">
        <v>-1.306</v>
      </c>
    </row>
    <row r="2484" spans="1:3" x14ac:dyDescent="0.25">
      <c r="A2484" t="s">
        <v>8592</v>
      </c>
      <c r="B2484" t="s">
        <v>8593</v>
      </c>
      <c r="C2484" s="4">
        <v>-1.306</v>
      </c>
    </row>
    <row r="2485" spans="1:3" x14ac:dyDescent="0.25">
      <c r="A2485" t="s">
        <v>8586</v>
      </c>
      <c r="B2485" t="s">
        <v>8587</v>
      </c>
      <c r="C2485" s="4">
        <v>-1.3069999999999999</v>
      </c>
    </row>
    <row r="2486" spans="1:3" x14ac:dyDescent="0.25">
      <c r="A2486" t="s">
        <v>8576</v>
      </c>
      <c r="B2486" t="s">
        <v>8577</v>
      </c>
      <c r="C2486" s="4">
        <v>-1.3089999999999999</v>
      </c>
    </row>
    <row r="2487" spans="1:3" x14ac:dyDescent="0.25">
      <c r="A2487" t="s">
        <v>8029</v>
      </c>
      <c r="B2487" t="s">
        <v>8030</v>
      </c>
      <c r="C2487" s="4">
        <v>-1.31</v>
      </c>
    </row>
    <row r="2488" spans="1:3" x14ac:dyDescent="0.25">
      <c r="A2488" t="s">
        <v>8572</v>
      </c>
      <c r="B2488" t="s">
        <v>8573</v>
      </c>
      <c r="C2488" s="4">
        <v>-1.31</v>
      </c>
    </row>
    <row r="2489" spans="1:3" x14ac:dyDescent="0.25">
      <c r="A2489" t="s">
        <v>8574</v>
      </c>
      <c r="B2489" t="s">
        <v>8575</v>
      </c>
      <c r="C2489" s="4">
        <v>-1.31</v>
      </c>
    </row>
    <row r="2490" spans="1:3" x14ac:dyDescent="0.25">
      <c r="A2490" t="s">
        <v>8564</v>
      </c>
      <c r="B2490" t="s">
        <v>8565</v>
      </c>
      <c r="C2490" s="4">
        <v>-1.3109999999999999</v>
      </c>
    </row>
    <row r="2491" spans="1:3" x14ac:dyDescent="0.25">
      <c r="A2491" t="s">
        <v>8562</v>
      </c>
      <c r="B2491" t="s">
        <v>8563</v>
      </c>
      <c r="C2491" s="4">
        <v>-1.3120000000000001</v>
      </c>
    </row>
    <row r="2492" spans="1:3" x14ac:dyDescent="0.25">
      <c r="A2492" t="s">
        <v>7466</v>
      </c>
      <c r="B2492" t="s">
        <v>7467</v>
      </c>
      <c r="C2492" s="4">
        <v>-1.3129999999999999</v>
      </c>
    </row>
    <row r="2493" spans="1:3" x14ac:dyDescent="0.25">
      <c r="A2493" t="s">
        <v>7758</v>
      </c>
      <c r="B2493" t="s">
        <v>7759</v>
      </c>
      <c r="C2493" s="4">
        <v>-1.3129999999999999</v>
      </c>
    </row>
    <row r="2494" spans="1:3" x14ac:dyDescent="0.25">
      <c r="A2494" t="s">
        <v>5667</v>
      </c>
      <c r="B2494" t="s">
        <v>5668</v>
      </c>
      <c r="C2494" s="4">
        <v>-1.3160000000000001</v>
      </c>
    </row>
    <row r="2495" spans="1:3" x14ac:dyDescent="0.25">
      <c r="A2495" t="s">
        <v>4307</v>
      </c>
      <c r="B2495" t="s">
        <v>4308</v>
      </c>
      <c r="C2495" s="4">
        <v>-1.3169999999999999</v>
      </c>
    </row>
    <row r="2496" spans="1:3" x14ac:dyDescent="0.25">
      <c r="A2496" t="s">
        <v>7207</v>
      </c>
      <c r="B2496" t="s">
        <v>7208</v>
      </c>
      <c r="C2496" s="4">
        <v>-1.3169999999999999</v>
      </c>
    </row>
    <row r="2497" spans="1:3" x14ac:dyDescent="0.25">
      <c r="A2497" t="s">
        <v>6662</v>
      </c>
      <c r="C2497" s="4">
        <v>-1.3180000000000001</v>
      </c>
    </row>
    <row r="2498" spans="1:3" x14ac:dyDescent="0.25">
      <c r="A2498" t="s">
        <v>7536</v>
      </c>
      <c r="B2498" t="s">
        <v>7537</v>
      </c>
      <c r="C2498" s="4">
        <v>-1.319</v>
      </c>
    </row>
    <row r="2499" spans="1:3" x14ac:dyDescent="0.25">
      <c r="A2499" t="s">
        <v>3310</v>
      </c>
      <c r="B2499" t="s">
        <v>3311</v>
      </c>
      <c r="C2499" s="4">
        <v>-1.32</v>
      </c>
    </row>
    <row r="2500" spans="1:3" x14ac:dyDescent="0.25">
      <c r="A2500" t="s">
        <v>1641</v>
      </c>
      <c r="B2500" t="s">
        <v>1642</v>
      </c>
      <c r="C2500" s="4">
        <v>-1.321</v>
      </c>
    </row>
    <row r="2501" spans="1:3" x14ac:dyDescent="0.25">
      <c r="A2501" t="s">
        <v>2205</v>
      </c>
      <c r="B2501" t="s">
        <v>2206</v>
      </c>
      <c r="C2501" s="4">
        <v>-1.321</v>
      </c>
    </row>
    <row r="2502" spans="1:3" x14ac:dyDescent="0.25">
      <c r="A2502" t="s">
        <v>5060</v>
      </c>
      <c r="B2502" t="s">
        <v>5061</v>
      </c>
      <c r="C2502" s="4">
        <v>-1.321</v>
      </c>
    </row>
    <row r="2503" spans="1:3" x14ac:dyDescent="0.25">
      <c r="A2503" t="s">
        <v>5229</v>
      </c>
      <c r="C2503" s="4">
        <v>-1.321</v>
      </c>
    </row>
    <row r="2504" spans="1:3" x14ac:dyDescent="0.25">
      <c r="A2504" t="s">
        <v>1403</v>
      </c>
      <c r="B2504" t="s">
        <v>1404</v>
      </c>
      <c r="C2504" s="4">
        <v>-1.3220000000000001</v>
      </c>
    </row>
    <row r="2505" spans="1:3" x14ac:dyDescent="0.25">
      <c r="A2505" t="s">
        <v>4881</v>
      </c>
      <c r="B2505" t="s">
        <v>4882</v>
      </c>
      <c r="C2505" s="4">
        <v>-1.3220000000000001</v>
      </c>
    </row>
    <row r="2506" spans="1:3" x14ac:dyDescent="0.25">
      <c r="A2506" t="s">
        <v>8524</v>
      </c>
      <c r="B2506" t="s">
        <v>8525</v>
      </c>
      <c r="C2506" s="4">
        <v>-1.3220000000000001</v>
      </c>
    </row>
    <row r="2507" spans="1:3" x14ac:dyDescent="0.25">
      <c r="A2507" t="s">
        <v>8520</v>
      </c>
      <c r="B2507" t="s">
        <v>8521</v>
      </c>
      <c r="C2507" s="4">
        <v>-1.323</v>
      </c>
    </row>
    <row r="2508" spans="1:3" x14ac:dyDescent="0.25">
      <c r="A2508" t="s">
        <v>3944</v>
      </c>
      <c r="B2508" t="s">
        <v>3945</v>
      </c>
      <c r="C2508" s="4">
        <v>-1.3240000000000001</v>
      </c>
    </row>
    <row r="2509" spans="1:3" x14ac:dyDescent="0.25">
      <c r="A2509" t="s">
        <v>5488</v>
      </c>
      <c r="B2509" t="s">
        <v>5489</v>
      </c>
      <c r="C2509" s="4">
        <v>-1.3260000000000001</v>
      </c>
    </row>
    <row r="2510" spans="1:3" x14ac:dyDescent="0.25">
      <c r="A2510" t="s">
        <v>6506</v>
      </c>
      <c r="B2510" t="s">
        <v>6507</v>
      </c>
      <c r="C2510" s="4">
        <v>-1.3260000000000001</v>
      </c>
    </row>
    <row r="2511" spans="1:3" x14ac:dyDescent="0.25">
      <c r="A2511" t="s">
        <v>8514</v>
      </c>
      <c r="B2511" t="s">
        <v>8515</v>
      </c>
      <c r="C2511" s="4">
        <v>-1.3260000000000001</v>
      </c>
    </row>
    <row r="2512" spans="1:3" x14ac:dyDescent="0.25">
      <c r="A2512" t="s">
        <v>8204</v>
      </c>
      <c r="B2512" t="s">
        <v>8205</v>
      </c>
      <c r="C2512" s="4">
        <v>-1.327</v>
      </c>
    </row>
    <row r="2513" spans="1:3" x14ac:dyDescent="0.25">
      <c r="A2513" t="s">
        <v>7740</v>
      </c>
      <c r="B2513" t="s">
        <v>7741</v>
      </c>
      <c r="C2513" s="4">
        <v>-1.329</v>
      </c>
    </row>
    <row r="2514" spans="1:3" x14ac:dyDescent="0.25">
      <c r="A2514" t="s">
        <v>8510</v>
      </c>
      <c r="C2514" s="4">
        <v>-1.329</v>
      </c>
    </row>
    <row r="2515" spans="1:3" x14ac:dyDescent="0.25">
      <c r="A2515" t="s">
        <v>7632</v>
      </c>
      <c r="B2515" t="s">
        <v>7633</v>
      </c>
      <c r="C2515" s="4">
        <v>-1.33</v>
      </c>
    </row>
    <row r="2516" spans="1:3" x14ac:dyDescent="0.25">
      <c r="A2516" t="s">
        <v>8506</v>
      </c>
      <c r="B2516" t="s">
        <v>8507</v>
      </c>
      <c r="C2516" s="4">
        <v>-1.331</v>
      </c>
    </row>
    <row r="2517" spans="1:3" x14ac:dyDescent="0.25">
      <c r="A2517" t="s">
        <v>7232</v>
      </c>
      <c r="B2517" t="s">
        <v>7233</v>
      </c>
      <c r="C2517" s="4">
        <v>-1.3320000000000001</v>
      </c>
    </row>
    <row r="2518" spans="1:3" x14ac:dyDescent="0.25">
      <c r="A2518" t="s">
        <v>8500</v>
      </c>
      <c r="B2518" t="s">
        <v>8501</v>
      </c>
      <c r="C2518" s="4">
        <v>-1.3320000000000001</v>
      </c>
    </row>
    <row r="2519" spans="1:3" x14ac:dyDescent="0.25">
      <c r="A2519" t="s">
        <v>8490</v>
      </c>
      <c r="B2519" t="s">
        <v>8491</v>
      </c>
      <c r="C2519" s="4">
        <v>-1.333</v>
      </c>
    </row>
    <row r="2520" spans="1:3" x14ac:dyDescent="0.25">
      <c r="A2520" t="s">
        <v>6240</v>
      </c>
      <c r="B2520" t="s">
        <v>6241</v>
      </c>
      <c r="C2520" s="4">
        <v>-1.3340000000000001</v>
      </c>
    </row>
    <row r="2521" spans="1:3" x14ac:dyDescent="0.25">
      <c r="A2521" t="s">
        <v>8486</v>
      </c>
      <c r="B2521" t="s">
        <v>8487</v>
      </c>
      <c r="C2521" s="4">
        <v>-1.3340000000000001</v>
      </c>
    </row>
    <row r="2522" spans="1:3" x14ac:dyDescent="0.25">
      <c r="A2522" t="s">
        <v>8484</v>
      </c>
      <c r="B2522" t="s">
        <v>8485</v>
      </c>
      <c r="C2522" s="4">
        <v>-1.335</v>
      </c>
    </row>
    <row r="2523" spans="1:3" x14ac:dyDescent="0.25">
      <c r="A2523" t="s">
        <v>7910</v>
      </c>
      <c r="B2523" t="s">
        <v>7911</v>
      </c>
      <c r="C2523" s="4">
        <v>-1.3360000000000001</v>
      </c>
    </row>
    <row r="2524" spans="1:3" x14ac:dyDescent="0.25">
      <c r="A2524" t="s">
        <v>8476</v>
      </c>
      <c r="C2524" s="4">
        <v>-1.3360000000000001</v>
      </c>
    </row>
    <row r="2525" spans="1:3" x14ac:dyDescent="0.25">
      <c r="A2525" t="s">
        <v>7821</v>
      </c>
      <c r="B2525" t="s">
        <v>7822</v>
      </c>
      <c r="C2525" s="4">
        <v>-1.3380000000000001</v>
      </c>
    </row>
    <row r="2526" spans="1:3" x14ac:dyDescent="0.25">
      <c r="A2526" t="s">
        <v>8467</v>
      </c>
      <c r="B2526" t="s">
        <v>8468</v>
      </c>
      <c r="C2526" s="4">
        <v>-1.3380000000000001</v>
      </c>
    </row>
    <row r="2527" spans="1:3" x14ac:dyDescent="0.25">
      <c r="A2527" t="s">
        <v>8471</v>
      </c>
      <c r="B2527" t="s">
        <v>8472</v>
      </c>
      <c r="C2527" s="4">
        <v>-1.3380000000000001</v>
      </c>
    </row>
    <row r="2528" spans="1:3" x14ac:dyDescent="0.25">
      <c r="A2528" t="s">
        <v>7237</v>
      </c>
      <c r="B2528" t="s">
        <v>7238</v>
      </c>
      <c r="C2528" s="4">
        <v>-1.339</v>
      </c>
    </row>
    <row r="2529" spans="1:3" x14ac:dyDescent="0.25">
      <c r="A2529" t="s">
        <v>8459</v>
      </c>
      <c r="B2529" t="s">
        <v>8460</v>
      </c>
      <c r="C2529" s="4">
        <v>-1.339</v>
      </c>
    </row>
    <row r="2530" spans="1:3" x14ac:dyDescent="0.25">
      <c r="A2530" t="s">
        <v>5543</v>
      </c>
      <c r="B2530" t="s">
        <v>5544</v>
      </c>
      <c r="C2530" s="4">
        <v>-1.34</v>
      </c>
    </row>
    <row r="2531" spans="1:3" x14ac:dyDescent="0.25">
      <c r="A2531" t="s">
        <v>5614</v>
      </c>
      <c r="B2531" t="s">
        <v>5615</v>
      </c>
      <c r="C2531" s="4">
        <v>-1.34</v>
      </c>
    </row>
    <row r="2532" spans="1:3" x14ac:dyDescent="0.25">
      <c r="A2532" t="s">
        <v>6296</v>
      </c>
      <c r="B2532" t="s">
        <v>6297</v>
      </c>
      <c r="C2532" s="4">
        <v>-1.34</v>
      </c>
    </row>
    <row r="2533" spans="1:3" x14ac:dyDescent="0.25">
      <c r="A2533" t="s">
        <v>6900</v>
      </c>
      <c r="B2533" t="s">
        <v>6901</v>
      </c>
      <c r="C2533" s="4">
        <v>-1.34</v>
      </c>
    </row>
    <row r="2534" spans="1:3" x14ac:dyDescent="0.25">
      <c r="A2534" t="s">
        <v>7962</v>
      </c>
      <c r="B2534" t="s">
        <v>7963</v>
      </c>
      <c r="C2534" s="4">
        <v>-1.34</v>
      </c>
    </row>
    <row r="2535" spans="1:3" x14ac:dyDescent="0.25">
      <c r="A2535" t="s">
        <v>8448</v>
      </c>
      <c r="B2535" t="s">
        <v>8449</v>
      </c>
      <c r="C2535" s="4">
        <v>-1.34</v>
      </c>
    </row>
    <row r="2536" spans="1:3" x14ac:dyDescent="0.25">
      <c r="A2536" t="s">
        <v>8455</v>
      </c>
      <c r="B2536" t="s">
        <v>8456</v>
      </c>
      <c r="C2536" s="4">
        <v>-1.34</v>
      </c>
    </row>
    <row r="2537" spans="1:3" x14ac:dyDescent="0.25">
      <c r="A2537" t="s">
        <v>4935</v>
      </c>
      <c r="B2537" t="s">
        <v>4936</v>
      </c>
      <c r="C2537" s="4">
        <v>-1.3420000000000001</v>
      </c>
    </row>
    <row r="2538" spans="1:3" x14ac:dyDescent="0.25">
      <c r="A2538" t="s">
        <v>6842</v>
      </c>
      <c r="B2538" t="s">
        <v>6843</v>
      </c>
      <c r="C2538" s="4">
        <v>-1.3420000000000001</v>
      </c>
    </row>
    <row r="2539" spans="1:3" x14ac:dyDescent="0.25">
      <c r="A2539" t="s">
        <v>6745</v>
      </c>
      <c r="B2539" t="s">
        <v>6746</v>
      </c>
      <c r="C2539" s="4">
        <v>-1.3440000000000001</v>
      </c>
    </row>
    <row r="2540" spans="1:3" x14ac:dyDescent="0.25">
      <c r="A2540" t="s">
        <v>3984</v>
      </c>
      <c r="B2540" t="s">
        <v>3985</v>
      </c>
      <c r="C2540" s="4">
        <v>-1.345</v>
      </c>
    </row>
    <row r="2541" spans="1:3" x14ac:dyDescent="0.25">
      <c r="A2541" t="s">
        <v>5631</v>
      </c>
      <c r="B2541" t="s">
        <v>5632</v>
      </c>
      <c r="C2541" s="4">
        <v>-1.345</v>
      </c>
    </row>
    <row r="2542" spans="1:3" x14ac:dyDescent="0.25">
      <c r="A2542" t="s">
        <v>6585</v>
      </c>
      <c r="B2542" t="s">
        <v>6586</v>
      </c>
      <c r="C2542" s="4">
        <v>-1.345</v>
      </c>
    </row>
    <row r="2543" spans="1:3" x14ac:dyDescent="0.25">
      <c r="A2543" t="s">
        <v>7553</v>
      </c>
      <c r="B2543" t="s">
        <v>7554</v>
      </c>
      <c r="C2543" s="4">
        <v>-1.345</v>
      </c>
    </row>
    <row r="2544" spans="1:3" x14ac:dyDescent="0.25">
      <c r="A2544" t="s">
        <v>7944</v>
      </c>
      <c r="B2544" t="s">
        <v>7945</v>
      </c>
      <c r="C2544" s="4">
        <v>-1.345</v>
      </c>
    </row>
    <row r="2545" spans="1:3" x14ac:dyDescent="0.25">
      <c r="A2545" t="s">
        <v>8286</v>
      </c>
      <c r="B2545" t="s">
        <v>8287</v>
      </c>
      <c r="C2545" s="4">
        <v>-1.345</v>
      </c>
    </row>
    <row r="2546" spans="1:3" x14ac:dyDescent="0.25">
      <c r="A2546" t="s">
        <v>6695</v>
      </c>
      <c r="C2546" s="4">
        <v>-1.3460000000000001</v>
      </c>
    </row>
    <row r="2547" spans="1:3" x14ac:dyDescent="0.25">
      <c r="A2547" t="s">
        <v>8180</v>
      </c>
      <c r="B2547" t="s">
        <v>8181</v>
      </c>
      <c r="C2547" s="4">
        <v>-1.3460000000000001</v>
      </c>
    </row>
    <row r="2548" spans="1:3" x14ac:dyDescent="0.25">
      <c r="A2548" t="s">
        <v>1610</v>
      </c>
      <c r="B2548" t="s">
        <v>1611</v>
      </c>
      <c r="C2548" s="4">
        <v>-1.347</v>
      </c>
    </row>
    <row r="2549" spans="1:3" x14ac:dyDescent="0.25">
      <c r="A2549" t="s">
        <v>3760</v>
      </c>
      <c r="B2549" t="s">
        <v>3761</v>
      </c>
      <c r="C2549" s="4">
        <v>-1.3480000000000001</v>
      </c>
    </row>
    <row r="2550" spans="1:3" x14ac:dyDescent="0.25">
      <c r="A2550" t="s">
        <v>1394</v>
      </c>
      <c r="B2550" t="s">
        <v>1395</v>
      </c>
      <c r="C2550" s="4">
        <v>-1.349</v>
      </c>
    </row>
    <row r="2551" spans="1:3" x14ac:dyDescent="0.25">
      <c r="A2551" t="s">
        <v>3351</v>
      </c>
      <c r="B2551" t="s">
        <v>3352</v>
      </c>
      <c r="C2551" s="4">
        <v>-1.349</v>
      </c>
    </row>
    <row r="2552" spans="1:3" x14ac:dyDescent="0.25">
      <c r="A2552" t="s">
        <v>7843</v>
      </c>
      <c r="B2552" t="s">
        <v>7844</v>
      </c>
      <c r="C2552" s="4">
        <v>-1.349</v>
      </c>
    </row>
    <row r="2553" spans="1:3" x14ac:dyDescent="0.25">
      <c r="A2553" t="s">
        <v>5710</v>
      </c>
      <c r="C2553" s="4">
        <v>-1.3520000000000001</v>
      </c>
    </row>
    <row r="2554" spans="1:3" x14ac:dyDescent="0.25">
      <c r="A2554" t="s">
        <v>8399</v>
      </c>
      <c r="B2554" t="s">
        <v>8400</v>
      </c>
      <c r="C2554" s="4">
        <v>-1.353</v>
      </c>
    </row>
    <row r="2555" spans="1:3" x14ac:dyDescent="0.25">
      <c r="A2555" t="s">
        <v>8270</v>
      </c>
      <c r="B2555" t="s">
        <v>8271</v>
      </c>
      <c r="C2555" s="4">
        <v>-1.3540000000000001</v>
      </c>
    </row>
    <row r="2556" spans="1:3" x14ac:dyDescent="0.25">
      <c r="A2556" t="s">
        <v>540</v>
      </c>
      <c r="B2556" t="s">
        <v>541</v>
      </c>
      <c r="C2556" s="4">
        <v>-1.355</v>
      </c>
    </row>
    <row r="2557" spans="1:3" x14ac:dyDescent="0.25">
      <c r="A2557" t="s">
        <v>6824</v>
      </c>
      <c r="B2557" t="s">
        <v>6825</v>
      </c>
      <c r="C2557" s="4">
        <v>-1.357</v>
      </c>
    </row>
    <row r="2558" spans="1:3" x14ac:dyDescent="0.25">
      <c r="A2558" t="s">
        <v>6935</v>
      </c>
      <c r="B2558" t="s">
        <v>6936</v>
      </c>
      <c r="C2558" s="4">
        <v>-1.3580000000000001</v>
      </c>
    </row>
    <row r="2559" spans="1:3" x14ac:dyDescent="0.25">
      <c r="A2559" t="s">
        <v>8003</v>
      </c>
      <c r="B2559" t="s">
        <v>8004</v>
      </c>
      <c r="C2559" s="4">
        <v>-1.359</v>
      </c>
    </row>
    <row r="2560" spans="1:3" x14ac:dyDescent="0.25">
      <c r="A2560" t="s">
        <v>1396</v>
      </c>
      <c r="B2560" t="s">
        <v>1397</v>
      </c>
      <c r="C2560" s="4">
        <v>-1.36</v>
      </c>
    </row>
    <row r="2561" spans="1:3" x14ac:dyDescent="0.25">
      <c r="A2561" t="s">
        <v>6731</v>
      </c>
      <c r="C2561" s="4">
        <v>-1.36</v>
      </c>
    </row>
    <row r="2562" spans="1:3" x14ac:dyDescent="0.25">
      <c r="A2562" t="s">
        <v>7718</v>
      </c>
      <c r="B2562" t="s">
        <v>7719</v>
      </c>
      <c r="C2562" s="4">
        <v>-1.36</v>
      </c>
    </row>
    <row r="2563" spans="1:3" x14ac:dyDescent="0.25">
      <c r="A2563" t="s">
        <v>8374</v>
      </c>
      <c r="B2563" t="s">
        <v>8375</v>
      </c>
      <c r="C2563" s="4">
        <v>-1.3620000000000001</v>
      </c>
    </row>
    <row r="2564" spans="1:3" x14ac:dyDescent="0.25">
      <c r="A2564" t="s">
        <v>7841</v>
      </c>
      <c r="B2564" t="s">
        <v>7842</v>
      </c>
      <c r="C2564" s="4">
        <v>-1.363</v>
      </c>
    </row>
    <row r="2565" spans="1:3" x14ac:dyDescent="0.25">
      <c r="A2565" t="s">
        <v>8138</v>
      </c>
      <c r="B2565" t="s">
        <v>8139</v>
      </c>
      <c r="C2565" s="4">
        <v>-1.363</v>
      </c>
    </row>
    <row r="2566" spans="1:3" x14ac:dyDescent="0.25">
      <c r="A2566" t="s">
        <v>4489</v>
      </c>
      <c r="B2566" t="s">
        <v>4490</v>
      </c>
      <c r="C2566" s="4">
        <v>-1.3640000000000001</v>
      </c>
    </row>
    <row r="2567" spans="1:3" x14ac:dyDescent="0.25">
      <c r="A2567" t="s">
        <v>5463</v>
      </c>
      <c r="B2567" t="s">
        <v>5464</v>
      </c>
      <c r="C2567" s="4">
        <v>-1.3640000000000001</v>
      </c>
    </row>
    <row r="2568" spans="1:3" x14ac:dyDescent="0.25">
      <c r="A2568" t="s">
        <v>2324</v>
      </c>
      <c r="B2568" t="s">
        <v>2325</v>
      </c>
      <c r="C2568" s="4">
        <v>-1.365</v>
      </c>
    </row>
    <row r="2569" spans="1:3" x14ac:dyDescent="0.25">
      <c r="A2569" t="s">
        <v>7083</v>
      </c>
      <c r="B2569" t="s">
        <v>7084</v>
      </c>
      <c r="C2569" s="4">
        <v>-1.3660000000000001</v>
      </c>
    </row>
    <row r="2570" spans="1:3" x14ac:dyDescent="0.25">
      <c r="A2570" t="s">
        <v>8358</v>
      </c>
      <c r="B2570" t="s">
        <v>8359</v>
      </c>
      <c r="C2570" s="4">
        <v>-1.3680000000000001</v>
      </c>
    </row>
    <row r="2571" spans="1:3" x14ac:dyDescent="0.25">
      <c r="A2571" t="s">
        <v>8350</v>
      </c>
      <c r="B2571" t="s">
        <v>8351</v>
      </c>
      <c r="C2571" s="4">
        <v>-1.37</v>
      </c>
    </row>
    <row r="2572" spans="1:3" x14ac:dyDescent="0.25">
      <c r="A2572" t="s">
        <v>5893</v>
      </c>
      <c r="B2572" t="s">
        <v>5894</v>
      </c>
      <c r="C2572" s="4">
        <v>-1.371</v>
      </c>
    </row>
    <row r="2573" spans="1:3" x14ac:dyDescent="0.25">
      <c r="A2573" t="s">
        <v>3718</v>
      </c>
      <c r="B2573" t="s">
        <v>3719</v>
      </c>
      <c r="C2573" s="4">
        <v>-1.3720000000000001</v>
      </c>
    </row>
    <row r="2574" spans="1:3" x14ac:dyDescent="0.25">
      <c r="A2574" t="s">
        <v>8345</v>
      </c>
      <c r="B2574" t="s">
        <v>8346</v>
      </c>
      <c r="C2574" s="4">
        <v>-1.3720000000000001</v>
      </c>
    </row>
    <row r="2575" spans="1:3" x14ac:dyDescent="0.25">
      <c r="A2575" t="s">
        <v>8336</v>
      </c>
      <c r="C2575" s="4">
        <v>-1.373</v>
      </c>
    </row>
    <row r="2576" spans="1:3" x14ac:dyDescent="0.25">
      <c r="A2576" t="s">
        <v>8330</v>
      </c>
      <c r="B2576" t="s">
        <v>8331</v>
      </c>
      <c r="C2576" s="4">
        <v>-1.3740000000000001</v>
      </c>
    </row>
    <row r="2577" spans="1:3" x14ac:dyDescent="0.25">
      <c r="A2577" t="s">
        <v>2423</v>
      </c>
      <c r="B2577" t="s">
        <v>2424</v>
      </c>
      <c r="C2577" s="4">
        <v>-1.375</v>
      </c>
    </row>
    <row r="2578" spans="1:3" x14ac:dyDescent="0.25">
      <c r="A2578" t="s">
        <v>2516</v>
      </c>
      <c r="B2578" t="s">
        <v>2517</v>
      </c>
      <c r="C2578" s="4">
        <v>-1.375</v>
      </c>
    </row>
    <row r="2579" spans="1:3" x14ac:dyDescent="0.25">
      <c r="A2579" t="s">
        <v>6573</v>
      </c>
      <c r="B2579" t="s">
        <v>6574</v>
      </c>
      <c r="C2579" s="4">
        <v>-1.375</v>
      </c>
    </row>
    <row r="2580" spans="1:3" x14ac:dyDescent="0.25">
      <c r="A2580" t="s">
        <v>8019</v>
      </c>
      <c r="B2580" t="s">
        <v>8020</v>
      </c>
      <c r="C2580" s="4">
        <v>-1.375</v>
      </c>
    </row>
    <row r="2581" spans="1:3" x14ac:dyDescent="0.25">
      <c r="A2581" t="s">
        <v>8323</v>
      </c>
      <c r="B2581" t="s">
        <v>8324</v>
      </c>
      <c r="C2581" s="4">
        <v>-1.375</v>
      </c>
    </row>
    <row r="2582" spans="1:3" x14ac:dyDescent="0.25">
      <c r="A2582" t="s">
        <v>8325</v>
      </c>
      <c r="B2582" t="s">
        <v>8326</v>
      </c>
      <c r="C2582" s="4">
        <v>-1.375</v>
      </c>
    </row>
    <row r="2583" spans="1:3" x14ac:dyDescent="0.25">
      <c r="A2583" t="s">
        <v>8321</v>
      </c>
      <c r="C2583" s="4">
        <v>-1.377</v>
      </c>
    </row>
    <row r="2584" spans="1:3" x14ac:dyDescent="0.25">
      <c r="A2584" t="s">
        <v>4344</v>
      </c>
      <c r="B2584" t="s">
        <v>4345</v>
      </c>
      <c r="C2584" s="4">
        <v>-1.3779999999999999</v>
      </c>
    </row>
    <row r="2585" spans="1:3" x14ac:dyDescent="0.25">
      <c r="A2585" t="s">
        <v>8319</v>
      </c>
      <c r="B2585" t="s">
        <v>8320</v>
      </c>
      <c r="C2585" s="4">
        <v>-1.3779999999999999</v>
      </c>
    </row>
    <row r="2586" spans="1:3" x14ac:dyDescent="0.25">
      <c r="A2586" t="s">
        <v>8119</v>
      </c>
      <c r="B2586" t="s">
        <v>8120</v>
      </c>
      <c r="C2586" s="4">
        <v>-1.3819999999999999</v>
      </c>
    </row>
    <row r="2587" spans="1:3" x14ac:dyDescent="0.25">
      <c r="A2587" t="s">
        <v>3867</v>
      </c>
      <c r="B2587" t="s">
        <v>3868</v>
      </c>
      <c r="C2587" s="4">
        <v>-1.383</v>
      </c>
    </row>
    <row r="2588" spans="1:3" x14ac:dyDescent="0.25">
      <c r="A2588" t="s">
        <v>8298</v>
      </c>
      <c r="B2588" t="s">
        <v>8299</v>
      </c>
      <c r="C2588" s="4">
        <v>-1.3839999999999999</v>
      </c>
    </row>
    <row r="2589" spans="1:3" x14ac:dyDescent="0.25">
      <c r="A2589" t="s">
        <v>8296</v>
      </c>
      <c r="B2589" t="s">
        <v>8297</v>
      </c>
      <c r="C2589" s="4">
        <v>-1.385</v>
      </c>
    </row>
    <row r="2590" spans="1:3" x14ac:dyDescent="0.25">
      <c r="A2590" t="s">
        <v>2026</v>
      </c>
      <c r="B2590" t="s">
        <v>2027</v>
      </c>
      <c r="C2590" s="4">
        <v>-1.3859999999999999</v>
      </c>
    </row>
    <row r="2591" spans="1:3" x14ac:dyDescent="0.25">
      <c r="A2591" t="s">
        <v>2265</v>
      </c>
      <c r="B2591" t="s">
        <v>2266</v>
      </c>
      <c r="C2591" s="4">
        <v>-1.387</v>
      </c>
    </row>
    <row r="2592" spans="1:3" x14ac:dyDescent="0.25">
      <c r="A2592" t="s">
        <v>3623</v>
      </c>
      <c r="B2592" t="s">
        <v>3624</v>
      </c>
      <c r="C2592" s="4">
        <v>-1.387</v>
      </c>
    </row>
    <row r="2593" spans="1:3" x14ac:dyDescent="0.25">
      <c r="A2593" t="s">
        <v>8288</v>
      </c>
      <c r="B2593" t="s">
        <v>8289</v>
      </c>
      <c r="C2593" s="4">
        <v>-1.387</v>
      </c>
    </row>
    <row r="2594" spans="1:3" x14ac:dyDescent="0.25">
      <c r="A2594" t="s">
        <v>7968</v>
      </c>
      <c r="B2594" t="s">
        <v>7969</v>
      </c>
      <c r="C2594" s="4">
        <v>-1.3879999999999999</v>
      </c>
    </row>
    <row r="2595" spans="1:3" x14ac:dyDescent="0.25">
      <c r="A2595" t="s">
        <v>6758</v>
      </c>
      <c r="B2595" t="s">
        <v>6759</v>
      </c>
      <c r="C2595" s="4">
        <v>-1.389</v>
      </c>
    </row>
    <row r="2596" spans="1:3" x14ac:dyDescent="0.25">
      <c r="A2596" t="s">
        <v>7568</v>
      </c>
      <c r="B2596" t="s">
        <v>7569</v>
      </c>
      <c r="C2596" s="4">
        <v>-1.389</v>
      </c>
    </row>
    <row r="2597" spans="1:3" x14ac:dyDescent="0.25">
      <c r="A2597" t="s">
        <v>8278</v>
      </c>
      <c r="B2597" t="s">
        <v>8279</v>
      </c>
      <c r="C2597" s="4">
        <v>-1.389</v>
      </c>
    </row>
    <row r="2598" spans="1:3" x14ac:dyDescent="0.25">
      <c r="A2598" t="s">
        <v>3224</v>
      </c>
      <c r="B2598" t="s">
        <v>3225</v>
      </c>
      <c r="C2598" s="4">
        <v>-1.391</v>
      </c>
    </row>
    <row r="2599" spans="1:3" x14ac:dyDescent="0.25">
      <c r="A2599" t="s">
        <v>4835</v>
      </c>
      <c r="B2599" t="s">
        <v>4836</v>
      </c>
      <c r="C2599" s="4">
        <v>-1.391</v>
      </c>
    </row>
    <row r="2600" spans="1:3" x14ac:dyDescent="0.25">
      <c r="A2600" t="s">
        <v>3513</v>
      </c>
      <c r="B2600" t="s">
        <v>3514</v>
      </c>
      <c r="C2600" s="4">
        <v>-1.395</v>
      </c>
    </row>
    <row r="2601" spans="1:3" x14ac:dyDescent="0.25">
      <c r="A2601" t="s">
        <v>6104</v>
      </c>
      <c r="B2601" t="s">
        <v>6105</v>
      </c>
      <c r="C2601" s="4">
        <v>-1.395</v>
      </c>
    </row>
    <row r="2602" spans="1:3" x14ac:dyDescent="0.25">
      <c r="A2602" t="s">
        <v>3393</v>
      </c>
      <c r="C2602" s="4">
        <v>-1.3959999999999999</v>
      </c>
    </row>
    <row r="2603" spans="1:3" x14ac:dyDescent="0.25">
      <c r="A2603" t="s">
        <v>6766</v>
      </c>
      <c r="C2603" s="4">
        <v>-1.3959999999999999</v>
      </c>
    </row>
    <row r="2604" spans="1:3" x14ac:dyDescent="0.25">
      <c r="A2604" t="s">
        <v>8250</v>
      </c>
      <c r="B2604" t="s">
        <v>8251</v>
      </c>
      <c r="C2604" s="4">
        <v>-1.399</v>
      </c>
    </row>
    <row r="2605" spans="1:3" x14ac:dyDescent="0.25">
      <c r="A2605" t="s">
        <v>4646</v>
      </c>
      <c r="B2605" t="s">
        <v>4647</v>
      </c>
      <c r="C2605" s="4">
        <v>-1.4</v>
      </c>
    </row>
    <row r="2606" spans="1:3" x14ac:dyDescent="0.25">
      <c r="A2606" t="s">
        <v>7446</v>
      </c>
      <c r="B2606" t="s">
        <v>7447</v>
      </c>
      <c r="C2606" s="4">
        <v>-1.4</v>
      </c>
    </row>
    <row r="2607" spans="1:3" x14ac:dyDescent="0.25">
      <c r="A2607" t="s">
        <v>8062</v>
      </c>
      <c r="B2607" t="s">
        <v>8063</v>
      </c>
      <c r="C2607" s="4">
        <v>-1.4</v>
      </c>
    </row>
    <row r="2608" spans="1:3" x14ac:dyDescent="0.25">
      <c r="A2608" t="s">
        <v>2375</v>
      </c>
      <c r="B2608" t="s">
        <v>2376</v>
      </c>
      <c r="C2608" s="4">
        <v>-1.4019999999999999</v>
      </c>
    </row>
    <row r="2609" spans="1:3" x14ac:dyDescent="0.25">
      <c r="A2609" t="s">
        <v>8052</v>
      </c>
      <c r="B2609" t="s">
        <v>8053</v>
      </c>
      <c r="C2609" s="4">
        <v>-1.4019999999999999</v>
      </c>
    </row>
    <row r="2610" spans="1:3" x14ac:dyDescent="0.25">
      <c r="A2610" t="s">
        <v>8236</v>
      </c>
      <c r="B2610" t="s">
        <v>8237</v>
      </c>
      <c r="C2610" s="4">
        <v>-1.4019999999999999</v>
      </c>
    </row>
    <row r="2611" spans="1:3" x14ac:dyDescent="0.25">
      <c r="A2611" t="s">
        <v>6310</v>
      </c>
      <c r="B2611" t="s">
        <v>6311</v>
      </c>
      <c r="C2611" s="4">
        <v>-1.403</v>
      </c>
    </row>
    <row r="2612" spans="1:3" x14ac:dyDescent="0.25">
      <c r="A2612" t="s">
        <v>5343</v>
      </c>
      <c r="B2612" t="s">
        <v>5344</v>
      </c>
      <c r="C2612" s="4">
        <v>-1.4039999999999999</v>
      </c>
    </row>
    <row r="2613" spans="1:3" x14ac:dyDescent="0.25">
      <c r="A2613" t="s">
        <v>6756</v>
      </c>
      <c r="B2613" t="s">
        <v>6757</v>
      </c>
      <c r="C2613" s="4">
        <v>-1.4039999999999999</v>
      </c>
    </row>
    <row r="2614" spans="1:3" x14ac:dyDescent="0.25">
      <c r="A2614" t="s">
        <v>6912</v>
      </c>
      <c r="B2614" t="s">
        <v>6913</v>
      </c>
      <c r="C2614" s="4">
        <v>-1.4039999999999999</v>
      </c>
    </row>
    <row r="2615" spans="1:3" x14ac:dyDescent="0.25">
      <c r="A2615" t="s">
        <v>8228</v>
      </c>
      <c r="B2615" t="s">
        <v>8229</v>
      </c>
      <c r="C2615" s="4">
        <v>-1.4039999999999999</v>
      </c>
    </row>
    <row r="2616" spans="1:3" x14ac:dyDescent="0.25">
      <c r="A2616" t="s">
        <v>6474</v>
      </c>
      <c r="B2616" t="s">
        <v>6475</v>
      </c>
      <c r="C2616" s="4">
        <v>-1.405</v>
      </c>
    </row>
    <row r="2617" spans="1:3" x14ac:dyDescent="0.25">
      <c r="A2617" t="s">
        <v>2148</v>
      </c>
      <c r="B2617" t="s">
        <v>2149</v>
      </c>
      <c r="C2617" s="4">
        <v>-1.4059999999999999</v>
      </c>
    </row>
    <row r="2618" spans="1:3" x14ac:dyDescent="0.25">
      <c r="A2618" t="s">
        <v>8219</v>
      </c>
      <c r="B2618" t="s">
        <v>8220</v>
      </c>
      <c r="C2618" s="4">
        <v>-1.407</v>
      </c>
    </row>
    <row r="2619" spans="1:3" x14ac:dyDescent="0.25">
      <c r="A2619" t="s">
        <v>2124</v>
      </c>
      <c r="B2619" t="s">
        <v>2125</v>
      </c>
      <c r="C2619" s="4">
        <v>-1.4079999999999999</v>
      </c>
    </row>
    <row r="2620" spans="1:3" x14ac:dyDescent="0.25">
      <c r="A2620" t="s">
        <v>5416</v>
      </c>
      <c r="B2620" t="s">
        <v>5417</v>
      </c>
      <c r="C2620" s="4">
        <v>-1.4079999999999999</v>
      </c>
    </row>
    <row r="2621" spans="1:3" x14ac:dyDescent="0.25">
      <c r="A2621" t="s">
        <v>8214</v>
      </c>
      <c r="C2621" s="4">
        <v>-1.4079999999999999</v>
      </c>
    </row>
    <row r="2622" spans="1:3" x14ac:dyDescent="0.25">
      <c r="A2622" t="s">
        <v>5749</v>
      </c>
      <c r="B2622" t="s">
        <v>5750</v>
      </c>
      <c r="C2622" s="4">
        <v>-1.409</v>
      </c>
    </row>
    <row r="2623" spans="1:3" x14ac:dyDescent="0.25">
      <c r="A2623" t="s">
        <v>6660</v>
      </c>
      <c r="C2623" s="4">
        <v>-1.411</v>
      </c>
    </row>
    <row r="2624" spans="1:3" x14ac:dyDescent="0.25">
      <c r="A2624" t="s">
        <v>7235</v>
      </c>
      <c r="B2624" t="s">
        <v>7236</v>
      </c>
      <c r="C2624" s="4">
        <v>-1.4119999999999999</v>
      </c>
    </row>
    <row r="2625" spans="1:3" x14ac:dyDescent="0.25">
      <c r="A2625" t="s">
        <v>4053</v>
      </c>
      <c r="B2625" t="s">
        <v>2507</v>
      </c>
      <c r="C2625" s="4">
        <v>-1.4139999999999999</v>
      </c>
    </row>
    <row r="2626" spans="1:3" x14ac:dyDescent="0.25">
      <c r="A2626" t="s">
        <v>7128</v>
      </c>
      <c r="B2626" t="s">
        <v>7129</v>
      </c>
      <c r="C2626" s="4">
        <v>-1.4139999999999999</v>
      </c>
    </row>
    <row r="2627" spans="1:3" x14ac:dyDescent="0.25">
      <c r="A2627" t="s">
        <v>8194</v>
      </c>
      <c r="B2627" t="s">
        <v>8195</v>
      </c>
      <c r="C2627" s="4">
        <v>-1.4139999999999999</v>
      </c>
    </row>
    <row r="2628" spans="1:3" x14ac:dyDescent="0.25">
      <c r="A2628" t="s">
        <v>5271</v>
      </c>
      <c r="B2628" t="s">
        <v>5272</v>
      </c>
      <c r="C2628" s="4">
        <v>-1.415</v>
      </c>
    </row>
    <row r="2629" spans="1:3" x14ac:dyDescent="0.25">
      <c r="A2629" t="s">
        <v>8190</v>
      </c>
      <c r="B2629" t="s">
        <v>8191</v>
      </c>
      <c r="C2629" s="4">
        <v>-1.415</v>
      </c>
    </row>
    <row r="2630" spans="1:3" x14ac:dyDescent="0.25">
      <c r="A2630" t="s">
        <v>6591</v>
      </c>
      <c r="B2630" t="s">
        <v>6592</v>
      </c>
      <c r="C2630" s="4">
        <v>-1.419</v>
      </c>
    </row>
    <row r="2631" spans="1:3" x14ac:dyDescent="0.25">
      <c r="A2631" t="s">
        <v>6840</v>
      </c>
      <c r="B2631" t="s">
        <v>6841</v>
      </c>
      <c r="C2631" s="4">
        <v>-1.419</v>
      </c>
    </row>
    <row r="2632" spans="1:3" x14ac:dyDescent="0.25">
      <c r="A2632" t="s">
        <v>6079</v>
      </c>
      <c r="B2632" t="s">
        <v>6080</v>
      </c>
      <c r="C2632" s="4">
        <v>-1.423</v>
      </c>
    </row>
    <row r="2633" spans="1:3" x14ac:dyDescent="0.25">
      <c r="A2633" t="s">
        <v>8170</v>
      </c>
      <c r="B2633" t="s">
        <v>8171</v>
      </c>
      <c r="C2633" s="4">
        <v>-1.423</v>
      </c>
    </row>
    <row r="2634" spans="1:3" x14ac:dyDescent="0.25">
      <c r="A2634" t="s">
        <v>8163</v>
      </c>
      <c r="B2634" t="s">
        <v>8164</v>
      </c>
      <c r="C2634" s="4">
        <v>-1.4239999999999999</v>
      </c>
    </row>
    <row r="2635" spans="1:3" x14ac:dyDescent="0.25">
      <c r="A2635" t="s">
        <v>8167</v>
      </c>
      <c r="C2635" s="4">
        <v>-1.4239999999999999</v>
      </c>
    </row>
    <row r="2636" spans="1:3" x14ac:dyDescent="0.25">
      <c r="A2636" t="s">
        <v>7099</v>
      </c>
      <c r="B2636" t="s">
        <v>7100</v>
      </c>
      <c r="C2636" s="4">
        <v>-1.4259999999999999</v>
      </c>
    </row>
    <row r="2637" spans="1:3" x14ac:dyDescent="0.25">
      <c r="A2637" t="s">
        <v>8153</v>
      </c>
      <c r="B2637" t="s">
        <v>8154</v>
      </c>
      <c r="C2637" s="4">
        <v>-1.4259999999999999</v>
      </c>
    </row>
    <row r="2638" spans="1:3" x14ac:dyDescent="0.25">
      <c r="A2638" t="s">
        <v>3087</v>
      </c>
      <c r="B2638" t="s">
        <v>3088</v>
      </c>
      <c r="C2638" s="4">
        <v>-1.427</v>
      </c>
    </row>
    <row r="2639" spans="1:3" x14ac:dyDescent="0.25">
      <c r="A2639" t="s">
        <v>5381</v>
      </c>
      <c r="B2639" t="s">
        <v>5382</v>
      </c>
      <c r="C2639" s="4">
        <v>-1.427</v>
      </c>
    </row>
    <row r="2640" spans="1:3" x14ac:dyDescent="0.25">
      <c r="A2640" t="s">
        <v>5968</v>
      </c>
      <c r="B2640" t="s">
        <v>5969</v>
      </c>
      <c r="C2640" s="4">
        <v>-1.429</v>
      </c>
    </row>
    <row r="2641" spans="1:3" x14ac:dyDescent="0.25">
      <c r="A2641" t="s">
        <v>7691</v>
      </c>
      <c r="B2641" t="s">
        <v>7692</v>
      </c>
      <c r="C2641" s="4">
        <v>-1.429</v>
      </c>
    </row>
    <row r="2642" spans="1:3" x14ac:dyDescent="0.25">
      <c r="A2642" t="s">
        <v>8136</v>
      </c>
      <c r="B2642" t="s">
        <v>8137</v>
      </c>
      <c r="C2642" s="4">
        <v>-1.43</v>
      </c>
    </row>
    <row r="2643" spans="1:3" x14ac:dyDescent="0.25">
      <c r="A2643" t="s">
        <v>5479</v>
      </c>
      <c r="B2643" t="s">
        <v>5480</v>
      </c>
      <c r="C2643" s="4">
        <v>-1.431</v>
      </c>
    </row>
    <row r="2644" spans="1:3" x14ac:dyDescent="0.25">
      <c r="A2644" t="s">
        <v>8133</v>
      </c>
      <c r="C2644" s="4">
        <v>-1.4319999999999999</v>
      </c>
    </row>
    <row r="2645" spans="1:3" x14ac:dyDescent="0.25">
      <c r="A2645" t="s">
        <v>7734</v>
      </c>
      <c r="B2645" t="s">
        <v>7735</v>
      </c>
      <c r="C2645" s="4">
        <v>-1.4350000000000001</v>
      </c>
    </row>
    <row r="2646" spans="1:3" x14ac:dyDescent="0.25">
      <c r="A2646" t="s">
        <v>7093</v>
      </c>
      <c r="B2646" t="s">
        <v>7094</v>
      </c>
      <c r="C2646" s="4">
        <v>-1.4379999999999999</v>
      </c>
    </row>
    <row r="2647" spans="1:3" x14ac:dyDescent="0.25">
      <c r="A2647" t="s">
        <v>7261</v>
      </c>
      <c r="B2647" t="s">
        <v>7262</v>
      </c>
      <c r="C2647" s="4">
        <v>-1.4379999999999999</v>
      </c>
    </row>
    <row r="2648" spans="1:3" x14ac:dyDescent="0.25">
      <c r="A2648" t="s">
        <v>5957</v>
      </c>
      <c r="B2648" t="s">
        <v>5958</v>
      </c>
      <c r="C2648" s="4">
        <v>-1.4390000000000001</v>
      </c>
    </row>
    <row r="2649" spans="1:3" x14ac:dyDescent="0.25">
      <c r="A2649" t="s">
        <v>8103</v>
      </c>
      <c r="B2649" t="s">
        <v>8104</v>
      </c>
      <c r="C2649" s="4">
        <v>-1.4390000000000001</v>
      </c>
    </row>
    <row r="2650" spans="1:3" x14ac:dyDescent="0.25">
      <c r="A2650" t="s">
        <v>5212</v>
      </c>
      <c r="B2650" t="s">
        <v>5213</v>
      </c>
      <c r="C2650" s="4">
        <v>-1.4410000000000001</v>
      </c>
    </row>
    <row r="2651" spans="1:3" x14ac:dyDescent="0.25">
      <c r="A2651" t="s">
        <v>6438</v>
      </c>
      <c r="B2651" t="s">
        <v>6439</v>
      </c>
      <c r="C2651" s="4">
        <v>-1.4410000000000001</v>
      </c>
    </row>
    <row r="2652" spans="1:3" x14ac:dyDescent="0.25">
      <c r="A2652" t="s">
        <v>6773</v>
      </c>
      <c r="B2652" t="s">
        <v>6774</v>
      </c>
      <c r="C2652" s="4">
        <v>-1.4430000000000001</v>
      </c>
    </row>
    <row r="2653" spans="1:3" x14ac:dyDescent="0.25">
      <c r="A2653" t="s">
        <v>1923</v>
      </c>
      <c r="B2653" t="s">
        <v>1924</v>
      </c>
      <c r="C2653" s="4">
        <v>-1.444</v>
      </c>
    </row>
    <row r="2654" spans="1:3" x14ac:dyDescent="0.25">
      <c r="A2654" t="s">
        <v>7430</v>
      </c>
      <c r="B2654" t="s">
        <v>7431</v>
      </c>
      <c r="C2654" s="4">
        <v>-1.4450000000000001</v>
      </c>
    </row>
    <row r="2655" spans="1:3" x14ac:dyDescent="0.25">
      <c r="A2655" t="s">
        <v>7040</v>
      </c>
      <c r="B2655" t="s">
        <v>7041</v>
      </c>
      <c r="C2655" s="4">
        <v>-1.446</v>
      </c>
    </row>
    <row r="2656" spans="1:3" x14ac:dyDescent="0.25">
      <c r="A2656" t="s">
        <v>7367</v>
      </c>
      <c r="B2656" t="s">
        <v>7368</v>
      </c>
      <c r="C2656" s="4">
        <v>-1.446</v>
      </c>
    </row>
    <row r="2657" spans="1:3" x14ac:dyDescent="0.25">
      <c r="A2657" t="s">
        <v>6318</v>
      </c>
      <c r="B2657" t="s">
        <v>6319</v>
      </c>
      <c r="C2657" s="4">
        <v>-1.4470000000000001</v>
      </c>
    </row>
    <row r="2658" spans="1:3" x14ac:dyDescent="0.25">
      <c r="A2658" t="s">
        <v>6389</v>
      </c>
      <c r="B2658" t="s">
        <v>6390</v>
      </c>
      <c r="C2658" s="4">
        <v>-1.4470000000000001</v>
      </c>
    </row>
    <row r="2659" spans="1:3" x14ac:dyDescent="0.25">
      <c r="A2659" t="s">
        <v>8064</v>
      </c>
      <c r="B2659" t="s">
        <v>8065</v>
      </c>
      <c r="C2659" s="4">
        <v>-1.4470000000000001</v>
      </c>
    </row>
    <row r="2660" spans="1:3" x14ac:dyDescent="0.25">
      <c r="A2660" t="s">
        <v>8068</v>
      </c>
      <c r="B2660" t="s">
        <v>8069</v>
      </c>
      <c r="C2660" s="4">
        <v>-1.4470000000000001</v>
      </c>
    </row>
    <row r="2661" spans="1:3" x14ac:dyDescent="0.25">
      <c r="A2661" t="s">
        <v>1545</v>
      </c>
      <c r="B2661" t="s">
        <v>1546</v>
      </c>
      <c r="C2661" s="4">
        <v>-1.448</v>
      </c>
    </row>
    <row r="2662" spans="1:3" x14ac:dyDescent="0.25">
      <c r="A2662" t="s">
        <v>6122</v>
      </c>
      <c r="B2662" t="s">
        <v>6123</v>
      </c>
      <c r="C2662" s="4">
        <v>-1.448</v>
      </c>
    </row>
    <row r="2663" spans="1:3" x14ac:dyDescent="0.25">
      <c r="A2663" t="s">
        <v>8056</v>
      </c>
      <c r="B2663" t="s">
        <v>8057</v>
      </c>
      <c r="C2663" s="4">
        <v>-1.4490000000000001</v>
      </c>
    </row>
    <row r="2664" spans="1:3" x14ac:dyDescent="0.25">
      <c r="A2664" t="s">
        <v>6832</v>
      </c>
      <c r="B2664" t="s">
        <v>6833</v>
      </c>
      <c r="C2664" s="4">
        <v>-1.45</v>
      </c>
    </row>
    <row r="2665" spans="1:3" x14ac:dyDescent="0.25">
      <c r="A2665" t="s">
        <v>8050</v>
      </c>
      <c r="B2665" t="s">
        <v>8051</v>
      </c>
      <c r="C2665" s="4">
        <v>-1.45</v>
      </c>
    </row>
    <row r="2666" spans="1:3" x14ac:dyDescent="0.25">
      <c r="A2666" t="s">
        <v>3027</v>
      </c>
      <c r="B2666" t="s">
        <v>3028</v>
      </c>
      <c r="C2666" s="4">
        <v>-1.4510000000000001</v>
      </c>
    </row>
    <row r="2667" spans="1:3" x14ac:dyDescent="0.25">
      <c r="A2667" t="s">
        <v>3824</v>
      </c>
      <c r="B2667" t="s">
        <v>3825</v>
      </c>
      <c r="C2667" s="4">
        <v>-1.4510000000000001</v>
      </c>
    </row>
    <row r="2668" spans="1:3" x14ac:dyDescent="0.25">
      <c r="A2668" t="s">
        <v>8043</v>
      </c>
      <c r="C2668" s="4">
        <v>-1.4510000000000001</v>
      </c>
    </row>
    <row r="2669" spans="1:3" x14ac:dyDescent="0.25">
      <c r="A2669" t="s">
        <v>1975</v>
      </c>
      <c r="B2669" t="s">
        <v>1976</v>
      </c>
      <c r="C2669" s="4">
        <v>-1.452</v>
      </c>
    </row>
    <row r="2670" spans="1:3" x14ac:dyDescent="0.25">
      <c r="A2670" t="s">
        <v>5330</v>
      </c>
      <c r="B2670" t="s">
        <v>5331</v>
      </c>
      <c r="C2670" s="4">
        <v>-1.454</v>
      </c>
    </row>
    <row r="2671" spans="1:3" x14ac:dyDescent="0.25">
      <c r="A2671" t="s">
        <v>6610</v>
      </c>
      <c r="C2671" s="4">
        <v>-1.4550000000000001</v>
      </c>
    </row>
    <row r="2672" spans="1:3" x14ac:dyDescent="0.25">
      <c r="A2672" t="s">
        <v>6165</v>
      </c>
      <c r="B2672" t="s">
        <v>6166</v>
      </c>
      <c r="C2672" s="4">
        <v>-1.456</v>
      </c>
    </row>
    <row r="2673" spans="1:3" x14ac:dyDescent="0.25">
      <c r="A2673" t="s">
        <v>8015</v>
      </c>
      <c r="B2673" t="s">
        <v>8016</v>
      </c>
      <c r="C2673" s="4">
        <v>-1.456</v>
      </c>
    </row>
    <row r="2674" spans="1:3" x14ac:dyDescent="0.25">
      <c r="A2674" t="s">
        <v>8013</v>
      </c>
      <c r="B2674" t="s">
        <v>8014</v>
      </c>
      <c r="C2674" s="4">
        <v>-1.4570000000000001</v>
      </c>
    </row>
    <row r="2675" spans="1:3" x14ac:dyDescent="0.25">
      <c r="A2675" t="s">
        <v>8005</v>
      </c>
      <c r="B2675" t="s">
        <v>8006</v>
      </c>
      <c r="C2675" s="4">
        <v>-1.458</v>
      </c>
    </row>
    <row r="2676" spans="1:3" x14ac:dyDescent="0.25">
      <c r="A2676" t="s">
        <v>8009</v>
      </c>
      <c r="B2676" t="s">
        <v>8010</v>
      </c>
      <c r="C2676" s="4">
        <v>-1.458</v>
      </c>
    </row>
    <row r="2677" spans="1:3" x14ac:dyDescent="0.25">
      <c r="A2677" t="s">
        <v>2373</v>
      </c>
      <c r="B2677" t="s">
        <v>2374</v>
      </c>
      <c r="C2677" s="4">
        <v>-1.4590000000000001</v>
      </c>
    </row>
    <row r="2678" spans="1:3" x14ac:dyDescent="0.25">
      <c r="A2678" t="s">
        <v>2379</v>
      </c>
      <c r="B2678" t="s">
        <v>2380</v>
      </c>
      <c r="C2678" s="4">
        <v>-1.4590000000000001</v>
      </c>
    </row>
    <row r="2679" spans="1:3" x14ac:dyDescent="0.25">
      <c r="A2679" t="s">
        <v>6246</v>
      </c>
      <c r="B2679" t="s">
        <v>6247</v>
      </c>
      <c r="C2679" s="4">
        <v>-1.4590000000000001</v>
      </c>
    </row>
    <row r="2680" spans="1:3" x14ac:dyDescent="0.25">
      <c r="A2680" t="s">
        <v>7993</v>
      </c>
      <c r="B2680" t="s">
        <v>7994</v>
      </c>
      <c r="C2680" s="4">
        <v>-1.46</v>
      </c>
    </row>
    <row r="2681" spans="1:3" x14ac:dyDescent="0.25">
      <c r="A2681" t="s">
        <v>2524</v>
      </c>
      <c r="B2681" t="s">
        <v>2525</v>
      </c>
      <c r="C2681" s="4">
        <v>-1.462</v>
      </c>
    </row>
    <row r="2682" spans="1:3" x14ac:dyDescent="0.25">
      <c r="A2682" t="s">
        <v>7115</v>
      </c>
      <c r="B2682" t="s">
        <v>7116</v>
      </c>
      <c r="C2682" s="4">
        <v>-1.462</v>
      </c>
    </row>
    <row r="2683" spans="1:3" x14ac:dyDescent="0.25">
      <c r="A2683" t="s">
        <v>7985</v>
      </c>
      <c r="B2683" t="s">
        <v>7986</v>
      </c>
      <c r="C2683" s="4">
        <v>-1.4630000000000001</v>
      </c>
    </row>
    <row r="2684" spans="1:3" x14ac:dyDescent="0.25">
      <c r="A2684" t="s">
        <v>6050</v>
      </c>
      <c r="B2684" t="s">
        <v>6051</v>
      </c>
      <c r="C2684" s="4">
        <v>-1.464</v>
      </c>
    </row>
    <row r="2685" spans="1:3" x14ac:dyDescent="0.25">
      <c r="A2685" t="s">
        <v>7311</v>
      </c>
      <c r="B2685" t="s">
        <v>7312</v>
      </c>
      <c r="C2685" s="4">
        <v>-1.464</v>
      </c>
    </row>
    <row r="2686" spans="1:3" x14ac:dyDescent="0.25">
      <c r="A2686" t="s">
        <v>7980</v>
      </c>
      <c r="B2686" t="s">
        <v>7981</v>
      </c>
      <c r="C2686" s="4">
        <v>-1.464</v>
      </c>
    </row>
    <row r="2687" spans="1:3" x14ac:dyDescent="0.25">
      <c r="A2687" t="s">
        <v>2838</v>
      </c>
      <c r="B2687" t="s">
        <v>2839</v>
      </c>
      <c r="C2687" s="4">
        <v>-1.4650000000000001</v>
      </c>
    </row>
    <row r="2688" spans="1:3" x14ac:dyDescent="0.25">
      <c r="A2688" t="s">
        <v>3789</v>
      </c>
      <c r="B2688" t="s">
        <v>3790</v>
      </c>
      <c r="C2688" s="4">
        <v>-1.4650000000000001</v>
      </c>
    </row>
    <row r="2689" spans="1:3" x14ac:dyDescent="0.25">
      <c r="A2689" t="s">
        <v>5698</v>
      </c>
      <c r="B2689" t="s">
        <v>5699</v>
      </c>
      <c r="C2689" s="4">
        <v>-1.4650000000000001</v>
      </c>
    </row>
    <row r="2690" spans="1:3" x14ac:dyDescent="0.25">
      <c r="A2690" t="s">
        <v>542</v>
      </c>
      <c r="C2690" s="4">
        <v>-1.4670000000000001</v>
      </c>
    </row>
    <row r="2691" spans="1:3" x14ac:dyDescent="0.25">
      <c r="A2691" t="s">
        <v>7378</v>
      </c>
      <c r="B2691" t="s">
        <v>7379</v>
      </c>
      <c r="C2691" s="4">
        <v>-1.4670000000000001</v>
      </c>
    </row>
    <row r="2692" spans="1:3" x14ac:dyDescent="0.25">
      <c r="A2692" t="s">
        <v>7960</v>
      </c>
      <c r="B2692" t="s">
        <v>7961</v>
      </c>
      <c r="C2692" s="4">
        <v>-1.4670000000000001</v>
      </c>
    </row>
    <row r="2693" spans="1:3" x14ac:dyDescent="0.25">
      <c r="A2693" t="s">
        <v>6996</v>
      </c>
      <c r="C2693" s="4">
        <v>-1.472</v>
      </c>
    </row>
    <row r="2694" spans="1:3" x14ac:dyDescent="0.25">
      <c r="A2694" t="s">
        <v>6189</v>
      </c>
      <c r="B2694" t="s">
        <v>6190</v>
      </c>
      <c r="C2694" s="4">
        <v>-1.4730000000000001</v>
      </c>
    </row>
    <row r="2695" spans="1:3" x14ac:dyDescent="0.25">
      <c r="A2695" t="s">
        <v>3557</v>
      </c>
      <c r="B2695" t="s">
        <v>3558</v>
      </c>
      <c r="C2695" s="4">
        <v>-1.474</v>
      </c>
    </row>
    <row r="2696" spans="1:3" x14ac:dyDescent="0.25">
      <c r="A2696" t="s">
        <v>7932</v>
      </c>
      <c r="B2696" t="s">
        <v>7933</v>
      </c>
      <c r="C2696" s="4">
        <v>-1.476</v>
      </c>
    </row>
    <row r="2697" spans="1:3" x14ac:dyDescent="0.25">
      <c r="A2697" t="s">
        <v>3693</v>
      </c>
      <c r="B2697" t="s">
        <v>3694</v>
      </c>
      <c r="C2697" s="4">
        <v>-1.4770000000000001</v>
      </c>
    </row>
    <row r="2698" spans="1:3" x14ac:dyDescent="0.25">
      <c r="A2698" t="s">
        <v>7924</v>
      </c>
      <c r="B2698" t="s">
        <v>7925</v>
      </c>
      <c r="C2698" s="4">
        <v>-1.4770000000000001</v>
      </c>
    </row>
    <row r="2699" spans="1:3" x14ac:dyDescent="0.25">
      <c r="A2699" t="s">
        <v>7928</v>
      </c>
      <c r="B2699" t="s">
        <v>7929</v>
      </c>
      <c r="C2699" s="4">
        <v>-1.4770000000000001</v>
      </c>
    </row>
    <row r="2700" spans="1:3" x14ac:dyDescent="0.25">
      <c r="A2700" t="s">
        <v>817</v>
      </c>
      <c r="B2700" t="s">
        <v>818</v>
      </c>
      <c r="C2700" s="4">
        <v>-1.4790000000000001</v>
      </c>
    </row>
    <row r="2701" spans="1:3" x14ac:dyDescent="0.25">
      <c r="A2701" t="s">
        <v>7908</v>
      </c>
      <c r="B2701" t="s">
        <v>7909</v>
      </c>
      <c r="C2701" s="4">
        <v>-1.4790000000000001</v>
      </c>
    </row>
    <row r="2702" spans="1:3" x14ac:dyDescent="0.25">
      <c r="A2702" t="s">
        <v>2794</v>
      </c>
      <c r="B2702" t="s">
        <v>2795</v>
      </c>
      <c r="C2702" s="4">
        <v>-1.482</v>
      </c>
    </row>
    <row r="2703" spans="1:3" x14ac:dyDescent="0.25">
      <c r="A2703" t="s">
        <v>4052</v>
      </c>
      <c r="C2703" s="4">
        <v>-1.482</v>
      </c>
    </row>
    <row r="2704" spans="1:3" x14ac:dyDescent="0.25">
      <c r="A2704" t="s">
        <v>6737</v>
      </c>
      <c r="B2704" t="s">
        <v>6738</v>
      </c>
      <c r="C2704" s="4">
        <v>-1.482</v>
      </c>
    </row>
    <row r="2705" spans="1:3" x14ac:dyDescent="0.25">
      <c r="A2705" t="s">
        <v>6956</v>
      </c>
      <c r="C2705" s="4">
        <v>-1.484</v>
      </c>
    </row>
    <row r="2706" spans="1:3" x14ac:dyDescent="0.25">
      <c r="A2706" t="s">
        <v>7020</v>
      </c>
      <c r="C2706" s="4">
        <v>-1.484</v>
      </c>
    </row>
    <row r="2707" spans="1:3" x14ac:dyDescent="0.25">
      <c r="A2707" t="s">
        <v>7229</v>
      </c>
      <c r="B2707" t="s">
        <v>7230</v>
      </c>
      <c r="C2707" s="4">
        <v>-1.4850000000000001</v>
      </c>
    </row>
    <row r="2708" spans="1:3" x14ac:dyDescent="0.25">
      <c r="A2708" t="s">
        <v>6845</v>
      </c>
      <c r="B2708" t="s">
        <v>6846</v>
      </c>
      <c r="C2708" s="4">
        <v>-1.486</v>
      </c>
    </row>
    <row r="2709" spans="1:3" x14ac:dyDescent="0.25">
      <c r="A2709" t="s">
        <v>5281</v>
      </c>
      <c r="B2709" t="s">
        <v>5282</v>
      </c>
      <c r="C2709" s="4">
        <v>-1.4870000000000001</v>
      </c>
    </row>
    <row r="2710" spans="1:3" x14ac:dyDescent="0.25">
      <c r="A2710" t="s">
        <v>7697</v>
      </c>
      <c r="B2710" t="s">
        <v>7698</v>
      </c>
      <c r="C2710" s="4">
        <v>-1.4870000000000001</v>
      </c>
    </row>
    <row r="2711" spans="1:3" x14ac:dyDescent="0.25">
      <c r="A2711" t="s">
        <v>7849</v>
      </c>
      <c r="B2711" t="s">
        <v>7850</v>
      </c>
      <c r="C2711" s="4">
        <v>-1.4870000000000001</v>
      </c>
    </row>
    <row r="2712" spans="1:3" x14ac:dyDescent="0.25">
      <c r="A2712" t="s">
        <v>7251</v>
      </c>
      <c r="B2712" t="s">
        <v>7252</v>
      </c>
      <c r="C2712" s="4">
        <v>-1.488</v>
      </c>
    </row>
    <row r="2713" spans="1:3" x14ac:dyDescent="0.25">
      <c r="A2713" t="s">
        <v>4967</v>
      </c>
      <c r="B2713" t="s">
        <v>4968</v>
      </c>
      <c r="C2713" s="4">
        <v>-1.49</v>
      </c>
    </row>
    <row r="2714" spans="1:3" x14ac:dyDescent="0.25">
      <c r="A2714" t="s">
        <v>6690</v>
      </c>
      <c r="B2714" t="s">
        <v>6691</v>
      </c>
      <c r="C2714" s="4">
        <v>-1.49</v>
      </c>
    </row>
    <row r="2715" spans="1:3" x14ac:dyDescent="0.25">
      <c r="A2715" t="s">
        <v>7863</v>
      </c>
      <c r="B2715" t="s">
        <v>7864</v>
      </c>
      <c r="C2715" s="4">
        <v>-1.49</v>
      </c>
    </row>
    <row r="2716" spans="1:3" x14ac:dyDescent="0.25">
      <c r="A2716" t="s">
        <v>2346</v>
      </c>
      <c r="B2716" t="s">
        <v>2347</v>
      </c>
      <c r="C2716" s="4">
        <v>-1.4910000000000001</v>
      </c>
    </row>
    <row r="2717" spans="1:3" x14ac:dyDescent="0.25">
      <c r="A2717" t="s">
        <v>2396</v>
      </c>
      <c r="B2717" t="s">
        <v>2397</v>
      </c>
      <c r="C2717" s="4">
        <v>-1.4910000000000001</v>
      </c>
    </row>
    <row r="2718" spans="1:3" x14ac:dyDescent="0.25">
      <c r="A2718" t="s">
        <v>7861</v>
      </c>
      <c r="B2718" t="s">
        <v>7862</v>
      </c>
      <c r="C2718" s="4">
        <v>-1.4910000000000001</v>
      </c>
    </row>
    <row r="2719" spans="1:3" x14ac:dyDescent="0.25">
      <c r="A2719" t="s">
        <v>3970</v>
      </c>
      <c r="B2719" t="s">
        <v>3971</v>
      </c>
      <c r="C2719" s="4">
        <v>-1.4930000000000001</v>
      </c>
    </row>
    <row r="2720" spans="1:3" x14ac:dyDescent="0.25">
      <c r="A2720" t="s">
        <v>7854</v>
      </c>
      <c r="B2720" t="s">
        <v>7855</v>
      </c>
      <c r="C2720" s="4">
        <v>-1.494</v>
      </c>
    </row>
    <row r="2721" spans="1:3" x14ac:dyDescent="0.25">
      <c r="A2721" t="s">
        <v>6713</v>
      </c>
      <c r="B2721" t="s">
        <v>6714</v>
      </c>
      <c r="C2721" s="4">
        <v>-1.4950000000000001</v>
      </c>
    </row>
    <row r="2722" spans="1:3" x14ac:dyDescent="0.25">
      <c r="A2722" t="s">
        <v>7831</v>
      </c>
      <c r="B2722" t="s">
        <v>7832</v>
      </c>
      <c r="C2722" s="4">
        <v>-1.496</v>
      </c>
    </row>
    <row r="2723" spans="1:3" x14ac:dyDescent="0.25">
      <c r="A2723" t="s">
        <v>7709</v>
      </c>
      <c r="B2723" t="s">
        <v>7710</v>
      </c>
      <c r="C2723" s="4">
        <v>-1.4970000000000001</v>
      </c>
    </row>
    <row r="2724" spans="1:3" x14ac:dyDescent="0.25">
      <c r="A2724" t="s">
        <v>7420</v>
      </c>
      <c r="B2724" t="s">
        <v>7421</v>
      </c>
      <c r="C2724" s="4">
        <v>-1.4990000000000001</v>
      </c>
    </row>
    <row r="2725" spans="1:3" x14ac:dyDescent="0.25">
      <c r="A2725" t="s">
        <v>2916</v>
      </c>
      <c r="B2725" t="s">
        <v>2917</v>
      </c>
      <c r="C2725" s="4">
        <v>-1.5009999999999999</v>
      </c>
    </row>
    <row r="2726" spans="1:3" x14ac:dyDescent="0.25">
      <c r="A2726" t="s">
        <v>4234</v>
      </c>
      <c r="B2726" t="s">
        <v>4235</v>
      </c>
      <c r="C2726" s="4">
        <v>-1.502</v>
      </c>
    </row>
    <row r="2727" spans="1:3" x14ac:dyDescent="0.25">
      <c r="A2727" t="s">
        <v>4867</v>
      </c>
      <c r="B2727" t="s">
        <v>4868</v>
      </c>
      <c r="C2727" s="4">
        <v>-1.502</v>
      </c>
    </row>
    <row r="2728" spans="1:3" x14ac:dyDescent="0.25">
      <c r="A2728" t="s">
        <v>7810</v>
      </c>
      <c r="B2728" t="s">
        <v>7811</v>
      </c>
      <c r="C2728" s="4">
        <v>-1.502</v>
      </c>
    </row>
    <row r="2729" spans="1:3" x14ac:dyDescent="0.25">
      <c r="A2729" t="s">
        <v>2177</v>
      </c>
      <c r="B2729" t="s">
        <v>2178</v>
      </c>
      <c r="C2729" s="4">
        <v>-1.504</v>
      </c>
    </row>
    <row r="2730" spans="1:3" x14ac:dyDescent="0.25">
      <c r="A2730" t="s">
        <v>5055</v>
      </c>
      <c r="C2730" s="4">
        <v>-1.504</v>
      </c>
    </row>
    <row r="2731" spans="1:3" x14ac:dyDescent="0.25">
      <c r="A2731" t="s">
        <v>7770</v>
      </c>
      <c r="B2731" t="s">
        <v>7771</v>
      </c>
      <c r="C2731" s="4">
        <v>-1.5049999999999999</v>
      </c>
    </row>
    <row r="2732" spans="1:3" x14ac:dyDescent="0.25">
      <c r="A2732" t="s">
        <v>3523</v>
      </c>
      <c r="C2732" s="4">
        <v>-1.506</v>
      </c>
    </row>
    <row r="2733" spans="1:3" x14ac:dyDescent="0.25">
      <c r="A2733" t="s">
        <v>4678</v>
      </c>
      <c r="B2733" t="s">
        <v>4679</v>
      </c>
      <c r="C2733" s="4">
        <v>-1.506</v>
      </c>
    </row>
    <row r="2734" spans="1:3" x14ac:dyDescent="0.25">
      <c r="A2734" t="s">
        <v>7792</v>
      </c>
      <c r="B2734" t="s">
        <v>7793</v>
      </c>
      <c r="C2734" s="4">
        <v>-1.5069999999999999</v>
      </c>
    </row>
    <row r="2735" spans="1:3" x14ac:dyDescent="0.25">
      <c r="A2735" t="s">
        <v>5392</v>
      </c>
      <c r="B2735" t="s">
        <v>5393</v>
      </c>
      <c r="C2735" s="4">
        <v>-1.508</v>
      </c>
    </row>
    <row r="2736" spans="1:3" x14ac:dyDescent="0.25">
      <c r="A2736" t="s">
        <v>5852</v>
      </c>
      <c r="B2736" t="s">
        <v>5853</v>
      </c>
      <c r="C2736" s="4">
        <v>-1.5089999999999999</v>
      </c>
    </row>
    <row r="2737" spans="1:3" x14ac:dyDescent="0.25">
      <c r="A2737" t="s">
        <v>6628</v>
      </c>
      <c r="B2737" t="s">
        <v>6629</v>
      </c>
      <c r="C2737" s="4">
        <v>-1.5089999999999999</v>
      </c>
    </row>
    <row r="2738" spans="1:3" x14ac:dyDescent="0.25">
      <c r="A2738" t="s">
        <v>6034</v>
      </c>
      <c r="B2738" t="s">
        <v>6035</v>
      </c>
      <c r="C2738" s="4">
        <v>-1.51</v>
      </c>
    </row>
    <row r="2739" spans="1:3" x14ac:dyDescent="0.25">
      <c r="A2739" t="s">
        <v>4722</v>
      </c>
      <c r="B2739" t="s">
        <v>4723</v>
      </c>
      <c r="C2739" s="4">
        <v>-1.5109999999999999</v>
      </c>
    </row>
    <row r="2740" spans="1:3" x14ac:dyDescent="0.25">
      <c r="A2740" t="s">
        <v>5204</v>
      </c>
      <c r="C2740" s="4">
        <v>-1.512</v>
      </c>
    </row>
    <row r="2741" spans="1:3" x14ac:dyDescent="0.25">
      <c r="A2741" t="s">
        <v>7024</v>
      </c>
      <c r="B2741" t="s">
        <v>7025</v>
      </c>
      <c r="C2741" s="4">
        <v>-1.512</v>
      </c>
    </row>
    <row r="2742" spans="1:3" x14ac:dyDescent="0.25">
      <c r="A2742" t="s">
        <v>3263</v>
      </c>
      <c r="B2742" t="s">
        <v>3264</v>
      </c>
      <c r="C2742" s="4">
        <v>-1.5149999999999999</v>
      </c>
    </row>
    <row r="2743" spans="1:3" x14ac:dyDescent="0.25">
      <c r="A2743" t="s">
        <v>5324</v>
      </c>
      <c r="B2743" t="s">
        <v>5325</v>
      </c>
      <c r="C2743" s="4">
        <v>-1.5149999999999999</v>
      </c>
    </row>
    <row r="2744" spans="1:3" x14ac:dyDescent="0.25">
      <c r="A2744" t="s">
        <v>5305</v>
      </c>
      <c r="B2744" t="s">
        <v>5306</v>
      </c>
      <c r="C2744" s="4">
        <v>-1.5169999999999999</v>
      </c>
    </row>
    <row r="2745" spans="1:3" x14ac:dyDescent="0.25">
      <c r="A2745" t="s">
        <v>6516</v>
      </c>
      <c r="B2745" t="s">
        <v>6517</v>
      </c>
      <c r="C2745" s="4">
        <v>-1.5169999999999999</v>
      </c>
    </row>
    <row r="2746" spans="1:3" x14ac:dyDescent="0.25">
      <c r="A2746" t="s">
        <v>7768</v>
      </c>
      <c r="B2746" t="s">
        <v>7769</v>
      </c>
      <c r="C2746" s="4">
        <v>-1.5169999999999999</v>
      </c>
    </row>
    <row r="2747" spans="1:3" x14ac:dyDescent="0.25">
      <c r="A2747" t="s">
        <v>7760</v>
      </c>
      <c r="B2747" t="s">
        <v>7761</v>
      </c>
      <c r="C2747" s="4">
        <v>-1.518</v>
      </c>
    </row>
    <row r="2748" spans="1:3" x14ac:dyDescent="0.25">
      <c r="A2748" t="s">
        <v>4429</v>
      </c>
      <c r="B2748" t="s">
        <v>4430</v>
      </c>
      <c r="C2748" s="4">
        <v>-1.5189999999999999</v>
      </c>
    </row>
    <row r="2749" spans="1:3" x14ac:dyDescent="0.25">
      <c r="A2749" t="s">
        <v>7756</v>
      </c>
      <c r="B2749" t="s">
        <v>7757</v>
      </c>
      <c r="C2749" s="4">
        <v>-1.52</v>
      </c>
    </row>
    <row r="2750" spans="1:3" x14ac:dyDescent="0.25">
      <c r="A2750" t="s">
        <v>6753</v>
      </c>
      <c r="B2750" t="s">
        <v>6754</v>
      </c>
      <c r="C2750" s="4">
        <v>-1.5209999999999999</v>
      </c>
    </row>
    <row r="2751" spans="1:3" x14ac:dyDescent="0.25">
      <c r="A2751" t="s">
        <v>6857</v>
      </c>
      <c r="B2751" t="s">
        <v>6858</v>
      </c>
      <c r="C2751" s="4">
        <v>-1.5209999999999999</v>
      </c>
    </row>
    <row r="2752" spans="1:3" x14ac:dyDescent="0.25">
      <c r="A2752" t="s">
        <v>7608</v>
      </c>
      <c r="B2752" t="s">
        <v>7609</v>
      </c>
      <c r="C2752" s="4">
        <v>-1.5209999999999999</v>
      </c>
    </row>
    <row r="2753" spans="1:3" x14ac:dyDescent="0.25">
      <c r="A2753" t="s">
        <v>7752</v>
      </c>
      <c r="B2753" t="s">
        <v>7753</v>
      </c>
      <c r="C2753" s="4">
        <v>-1.5209999999999999</v>
      </c>
    </row>
    <row r="2754" spans="1:3" x14ac:dyDescent="0.25">
      <c r="A2754" t="s">
        <v>7300</v>
      </c>
      <c r="B2754" t="s">
        <v>7301</v>
      </c>
      <c r="C2754" s="4">
        <v>-1.5229999999999999</v>
      </c>
    </row>
    <row r="2755" spans="1:3" x14ac:dyDescent="0.25">
      <c r="A2755" t="s">
        <v>7744</v>
      </c>
      <c r="B2755" t="s">
        <v>7745</v>
      </c>
      <c r="C2755" s="4">
        <v>-1.524</v>
      </c>
    </row>
    <row r="2756" spans="1:3" x14ac:dyDescent="0.25">
      <c r="A2756" t="s">
        <v>4990</v>
      </c>
      <c r="B2756" t="s">
        <v>4991</v>
      </c>
      <c r="C2756" s="4">
        <v>-1.5249999999999999</v>
      </c>
    </row>
    <row r="2757" spans="1:3" x14ac:dyDescent="0.25">
      <c r="A2757" t="s">
        <v>6193</v>
      </c>
      <c r="B2757" t="s">
        <v>6194</v>
      </c>
      <c r="C2757" s="4">
        <v>-1.5249999999999999</v>
      </c>
    </row>
    <row r="2758" spans="1:3" x14ac:dyDescent="0.25">
      <c r="A2758" t="s">
        <v>7742</v>
      </c>
      <c r="B2758" t="s">
        <v>7743</v>
      </c>
      <c r="C2758" s="4">
        <v>-1.5249999999999999</v>
      </c>
    </row>
    <row r="2759" spans="1:3" x14ac:dyDescent="0.25">
      <c r="A2759" t="s">
        <v>243</v>
      </c>
      <c r="B2759" t="s">
        <v>244</v>
      </c>
      <c r="C2759" s="4">
        <v>-1.5269999999999999</v>
      </c>
    </row>
    <row r="2760" spans="1:3" x14ac:dyDescent="0.25">
      <c r="A2760" t="s">
        <v>6490</v>
      </c>
      <c r="B2760" t="s">
        <v>6491</v>
      </c>
      <c r="C2760" s="4">
        <v>-1.5289999999999999</v>
      </c>
    </row>
    <row r="2761" spans="1:3" x14ac:dyDescent="0.25">
      <c r="A2761" t="s">
        <v>7736</v>
      </c>
      <c r="B2761" t="s">
        <v>7737</v>
      </c>
      <c r="C2761" s="4">
        <v>-1.5289999999999999</v>
      </c>
    </row>
    <row r="2762" spans="1:3" x14ac:dyDescent="0.25">
      <c r="A2762" t="s">
        <v>2855</v>
      </c>
      <c r="B2762" t="s">
        <v>2856</v>
      </c>
      <c r="C2762" s="4">
        <v>-1.53</v>
      </c>
    </row>
    <row r="2763" spans="1:3" x14ac:dyDescent="0.25">
      <c r="A2763" t="s">
        <v>7322</v>
      </c>
      <c r="B2763" t="s">
        <v>7323</v>
      </c>
      <c r="C2763" s="4">
        <v>-1.53</v>
      </c>
    </row>
    <row r="2764" spans="1:3" x14ac:dyDescent="0.25">
      <c r="A2764" t="s">
        <v>6579</v>
      </c>
      <c r="B2764" t="s">
        <v>6580</v>
      </c>
      <c r="C2764" s="4">
        <v>-1.5309999999999999</v>
      </c>
    </row>
    <row r="2765" spans="1:3" x14ac:dyDescent="0.25">
      <c r="A2765" t="s">
        <v>7130</v>
      </c>
      <c r="B2765" t="s">
        <v>7131</v>
      </c>
      <c r="C2765" s="4">
        <v>-1.5309999999999999</v>
      </c>
    </row>
    <row r="2766" spans="1:3" x14ac:dyDescent="0.25">
      <c r="A2766" t="s">
        <v>5887</v>
      </c>
      <c r="B2766" t="s">
        <v>5888</v>
      </c>
      <c r="C2766" s="4">
        <v>-1.532</v>
      </c>
    </row>
    <row r="2767" spans="1:3" x14ac:dyDescent="0.25">
      <c r="A2767" t="s">
        <v>7688</v>
      </c>
      <c r="C2767" s="4">
        <v>-1.532</v>
      </c>
    </row>
    <row r="2768" spans="1:3" x14ac:dyDescent="0.25">
      <c r="A2768" t="s">
        <v>7720</v>
      </c>
      <c r="B2768" t="s">
        <v>7721</v>
      </c>
      <c r="C2768" s="4">
        <v>-1.532</v>
      </c>
    </row>
    <row r="2769" spans="1:3" x14ac:dyDescent="0.25">
      <c r="A2769" t="s">
        <v>5398</v>
      </c>
      <c r="B2769" t="s">
        <v>5399</v>
      </c>
      <c r="C2769" s="4">
        <v>-1.5369999999999999</v>
      </c>
    </row>
    <row r="2770" spans="1:3" x14ac:dyDescent="0.25">
      <c r="A2770" t="s">
        <v>7287</v>
      </c>
      <c r="B2770" t="s">
        <v>7288</v>
      </c>
      <c r="C2770" s="4">
        <v>-1.538</v>
      </c>
    </row>
    <row r="2771" spans="1:3" x14ac:dyDescent="0.25">
      <c r="A2771" t="s">
        <v>5160</v>
      </c>
      <c r="B2771" t="s">
        <v>5161</v>
      </c>
      <c r="C2771" s="4">
        <v>-1.5389999999999999</v>
      </c>
    </row>
    <row r="2772" spans="1:3" x14ac:dyDescent="0.25">
      <c r="A2772" t="s">
        <v>6065</v>
      </c>
      <c r="B2772" t="s">
        <v>6066</v>
      </c>
      <c r="C2772" s="4">
        <v>-1.5389999999999999</v>
      </c>
    </row>
    <row r="2773" spans="1:3" x14ac:dyDescent="0.25">
      <c r="A2773" t="s">
        <v>5448</v>
      </c>
      <c r="B2773" t="s">
        <v>5449</v>
      </c>
      <c r="C2773" s="4">
        <v>-1.54</v>
      </c>
    </row>
    <row r="2774" spans="1:3" x14ac:dyDescent="0.25">
      <c r="A2774" t="s">
        <v>7315</v>
      </c>
      <c r="C2774" s="4">
        <v>-1.54</v>
      </c>
    </row>
    <row r="2775" spans="1:3" x14ac:dyDescent="0.25">
      <c r="A2775" t="s">
        <v>7699</v>
      </c>
      <c r="B2775" t="s">
        <v>7700</v>
      </c>
      <c r="C2775" s="4">
        <v>-1.5409999999999999</v>
      </c>
    </row>
    <row r="2776" spans="1:3" x14ac:dyDescent="0.25">
      <c r="A2776" t="s">
        <v>5084</v>
      </c>
      <c r="B2776" t="s">
        <v>5085</v>
      </c>
      <c r="C2776" s="4">
        <v>-1.544</v>
      </c>
    </row>
    <row r="2777" spans="1:3" x14ac:dyDescent="0.25">
      <c r="A2777" t="s">
        <v>7682</v>
      </c>
      <c r="B2777" t="s">
        <v>7683</v>
      </c>
      <c r="C2777" s="4">
        <v>-1.544</v>
      </c>
    </row>
    <row r="2778" spans="1:3" x14ac:dyDescent="0.25">
      <c r="A2778" t="s">
        <v>7684</v>
      </c>
      <c r="B2778" t="s">
        <v>7685</v>
      </c>
      <c r="C2778" s="4">
        <v>-1.544</v>
      </c>
    </row>
    <row r="2779" spans="1:3" x14ac:dyDescent="0.25">
      <c r="A2779" t="s">
        <v>7673</v>
      </c>
      <c r="B2779" t="s">
        <v>7674</v>
      </c>
      <c r="C2779" s="4">
        <v>-1.5449999999999999</v>
      </c>
    </row>
    <row r="2780" spans="1:3" x14ac:dyDescent="0.25">
      <c r="A2780" t="s">
        <v>7675</v>
      </c>
      <c r="C2780" s="4">
        <v>-1.5449999999999999</v>
      </c>
    </row>
    <row r="2781" spans="1:3" x14ac:dyDescent="0.25">
      <c r="A2781" t="s">
        <v>7667</v>
      </c>
      <c r="B2781" t="s">
        <v>7668</v>
      </c>
      <c r="C2781" s="4">
        <v>-1.546</v>
      </c>
    </row>
    <row r="2782" spans="1:3" x14ac:dyDescent="0.25">
      <c r="A2782" t="s">
        <v>7577</v>
      </c>
      <c r="B2782" t="s">
        <v>7578</v>
      </c>
      <c r="C2782" s="4">
        <v>-1.548</v>
      </c>
    </row>
    <row r="2783" spans="1:3" x14ac:dyDescent="0.25">
      <c r="A2783" t="s">
        <v>7654</v>
      </c>
      <c r="C2783" s="4">
        <v>-1.5489999999999999</v>
      </c>
    </row>
    <row r="2784" spans="1:3" x14ac:dyDescent="0.25">
      <c r="A2784" t="s">
        <v>4195</v>
      </c>
      <c r="C2784" s="4">
        <v>-1.55</v>
      </c>
    </row>
    <row r="2785" spans="1:3" x14ac:dyDescent="0.25">
      <c r="A2785" t="s">
        <v>5242</v>
      </c>
      <c r="C2785" s="4">
        <v>-1.5509999999999999</v>
      </c>
    </row>
    <row r="2786" spans="1:3" x14ac:dyDescent="0.25">
      <c r="A2786" t="s">
        <v>7396</v>
      </c>
      <c r="B2786" t="s">
        <v>7397</v>
      </c>
      <c r="C2786" s="4">
        <v>-1.552</v>
      </c>
    </row>
    <row r="2787" spans="1:3" x14ac:dyDescent="0.25">
      <c r="A2787" t="s">
        <v>7635</v>
      </c>
      <c r="B2787" t="s">
        <v>7636</v>
      </c>
      <c r="C2787" s="4">
        <v>-1.552</v>
      </c>
    </row>
    <row r="2788" spans="1:3" x14ac:dyDescent="0.25">
      <c r="A2788" t="s">
        <v>7628</v>
      </c>
      <c r="B2788" t="s">
        <v>7629</v>
      </c>
      <c r="C2788" s="4">
        <v>-1.554</v>
      </c>
    </row>
    <row r="2789" spans="1:3" x14ac:dyDescent="0.25">
      <c r="A2789" t="s">
        <v>7622</v>
      </c>
      <c r="C2789" s="4">
        <v>-1.5549999999999999</v>
      </c>
    </row>
    <row r="2790" spans="1:3" x14ac:dyDescent="0.25">
      <c r="A2790" t="s">
        <v>7623</v>
      </c>
      <c r="B2790" t="s">
        <v>7624</v>
      </c>
      <c r="C2790" s="4">
        <v>-1.5549999999999999</v>
      </c>
    </row>
    <row r="2791" spans="1:3" x14ac:dyDescent="0.25">
      <c r="A2791" t="s">
        <v>7625</v>
      </c>
      <c r="B2791" t="s">
        <v>7626</v>
      </c>
      <c r="C2791" s="4">
        <v>-1.5549999999999999</v>
      </c>
    </row>
    <row r="2792" spans="1:3" x14ac:dyDescent="0.25">
      <c r="A2792" t="s">
        <v>5688</v>
      </c>
      <c r="B2792" t="s">
        <v>5689</v>
      </c>
      <c r="C2792" s="4">
        <v>-1.556</v>
      </c>
    </row>
    <row r="2793" spans="1:3" x14ac:dyDescent="0.25">
      <c r="A2793" t="s">
        <v>5003</v>
      </c>
      <c r="B2793" t="s">
        <v>5004</v>
      </c>
      <c r="C2793" s="4">
        <v>-1.5569999999999999</v>
      </c>
    </row>
    <row r="2794" spans="1:3" x14ac:dyDescent="0.25">
      <c r="A2794" t="s">
        <v>4497</v>
      </c>
      <c r="B2794" t="s">
        <v>4498</v>
      </c>
      <c r="C2794" s="4">
        <v>-1.5589999999999999</v>
      </c>
    </row>
    <row r="2795" spans="1:3" x14ac:dyDescent="0.25">
      <c r="A2795" t="s">
        <v>2536</v>
      </c>
      <c r="B2795" t="s">
        <v>2537</v>
      </c>
      <c r="C2795" s="4">
        <v>-1.5609999999999999</v>
      </c>
    </row>
    <row r="2796" spans="1:3" x14ac:dyDescent="0.25">
      <c r="A2796" t="s">
        <v>826</v>
      </c>
      <c r="B2796" t="s">
        <v>827</v>
      </c>
      <c r="C2796" s="4">
        <v>-1.5620000000000001</v>
      </c>
    </row>
    <row r="2797" spans="1:3" x14ac:dyDescent="0.25">
      <c r="A2797" t="s">
        <v>7586</v>
      </c>
      <c r="B2797" t="s">
        <v>7587</v>
      </c>
      <c r="C2797" s="4">
        <v>-1.5620000000000001</v>
      </c>
    </row>
    <row r="2798" spans="1:3" x14ac:dyDescent="0.25">
      <c r="A2798" t="s">
        <v>6236</v>
      </c>
      <c r="B2798" t="s">
        <v>6237</v>
      </c>
      <c r="C2798" s="4">
        <v>-1.5629999999999999</v>
      </c>
    </row>
    <row r="2799" spans="1:3" x14ac:dyDescent="0.25">
      <c r="A2799" t="s">
        <v>6721</v>
      </c>
      <c r="B2799" t="s">
        <v>6722</v>
      </c>
      <c r="C2799" s="4">
        <v>-1.5629999999999999</v>
      </c>
    </row>
    <row r="2800" spans="1:3" x14ac:dyDescent="0.25">
      <c r="A2800" t="s">
        <v>4452</v>
      </c>
      <c r="B2800" t="s">
        <v>4453</v>
      </c>
      <c r="C2800" s="4">
        <v>-1.5640000000000001</v>
      </c>
    </row>
    <row r="2801" spans="1:3" x14ac:dyDescent="0.25">
      <c r="A2801" t="s">
        <v>5706</v>
      </c>
      <c r="B2801" t="s">
        <v>5707</v>
      </c>
      <c r="C2801" s="4">
        <v>-1.5640000000000001</v>
      </c>
    </row>
    <row r="2802" spans="1:3" x14ac:dyDescent="0.25">
      <c r="A2802" t="s">
        <v>2017</v>
      </c>
      <c r="B2802" t="s">
        <v>2018</v>
      </c>
      <c r="C2802" s="4">
        <v>-1.5649999999999999</v>
      </c>
    </row>
    <row r="2803" spans="1:3" x14ac:dyDescent="0.25">
      <c r="A2803" t="s">
        <v>7565</v>
      </c>
      <c r="B2803" t="s">
        <v>7566</v>
      </c>
      <c r="C2803" s="4">
        <v>-1.5669999999999999</v>
      </c>
    </row>
    <row r="2804" spans="1:3" x14ac:dyDescent="0.25">
      <c r="A2804" t="s">
        <v>7234</v>
      </c>
      <c r="C2804" s="4">
        <v>-1.5680000000000001</v>
      </c>
    </row>
    <row r="2805" spans="1:3" x14ac:dyDescent="0.25">
      <c r="A2805" t="s">
        <v>3396</v>
      </c>
      <c r="B2805" t="s">
        <v>3397</v>
      </c>
      <c r="C2805" s="4">
        <v>-1.569</v>
      </c>
    </row>
    <row r="2806" spans="1:3" x14ac:dyDescent="0.25">
      <c r="A2806" t="s">
        <v>828</v>
      </c>
      <c r="B2806" t="s">
        <v>829</v>
      </c>
      <c r="C2806" s="4">
        <v>-1.5720000000000001</v>
      </c>
    </row>
    <row r="2807" spans="1:3" x14ac:dyDescent="0.25">
      <c r="A2807" t="s">
        <v>6469</v>
      </c>
      <c r="B2807" t="s">
        <v>6470</v>
      </c>
      <c r="C2807" s="4">
        <v>-1.573</v>
      </c>
    </row>
    <row r="2808" spans="1:3" x14ac:dyDescent="0.25">
      <c r="A2808" t="s">
        <v>7390</v>
      </c>
      <c r="B2808" t="s">
        <v>7391</v>
      </c>
      <c r="C2808" s="4">
        <v>-1.573</v>
      </c>
    </row>
    <row r="2809" spans="1:3" x14ac:dyDescent="0.25">
      <c r="A2809" t="s">
        <v>7545</v>
      </c>
      <c r="C2809" s="4">
        <v>-1.573</v>
      </c>
    </row>
    <row r="2810" spans="1:3" x14ac:dyDescent="0.25">
      <c r="A2810" t="s">
        <v>7546</v>
      </c>
      <c r="B2810" t="s">
        <v>7547</v>
      </c>
      <c r="C2810" s="4">
        <v>-1.573</v>
      </c>
    </row>
    <row r="2811" spans="1:3" x14ac:dyDescent="0.25">
      <c r="A2811" t="s">
        <v>3203</v>
      </c>
      <c r="B2811" t="s">
        <v>3204</v>
      </c>
      <c r="C2811" s="4">
        <v>-1.575</v>
      </c>
    </row>
    <row r="2812" spans="1:3" x14ac:dyDescent="0.25">
      <c r="A2812" t="s">
        <v>7524</v>
      </c>
      <c r="B2812" t="s">
        <v>7525</v>
      </c>
      <c r="C2812" s="4">
        <v>-1.579</v>
      </c>
    </row>
    <row r="2813" spans="1:3" x14ac:dyDescent="0.25">
      <c r="A2813" t="s">
        <v>7520</v>
      </c>
      <c r="B2813" t="s">
        <v>7521</v>
      </c>
      <c r="C2813" s="4">
        <v>-1.58</v>
      </c>
    </row>
    <row r="2814" spans="1:3" x14ac:dyDescent="0.25">
      <c r="A2814" t="s">
        <v>7458</v>
      </c>
      <c r="B2814" t="s">
        <v>7459</v>
      </c>
      <c r="C2814" s="4">
        <v>-1.5820000000000001</v>
      </c>
    </row>
    <row r="2815" spans="1:3" x14ac:dyDescent="0.25">
      <c r="A2815" t="s">
        <v>4891</v>
      </c>
      <c r="C2815" s="4">
        <v>-1.583</v>
      </c>
    </row>
    <row r="2816" spans="1:3" x14ac:dyDescent="0.25">
      <c r="A2816" t="s">
        <v>7510</v>
      </c>
      <c r="B2816" t="s">
        <v>7511</v>
      </c>
      <c r="C2816" s="4">
        <v>-1.583</v>
      </c>
    </row>
    <row r="2817" spans="1:3" x14ac:dyDescent="0.25">
      <c r="A2817" t="s">
        <v>7500</v>
      </c>
      <c r="B2817" t="s">
        <v>7501</v>
      </c>
      <c r="C2817" s="4">
        <v>-1.5860000000000001</v>
      </c>
    </row>
    <row r="2818" spans="1:3" x14ac:dyDescent="0.25">
      <c r="A2818" t="s">
        <v>2118</v>
      </c>
      <c r="B2818" t="s">
        <v>2119</v>
      </c>
      <c r="C2818" s="4">
        <v>-1.587</v>
      </c>
    </row>
    <row r="2819" spans="1:3" x14ac:dyDescent="0.25">
      <c r="A2819" t="s">
        <v>6569</v>
      </c>
      <c r="B2819" t="s">
        <v>6570</v>
      </c>
      <c r="C2819" s="4">
        <v>-1.587</v>
      </c>
    </row>
    <row r="2820" spans="1:3" x14ac:dyDescent="0.25">
      <c r="A2820" t="s">
        <v>7496</v>
      </c>
      <c r="B2820" t="s">
        <v>7497</v>
      </c>
      <c r="C2820" s="4">
        <v>-1.587</v>
      </c>
    </row>
    <row r="2821" spans="1:3" x14ac:dyDescent="0.25">
      <c r="A2821" t="s">
        <v>7498</v>
      </c>
      <c r="B2821" t="s">
        <v>7499</v>
      </c>
      <c r="C2821" s="4">
        <v>-1.587</v>
      </c>
    </row>
    <row r="2822" spans="1:3" x14ac:dyDescent="0.25">
      <c r="A2822" t="s">
        <v>3801</v>
      </c>
      <c r="C2822" s="4">
        <v>-1.589</v>
      </c>
    </row>
    <row r="2823" spans="1:3" x14ac:dyDescent="0.25">
      <c r="A2823" t="s">
        <v>1531</v>
      </c>
      <c r="B2823" t="s">
        <v>1532</v>
      </c>
      <c r="C2823" s="4">
        <v>-1.59</v>
      </c>
    </row>
    <row r="2824" spans="1:3" x14ac:dyDescent="0.25">
      <c r="A2824" t="s">
        <v>7474</v>
      </c>
      <c r="B2824" t="s">
        <v>7475</v>
      </c>
      <c r="C2824" s="4">
        <v>-1.59</v>
      </c>
    </row>
    <row r="2825" spans="1:3" x14ac:dyDescent="0.25">
      <c r="A2825" t="s">
        <v>4360</v>
      </c>
      <c r="B2825" t="s">
        <v>4361</v>
      </c>
      <c r="C2825" s="4">
        <v>-1.591</v>
      </c>
    </row>
    <row r="2826" spans="1:3" x14ac:dyDescent="0.25">
      <c r="A2826" t="s">
        <v>5238</v>
      </c>
      <c r="B2826" t="s">
        <v>5239</v>
      </c>
      <c r="C2826" s="4">
        <v>-1.591</v>
      </c>
    </row>
    <row r="2827" spans="1:3" x14ac:dyDescent="0.25">
      <c r="A2827" t="s">
        <v>7462</v>
      </c>
      <c r="B2827" t="s">
        <v>7463</v>
      </c>
      <c r="C2827" s="4">
        <v>-1.5920000000000001</v>
      </c>
    </row>
    <row r="2828" spans="1:3" x14ac:dyDescent="0.25">
      <c r="A2828" t="s">
        <v>3456</v>
      </c>
      <c r="B2828" t="s">
        <v>3457</v>
      </c>
      <c r="C2828" s="4">
        <v>-1.5940000000000001</v>
      </c>
    </row>
    <row r="2829" spans="1:3" x14ac:dyDescent="0.25">
      <c r="A2829" t="s">
        <v>4831</v>
      </c>
      <c r="B2829" t="s">
        <v>4832</v>
      </c>
      <c r="C2829" s="4">
        <v>-1.5940000000000001</v>
      </c>
    </row>
    <row r="2830" spans="1:3" x14ac:dyDescent="0.25">
      <c r="A2830" t="s">
        <v>7454</v>
      </c>
      <c r="B2830" t="s">
        <v>7455</v>
      </c>
      <c r="C2830" s="4">
        <v>-1.5940000000000001</v>
      </c>
    </row>
    <row r="2831" spans="1:3" x14ac:dyDescent="0.25">
      <c r="A2831" t="s">
        <v>1739</v>
      </c>
      <c r="B2831" t="s">
        <v>1740</v>
      </c>
      <c r="C2831" s="4">
        <v>-1.595</v>
      </c>
    </row>
    <row r="2832" spans="1:3" x14ac:dyDescent="0.25">
      <c r="A2832" t="s">
        <v>7448</v>
      </c>
      <c r="B2832" t="s">
        <v>7449</v>
      </c>
      <c r="C2832" s="4">
        <v>-1.595</v>
      </c>
    </row>
    <row r="2833" spans="1:3" x14ac:dyDescent="0.25">
      <c r="A2833" t="s">
        <v>5895</v>
      </c>
      <c r="B2833" t="s">
        <v>5896</v>
      </c>
      <c r="C2833" s="4">
        <v>-1.597</v>
      </c>
    </row>
    <row r="2834" spans="1:3" x14ac:dyDescent="0.25">
      <c r="A2834" t="s">
        <v>7434</v>
      </c>
      <c r="B2834" t="s">
        <v>7435</v>
      </c>
      <c r="C2834" s="4">
        <v>-1.597</v>
      </c>
    </row>
    <row r="2835" spans="1:3" x14ac:dyDescent="0.25">
      <c r="A2835" t="s">
        <v>7432</v>
      </c>
      <c r="B2835" t="s">
        <v>7433</v>
      </c>
      <c r="C2835" s="4">
        <v>-1.5980000000000001</v>
      </c>
    </row>
    <row r="2836" spans="1:3" x14ac:dyDescent="0.25">
      <c r="A2836" t="s">
        <v>5326</v>
      </c>
      <c r="B2836" t="s">
        <v>5327</v>
      </c>
      <c r="C2836" s="4">
        <v>-1.599</v>
      </c>
    </row>
    <row r="2837" spans="1:3" x14ac:dyDescent="0.25">
      <c r="A2837" t="s">
        <v>3702</v>
      </c>
      <c r="B2837" t="s">
        <v>3703</v>
      </c>
      <c r="C2837" s="4">
        <v>-1.6</v>
      </c>
    </row>
    <row r="2838" spans="1:3" x14ac:dyDescent="0.25">
      <c r="A2838" t="s">
        <v>395</v>
      </c>
      <c r="C2838" s="4">
        <v>-1.601</v>
      </c>
    </row>
    <row r="2839" spans="1:3" x14ac:dyDescent="0.25">
      <c r="A2839" t="s">
        <v>1935</v>
      </c>
      <c r="C2839" s="4">
        <v>-1.601</v>
      </c>
    </row>
    <row r="2840" spans="1:3" x14ac:dyDescent="0.25">
      <c r="A2840" t="s">
        <v>6102</v>
      </c>
      <c r="B2840" t="s">
        <v>6103</v>
      </c>
      <c r="C2840" s="4">
        <v>-1.6020000000000001</v>
      </c>
    </row>
    <row r="2841" spans="1:3" x14ac:dyDescent="0.25">
      <c r="A2841" t="s">
        <v>7416</v>
      </c>
      <c r="B2841" t="s">
        <v>7417</v>
      </c>
      <c r="C2841" s="4">
        <v>-1.6040000000000001</v>
      </c>
    </row>
    <row r="2842" spans="1:3" x14ac:dyDescent="0.25">
      <c r="A2842" t="s">
        <v>2619</v>
      </c>
      <c r="C2842" s="4">
        <v>-1.6060000000000001</v>
      </c>
    </row>
    <row r="2843" spans="1:3" x14ac:dyDescent="0.25">
      <c r="A2843" t="s">
        <v>907</v>
      </c>
      <c r="B2843" t="s">
        <v>908</v>
      </c>
      <c r="C2843" s="4">
        <v>-1.613</v>
      </c>
    </row>
    <row r="2844" spans="1:3" x14ac:dyDescent="0.25">
      <c r="A2844" t="s">
        <v>5873</v>
      </c>
      <c r="B2844" t="s">
        <v>5874</v>
      </c>
      <c r="C2844" s="4">
        <v>-1.6140000000000001</v>
      </c>
    </row>
    <row r="2845" spans="1:3" x14ac:dyDescent="0.25">
      <c r="A2845" t="s">
        <v>6812</v>
      </c>
      <c r="B2845" t="s">
        <v>6813</v>
      </c>
      <c r="C2845" s="4">
        <v>-1.6140000000000001</v>
      </c>
    </row>
    <row r="2846" spans="1:3" x14ac:dyDescent="0.25">
      <c r="A2846" t="s">
        <v>3915</v>
      </c>
      <c r="B2846" t="s">
        <v>3916</v>
      </c>
      <c r="C2846" s="4">
        <v>-1.615</v>
      </c>
    </row>
    <row r="2847" spans="1:3" x14ac:dyDescent="0.25">
      <c r="A2847" t="s">
        <v>4826</v>
      </c>
      <c r="C2847" s="4">
        <v>-1.615</v>
      </c>
    </row>
    <row r="2848" spans="1:3" x14ac:dyDescent="0.25">
      <c r="A2848" t="s">
        <v>7371</v>
      </c>
      <c r="B2848" t="s">
        <v>7372</v>
      </c>
      <c r="C2848" s="4">
        <v>-1.615</v>
      </c>
    </row>
    <row r="2849" spans="1:3" x14ac:dyDescent="0.25">
      <c r="A2849" t="s">
        <v>7376</v>
      </c>
      <c r="B2849" t="s">
        <v>7377</v>
      </c>
      <c r="C2849" s="4">
        <v>-1.615</v>
      </c>
    </row>
    <row r="2850" spans="1:3" x14ac:dyDescent="0.25">
      <c r="A2850" t="s">
        <v>2104</v>
      </c>
      <c r="B2850" t="s">
        <v>2105</v>
      </c>
      <c r="C2850" s="4">
        <v>-1.6180000000000001</v>
      </c>
    </row>
    <row r="2851" spans="1:3" x14ac:dyDescent="0.25">
      <c r="A2851" t="s">
        <v>7363</v>
      </c>
      <c r="B2851" t="s">
        <v>7364</v>
      </c>
      <c r="C2851" s="4">
        <v>-1.6180000000000001</v>
      </c>
    </row>
    <row r="2852" spans="1:3" x14ac:dyDescent="0.25">
      <c r="A2852" t="s">
        <v>860</v>
      </c>
      <c r="B2852" t="s">
        <v>861</v>
      </c>
      <c r="C2852" s="4">
        <v>-1.62</v>
      </c>
    </row>
    <row r="2853" spans="1:3" x14ac:dyDescent="0.25">
      <c r="A2853" t="s">
        <v>6360</v>
      </c>
      <c r="B2853" t="s">
        <v>6361</v>
      </c>
      <c r="C2853" s="4">
        <v>-1.62</v>
      </c>
    </row>
    <row r="2854" spans="1:3" x14ac:dyDescent="0.25">
      <c r="A2854" t="s">
        <v>5477</v>
      </c>
      <c r="B2854" t="s">
        <v>5478</v>
      </c>
      <c r="C2854" s="4">
        <v>-1.621</v>
      </c>
    </row>
    <row r="2855" spans="1:3" x14ac:dyDescent="0.25">
      <c r="A2855" t="s">
        <v>6406</v>
      </c>
      <c r="B2855" t="s">
        <v>6407</v>
      </c>
      <c r="C2855" s="4">
        <v>-1.621</v>
      </c>
    </row>
    <row r="2856" spans="1:3" x14ac:dyDescent="0.25">
      <c r="A2856" t="s">
        <v>6918</v>
      </c>
      <c r="C2856" s="4">
        <v>-1.621</v>
      </c>
    </row>
    <row r="2857" spans="1:3" x14ac:dyDescent="0.25">
      <c r="A2857" t="s">
        <v>7283</v>
      </c>
      <c r="B2857" t="s">
        <v>7284</v>
      </c>
      <c r="C2857" s="4">
        <v>-1.6240000000000001</v>
      </c>
    </row>
    <row r="2858" spans="1:3" x14ac:dyDescent="0.25">
      <c r="A2858" t="s">
        <v>5315</v>
      </c>
      <c r="B2858" t="s">
        <v>5316</v>
      </c>
      <c r="C2858" s="4">
        <v>-1.6259999999999999</v>
      </c>
    </row>
    <row r="2859" spans="1:3" x14ac:dyDescent="0.25">
      <c r="A2859" t="s">
        <v>5676</v>
      </c>
      <c r="B2859" t="s">
        <v>5677</v>
      </c>
      <c r="C2859" s="4">
        <v>-1.6259999999999999</v>
      </c>
    </row>
    <row r="2860" spans="1:3" x14ac:dyDescent="0.25">
      <c r="A2860" t="s">
        <v>3890</v>
      </c>
      <c r="C2860" s="4">
        <v>-1.6279999999999999</v>
      </c>
    </row>
    <row r="2861" spans="1:3" x14ac:dyDescent="0.25">
      <c r="A2861" t="s">
        <v>6747</v>
      </c>
      <c r="B2861" t="s">
        <v>6748</v>
      </c>
      <c r="C2861" s="4">
        <v>-1.6279999999999999</v>
      </c>
    </row>
    <row r="2862" spans="1:3" x14ac:dyDescent="0.25">
      <c r="A2862" t="s">
        <v>4877</v>
      </c>
      <c r="B2862" t="s">
        <v>4878</v>
      </c>
      <c r="C2862" s="4">
        <v>-1.631</v>
      </c>
    </row>
    <row r="2863" spans="1:3" x14ac:dyDescent="0.25">
      <c r="A2863" t="s">
        <v>1192</v>
      </c>
      <c r="B2863" t="s">
        <v>1193</v>
      </c>
      <c r="C2863" s="4">
        <v>-1.6319999999999999</v>
      </c>
    </row>
    <row r="2864" spans="1:3" x14ac:dyDescent="0.25">
      <c r="A2864" t="s">
        <v>7318</v>
      </c>
      <c r="B2864" t="s">
        <v>7319</v>
      </c>
      <c r="C2864" s="4">
        <v>-1.633</v>
      </c>
    </row>
    <row r="2865" spans="1:3" x14ac:dyDescent="0.25">
      <c r="A2865" t="s">
        <v>5035</v>
      </c>
      <c r="C2865" s="4">
        <v>-1.635</v>
      </c>
    </row>
    <row r="2866" spans="1:3" x14ac:dyDescent="0.25">
      <c r="A2866" t="s">
        <v>7309</v>
      </c>
      <c r="B2866" t="s">
        <v>7310</v>
      </c>
      <c r="C2866" s="4">
        <v>-1.635</v>
      </c>
    </row>
    <row r="2867" spans="1:3" x14ac:dyDescent="0.25">
      <c r="A2867" t="s">
        <v>1351</v>
      </c>
      <c r="B2867" t="s">
        <v>1352</v>
      </c>
      <c r="C2867" s="4">
        <v>-1.6359999999999999</v>
      </c>
    </row>
    <row r="2868" spans="1:3" x14ac:dyDescent="0.25">
      <c r="A2868" t="s">
        <v>4661</v>
      </c>
      <c r="B2868" t="s">
        <v>4662</v>
      </c>
      <c r="C2868" s="4">
        <v>-1.6359999999999999</v>
      </c>
    </row>
    <row r="2869" spans="1:3" x14ac:dyDescent="0.25">
      <c r="A2869" t="s">
        <v>6729</v>
      </c>
      <c r="B2869" t="s">
        <v>6730</v>
      </c>
      <c r="C2869" s="4">
        <v>-1.6359999999999999</v>
      </c>
    </row>
    <row r="2870" spans="1:3" x14ac:dyDescent="0.25">
      <c r="A2870" t="s">
        <v>6888</v>
      </c>
      <c r="B2870" t="s">
        <v>6889</v>
      </c>
      <c r="C2870" s="4">
        <v>-1.637</v>
      </c>
    </row>
    <row r="2871" spans="1:3" x14ac:dyDescent="0.25">
      <c r="A2871" t="s">
        <v>5360</v>
      </c>
      <c r="B2871" t="s">
        <v>5361</v>
      </c>
      <c r="C2871" s="4">
        <v>-1.6379999999999999</v>
      </c>
    </row>
    <row r="2872" spans="1:3" x14ac:dyDescent="0.25">
      <c r="A2872" t="s">
        <v>3816</v>
      </c>
      <c r="B2872" t="s">
        <v>3817</v>
      </c>
      <c r="C2872" s="4">
        <v>-1.639</v>
      </c>
    </row>
    <row r="2873" spans="1:3" x14ac:dyDescent="0.25">
      <c r="A2873" t="s">
        <v>7164</v>
      </c>
      <c r="B2873" t="s">
        <v>7165</v>
      </c>
      <c r="C2873" s="4">
        <v>-1.639</v>
      </c>
    </row>
    <row r="2874" spans="1:3" x14ac:dyDescent="0.25">
      <c r="A2874" t="s">
        <v>5759</v>
      </c>
      <c r="B2874" t="s">
        <v>5760</v>
      </c>
      <c r="C2874" s="4">
        <v>-1.641</v>
      </c>
    </row>
    <row r="2875" spans="1:3" x14ac:dyDescent="0.25">
      <c r="A2875" t="s">
        <v>2641</v>
      </c>
      <c r="B2875" t="s">
        <v>2642</v>
      </c>
      <c r="C2875" s="4">
        <v>-1.6419999999999999</v>
      </c>
    </row>
    <row r="2876" spans="1:3" x14ac:dyDescent="0.25">
      <c r="A2876" t="s">
        <v>4304</v>
      </c>
      <c r="C2876" s="4">
        <v>-1.6419999999999999</v>
      </c>
    </row>
    <row r="2877" spans="1:3" x14ac:dyDescent="0.25">
      <c r="A2877" t="s">
        <v>6299</v>
      </c>
      <c r="B2877" t="s">
        <v>6300</v>
      </c>
      <c r="C2877" s="4">
        <v>-1.643</v>
      </c>
    </row>
    <row r="2878" spans="1:3" x14ac:dyDescent="0.25">
      <c r="A2878" t="s">
        <v>5524</v>
      </c>
      <c r="B2878" t="s">
        <v>5525</v>
      </c>
      <c r="C2878" s="4">
        <v>-1.6439999999999999</v>
      </c>
    </row>
    <row r="2879" spans="1:3" x14ac:dyDescent="0.25">
      <c r="A2879" t="s">
        <v>7289</v>
      </c>
      <c r="C2879" s="4">
        <v>-1.6439999999999999</v>
      </c>
    </row>
    <row r="2880" spans="1:3" x14ac:dyDescent="0.25">
      <c r="A2880" t="s">
        <v>7281</v>
      </c>
      <c r="B2880" t="s">
        <v>7282</v>
      </c>
      <c r="C2880" s="4">
        <v>-1.645</v>
      </c>
    </row>
    <row r="2881" spans="1:3" x14ac:dyDescent="0.25">
      <c r="A2881" t="s">
        <v>3191</v>
      </c>
      <c r="C2881" s="4">
        <v>-1.6459999999999999</v>
      </c>
    </row>
    <row r="2882" spans="1:3" x14ac:dyDescent="0.25">
      <c r="A2882" t="s">
        <v>2168</v>
      </c>
      <c r="C2882" s="4">
        <v>-1.647</v>
      </c>
    </row>
    <row r="2883" spans="1:3" x14ac:dyDescent="0.25">
      <c r="A2883" t="s">
        <v>6202</v>
      </c>
      <c r="B2883" t="s">
        <v>6203</v>
      </c>
      <c r="C2883" s="4">
        <v>-1.6479999999999999</v>
      </c>
    </row>
    <row r="2884" spans="1:3" x14ac:dyDescent="0.25">
      <c r="A2884" t="s">
        <v>1776</v>
      </c>
      <c r="B2884" t="s">
        <v>1777</v>
      </c>
      <c r="C2884" s="4">
        <v>-1.649</v>
      </c>
    </row>
    <row r="2885" spans="1:3" x14ac:dyDescent="0.25">
      <c r="A2885" t="s">
        <v>4302</v>
      </c>
      <c r="B2885" t="s">
        <v>4303</v>
      </c>
      <c r="C2885" s="4">
        <v>-1.65</v>
      </c>
    </row>
    <row r="2886" spans="1:3" x14ac:dyDescent="0.25">
      <c r="A2886" t="s">
        <v>5783</v>
      </c>
      <c r="B2886" t="s">
        <v>5784</v>
      </c>
      <c r="C2886" s="4">
        <v>-1.651</v>
      </c>
    </row>
    <row r="2887" spans="1:3" x14ac:dyDescent="0.25">
      <c r="A2887" t="s">
        <v>7269</v>
      </c>
      <c r="B2887" t="s">
        <v>7270</v>
      </c>
      <c r="C2887" s="4">
        <v>-1.651</v>
      </c>
    </row>
    <row r="2888" spans="1:3" x14ac:dyDescent="0.25">
      <c r="A2888" t="s">
        <v>2259</v>
      </c>
      <c r="B2888" t="s">
        <v>2260</v>
      </c>
      <c r="C2888" s="4">
        <v>-1.653</v>
      </c>
    </row>
    <row r="2889" spans="1:3" x14ac:dyDescent="0.25">
      <c r="A2889" t="s">
        <v>2859</v>
      </c>
      <c r="C2889" s="4">
        <v>-1.653</v>
      </c>
    </row>
    <row r="2890" spans="1:3" x14ac:dyDescent="0.25">
      <c r="A2890" t="s">
        <v>3033</v>
      </c>
      <c r="B2890" t="s">
        <v>3034</v>
      </c>
      <c r="C2890" s="4">
        <v>-1.653</v>
      </c>
    </row>
    <row r="2891" spans="1:3" x14ac:dyDescent="0.25">
      <c r="A2891" t="s">
        <v>3777</v>
      </c>
      <c r="B2891" t="s">
        <v>3778</v>
      </c>
      <c r="C2891" s="4">
        <v>-1.653</v>
      </c>
    </row>
    <row r="2892" spans="1:3" x14ac:dyDescent="0.25">
      <c r="A2892" t="s">
        <v>2405</v>
      </c>
      <c r="B2892" t="s">
        <v>2406</v>
      </c>
      <c r="C2892" s="4">
        <v>-1.655</v>
      </c>
    </row>
    <row r="2893" spans="1:3" x14ac:dyDescent="0.25">
      <c r="A2893" t="s">
        <v>4512</v>
      </c>
      <c r="B2893" t="s">
        <v>4513</v>
      </c>
      <c r="C2893" s="4">
        <v>-1.655</v>
      </c>
    </row>
    <row r="2894" spans="1:3" x14ac:dyDescent="0.25">
      <c r="A2894" t="s">
        <v>7257</v>
      </c>
      <c r="B2894" t="s">
        <v>7258</v>
      </c>
      <c r="C2894" s="4">
        <v>-1.655</v>
      </c>
    </row>
    <row r="2895" spans="1:3" x14ac:dyDescent="0.25">
      <c r="A2895" t="s">
        <v>5039</v>
      </c>
      <c r="B2895" t="s">
        <v>5040</v>
      </c>
      <c r="C2895" s="4">
        <v>-1.6559999999999999</v>
      </c>
    </row>
    <row r="2896" spans="1:3" x14ac:dyDescent="0.25">
      <c r="A2896" t="s">
        <v>4915</v>
      </c>
      <c r="B2896" t="s">
        <v>4916</v>
      </c>
      <c r="C2896" s="4">
        <v>-1.657</v>
      </c>
    </row>
    <row r="2897" spans="1:3" x14ac:dyDescent="0.25">
      <c r="A2897" t="s">
        <v>4581</v>
      </c>
      <c r="B2897" t="s">
        <v>4582</v>
      </c>
      <c r="C2897" s="4">
        <v>-1.659</v>
      </c>
    </row>
    <row r="2898" spans="1:3" x14ac:dyDescent="0.25">
      <c r="A2898" t="s">
        <v>7245</v>
      </c>
      <c r="C2898" s="4">
        <v>-1.659</v>
      </c>
    </row>
    <row r="2899" spans="1:3" x14ac:dyDescent="0.25">
      <c r="A2899" t="s">
        <v>6644</v>
      </c>
      <c r="B2899" t="s">
        <v>6645</v>
      </c>
      <c r="C2899" s="4">
        <v>-1.6619999999999999</v>
      </c>
    </row>
    <row r="2900" spans="1:3" x14ac:dyDescent="0.25">
      <c r="A2900" t="s">
        <v>7097</v>
      </c>
      <c r="B2900" t="s">
        <v>7098</v>
      </c>
      <c r="C2900" s="4">
        <v>-1.6659999999999999</v>
      </c>
    </row>
    <row r="2901" spans="1:3" x14ac:dyDescent="0.25">
      <c r="A2901" t="s">
        <v>5295</v>
      </c>
      <c r="B2901" t="s">
        <v>5296</v>
      </c>
      <c r="C2901" s="4">
        <v>-1.667</v>
      </c>
    </row>
    <row r="2902" spans="1:3" x14ac:dyDescent="0.25">
      <c r="A2902" t="s">
        <v>5745</v>
      </c>
      <c r="B2902" t="s">
        <v>5746</v>
      </c>
      <c r="C2902" s="4">
        <v>-1.667</v>
      </c>
    </row>
    <row r="2903" spans="1:3" x14ac:dyDescent="0.25">
      <c r="A2903" t="s">
        <v>4931</v>
      </c>
      <c r="B2903" t="s">
        <v>4932</v>
      </c>
      <c r="C2903" s="4">
        <v>-1.671</v>
      </c>
    </row>
    <row r="2904" spans="1:3" x14ac:dyDescent="0.25">
      <c r="A2904" t="s">
        <v>6492</v>
      </c>
      <c r="B2904" t="s">
        <v>6493</v>
      </c>
      <c r="C2904" s="4">
        <v>-1.671</v>
      </c>
    </row>
    <row r="2905" spans="1:3" x14ac:dyDescent="0.25">
      <c r="A2905" t="s">
        <v>7205</v>
      </c>
      <c r="B2905" t="s">
        <v>7206</v>
      </c>
      <c r="C2905" s="4">
        <v>-1.671</v>
      </c>
    </row>
    <row r="2906" spans="1:3" x14ac:dyDescent="0.25">
      <c r="A2906" t="s">
        <v>4392</v>
      </c>
      <c r="B2906" t="s">
        <v>4393</v>
      </c>
      <c r="C2906" s="4">
        <v>-1.6719999999999999</v>
      </c>
    </row>
    <row r="2907" spans="1:3" x14ac:dyDescent="0.25">
      <c r="A2907" t="s">
        <v>4650</v>
      </c>
      <c r="B2907" t="s">
        <v>4651</v>
      </c>
      <c r="C2907" s="4">
        <v>-1.6719999999999999</v>
      </c>
    </row>
    <row r="2908" spans="1:3" x14ac:dyDescent="0.25">
      <c r="A2908" t="s">
        <v>4789</v>
      </c>
      <c r="B2908" t="s">
        <v>4790</v>
      </c>
      <c r="C2908" s="4">
        <v>-1.673</v>
      </c>
    </row>
    <row r="2909" spans="1:3" x14ac:dyDescent="0.25">
      <c r="A2909" t="s">
        <v>5211</v>
      </c>
      <c r="C2909" s="4">
        <v>-1.673</v>
      </c>
    </row>
    <row r="2910" spans="1:3" x14ac:dyDescent="0.25">
      <c r="A2910" t="s">
        <v>5267</v>
      </c>
      <c r="B2910" t="s">
        <v>5268</v>
      </c>
      <c r="C2910" s="4">
        <v>-1.673</v>
      </c>
    </row>
    <row r="2911" spans="1:3" x14ac:dyDescent="0.25">
      <c r="A2911" t="s">
        <v>7197</v>
      </c>
      <c r="B2911" t="s">
        <v>7198</v>
      </c>
      <c r="C2911" s="4">
        <v>-1.673</v>
      </c>
    </row>
    <row r="2912" spans="1:3" x14ac:dyDescent="0.25">
      <c r="A2912" t="s">
        <v>7199</v>
      </c>
      <c r="B2912" t="s">
        <v>7200</v>
      </c>
      <c r="C2912" s="4">
        <v>-1.673</v>
      </c>
    </row>
    <row r="2913" spans="1:3" x14ac:dyDescent="0.25">
      <c r="A2913" t="s">
        <v>4583</v>
      </c>
      <c r="B2913" t="s">
        <v>4584</v>
      </c>
      <c r="C2913" s="4">
        <v>-1.675</v>
      </c>
    </row>
    <row r="2914" spans="1:3" x14ac:dyDescent="0.25">
      <c r="A2914" t="s">
        <v>2236</v>
      </c>
      <c r="B2914" t="s">
        <v>2237</v>
      </c>
      <c r="C2914" s="4">
        <v>-1.6759999999999999</v>
      </c>
    </row>
    <row r="2915" spans="1:3" x14ac:dyDescent="0.25">
      <c r="A2915" t="s">
        <v>1499</v>
      </c>
      <c r="B2915" t="s">
        <v>1500</v>
      </c>
      <c r="C2915" s="4">
        <v>-1.6779999999999999</v>
      </c>
    </row>
    <row r="2916" spans="1:3" x14ac:dyDescent="0.25">
      <c r="A2916" t="s">
        <v>6853</v>
      </c>
      <c r="B2916" t="s">
        <v>6854</v>
      </c>
      <c r="C2916" s="4">
        <v>-1.6779999999999999</v>
      </c>
    </row>
    <row r="2917" spans="1:3" x14ac:dyDescent="0.25">
      <c r="A2917" t="s">
        <v>1346</v>
      </c>
      <c r="B2917" t="s">
        <v>1347</v>
      </c>
      <c r="C2917" s="4">
        <v>-1.679</v>
      </c>
    </row>
    <row r="2918" spans="1:3" x14ac:dyDescent="0.25">
      <c r="A2918" t="s">
        <v>5693</v>
      </c>
      <c r="B2918" t="s">
        <v>5694</v>
      </c>
      <c r="C2918" s="4">
        <v>-1.679</v>
      </c>
    </row>
    <row r="2919" spans="1:3" x14ac:dyDescent="0.25">
      <c r="A2919" t="s">
        <v>5454</v>
      </c>
      <c r="B2919" t="s">
        <v>5455</v>
      </c>
      <c r="C2919" s="4">
        <v>-1.6819999999999999</v>
      </c>
    </row>
    <row r="2920" spans="1:3" x14ac:dyDescent="0.25">
      <c r="A2920" t="s">
        <v>6399</v>
      </c>
      <c r="C2920" s="4">
        <v>-1.6819999999999999</v>
      </c>
    </row>
    <row r="2921" spans="1:3" x14ac:dyDescent="0.25">
      <c r="A2921" t="s">
        <v>7160</v>
      </c>
      <c r="B2921" t="s">
        <v>7161</v>
      </c>
      <c r="C2921" s="4">
        <v>-1.6830000000000001</v>
      </c>
    </row>
    <row r="2922" spans="1:3" x14ac:dyDescent="0.25">
      <c r="A2922" t="s">
        <v>7154</v>
      </c>
      <c r="B2922" t="s">
        <v>7155</v>
      </c>
      <c r="C2922" s="4">
        <v>-1.6839999999999999</v>
      </c>
    </row>
    <row r="2923" spans="1:3" x14ac:dyDescent="0.25">
      <c r="A2923" t="s">
        <v>3747</v>
      </c>
      <c r="B2923" t="s">
        <v>3748</v>
      </c>
      <c r="C2923" s="4">
        <v>-1.6850000000000001</v>
      </c>
    </row>
    <row r="2924" spans="1:3" x14ac:dyDescent="0.25">
      <c r="A2924" t="s">
        <v>7152</v>
      </c>
      <c r="B2924" t="s">
        <v>7153</v>
      </c>
      <c r="C2924" s="4">
        <v>-1.6850000000000001</v>
      </c>
    </row>
    <row r="2925" spans="1:3" x14ac:dyDescent="0.25">
      <c r="A2925" t="s">
        <v>3925</v>
      </c>
      <c r="C2925" s="4">
        <v>-1.6879999999999999</v>
      </c>
    </row>
    <row r="2926" spans="1:3" x14ac:dyDescent="0.25">
      <c r="A2926" t="s">
        <v>7140</v>
      </c>
      <c r="B2926" t="s">
        <v>7141</v>
      </c>
      <c r="C2926" s="4">
        <v>-1.6879999999999999</v>
      </c>
    </row>
    <row r="2927" spans="1:3" x14ac:dyDescent="0.25">
      <c r="A2927" t="s">
        <v>815</v>
      </c>
      <c r="B2927" t="s">
        <v>816</v>
      </c>
      <c r="C2927" s="4">
        <v>-1.6910000000000001</v>
      </c>
    </row>
    <row r="2928" spans="1:3" x14ac:dyDescent="0.25">
      <c r="A2928" t="s">
        <v>2098</v>
      </c>
      <c r="B2928" t="s">
        <v>2099</v>
      </c>
      <c r="C2928" s="4">
        <v>-1.6919999999999999</v>
      </c>
    </row>
    <row r="2929" spans="1:3" x14ac:dyDescent="0.25">
      <c r="A2929" t="s">
        <v>1944</v>
      </c>
      <c r="B2929" t="s">
        <v>1945</v>
      </c>
      <c r="C2929" s="4">
        <v>-1.6930000000000001</v>
      </c>
    </row>
    <row r="2930" spans="1:3" x14ac:dyDescent="0.25">
      <c r="A2930" t="s">
        <v>3065</v>
      </c>
      <c r="B2930" t="s">
        <v>3066</v>
      </c>
      <c r="C2930" s="4">
        <v>-1.694</v>
      </c>
    </row>
    <row r="2931" spans="1:3" x14ac:dyDescent="0.25">
      <c r="A2931" t="s">
        <v>7124</v>
      </c>
      <c r="B2931" t="s">
        <v>7125</v>
      </c>
      <c r="C2931" s="4">
        <v>-1.694</v>
      </c>
    </row>
    <row r="2932" spans="1:3" x14ac:dyDescent="0.25">
      <c r="A2932" t="s">
        <v>7117</v>
      </c>
      <c r="B2932" t="s">
        <v>7118</v>
      </c>
      <c r="C2932" s="4">
        <v>-1.6950000000000001</v>
      </c>
    </row>
    <row r="2933" spans="1:3" x14ac:dyDescent="0.25">
      <c r="A2933" t="s">
        <v>7113</v>
      </c>
      <c r="B2933" t="s">
        <v>7114</v>
      </c>
      <c r="C2933" s="4">
        <v>-1.696</v>
      </c>
    </row>
    <row r="2934" spans="1:3" x14ac:dyDescent="0.25">
      <c r="A2934" t="s">
        <v>1900</v>
      </c>
      <c r="B2934" t="s">
        <v>1901</v>
      </c>
      <c r="C2934" s="4">
        <v>-1.6990000000000001</v>
      </c>
    </row>
    <row r="2935" spans="1:3" x14ac:dyDescent="0.25">
      <c r="A2935" t="s">
        <v>5808</v>
      </c>
      <c r="B2935" t="s">
        <v>5809</v>
      </c>
      <c r="C2935" s="4">
        <v>-1.7</v>
      </c>
    </row>
    <row r="2936" spans="1:3" x14ac:dyDescent="0.25">
      <c r="A2936" t="s">
        <v>6341</v>
      </c>
      <c r="B2936" t="s">
        <v>6342</v>
      </c>
      <c r="C2936" s="4">
        <v>-1.7</v>
      </c>
    </row>
    <row r="2937" spans="1:3" x14ac:dyDescent="0.25">
      <c r="A2937" t="s">
        <v>7095</v>
      </c>
      <c r="B2937" t="s">
        <v>7096</v>
      </c>
      <c r="C2937" s="4">
        <v>-1.7010000000000001</v>
      </c>
    </row>
    <row r="2938" spans="1:3" x14ac:dyDescent="0.25">
      <c r="A2938" t="s">
        <v>4209</v>
      </c>
      <c r="C2938" s="4">
        <v>-1.704</v>
      </c>
    </row>
    <row r="2939" spans="1:3" x14ac:dyDescent="0.25">
      <c r="A2939" t="s">
        <v>5279</v>
      </c>
      <c r="B2939" t="s">
        <v>5280</v>
      </c>
      <c r="C2939" s="4">
        <v>-1.704</v>
      </c>
    </row>
    <row r="2940" spans="1:3" x14ac:dyDescent="0.25">
      <c r="A2940" t="s">
        <v>7077</v>
      </c>
      <c r="B2940" t="s">
        <v>7078</v>
      </c>
      <c r="C2940" s="4">
        <v>-1.704</v>
      </c>
    </row>
    <row r="2941" spans="1:3" x14ac:dyDescent="0.25">
      <c r="A2941" t="s">
        <v>6287</v>
      </c>
      <c r="B2941" t="s">
        <v>6288</v>
      </c>
      <c r="C2941" s="4">
        <v>-1.7050000000000001</v>
      </c>
    </row>
    <row r="2942" spans="1:3" x14ac:dyDescent="0.25">
      <c r="A2942" t="s">
        <v>833</v>
      </c>
      <c r="B2942" t="s">
        <v>834</v>
      </c>
      <c r="C2942" s="4">
        <v>-1.706</v>
      </c>
    </row>
    <row r="2943" spans="1:3" x14ac:dyDescent="0.25">
      <c r="A2943" t="s">
        <v>2826</v>
      </c>
      <c r="B2943" t="s">
        <v>2827</v>
      </c>
      <c r="C2943" s="4">
        <v>-1.708</v>
      </c>
    </row>
    <row r="2944" spans="1:3" x14ac:dyDescent="0.25">
      <c r="A2944" t="s">
        <v>4026</v>
      </c>
      <c r="B2944" t="s">
        <v>4027</v>
      </c>
      <c r="C2944" s="4">
        <v>-1.71</v>
      </c>
    </row>
    <row r="2945" spans="1:3" x14ac:dyDescent="0.25">
      <c r="A2945" t="s">
        <v>7048</v>
      </c>
      <c r="B2945" t="s">
        <v>7049</v>
      </c>
      <c r="C2945" s="4">
        <v>-1.712</v>
      </c>
    </row>
    <row r="2946" spans="1:3" x14ac:dyDescent="0.25">
      <c r="A2946" t="s">
        <v>4207</v>
      </c>
      <c r="B2946" t="s">
        <v>4208</v>
      </c>
      <c r="C2946" s="4">
        <v>-1.7130000000000001</v>
      </c>
    </row>
    <row r="2947" spans="1:3" x14ac:dyDescent="0.25">
      <c r="A2947" t="s">
        <v>7036</v>
      </c>
      <c r="B2947" t="s">
        <v>7037</v>
      </c>
      <c r="C2947" s="4">
        <v>-1.714</v>
      </c>
    </row>
    <row r="2948" spans="1:3" x14ac:dyDescent="0.25">
      <c r="A2948" t="s">
        <v>7038</v>
      </c>
      <c r="B2948" t="s">
        <v>7039</v>
      </c>
      <c r="C2948" s="4">
        <v>-1.714</v>
      </c>
    </row>
    <row r="2949" spans="1:3" x14ac:dyDescent="0.25">
      <c r="A2949" t="s">
        <v>5858</v>
      </c>
      <c r="B2949" t="s">
        <v>5859</v>
      </c>
      <c r="C2949" s="4">
        <v>-1.716</v>
      </c>
    </row>
    <row r="2950" spans="1:3" x14ac:dyDescent="0.25">
      <c r="A2950" t="s">
        <v>4251</v>
      </c>
      <c r="C2950" s="4">
        <v>-1.7170000000000001</v>
      </c>
    </row>
    <row r="2951" spans="1:3" x14ac:dyDescent="0.25">
      <c r="A2951" t="s">
        <v>6799</v>
      </c>
      <c r="B2951" t="s">
        <v>6800</v>
      </c>
      <c r="C2951" s="4">
        <v>-1.7170000000000001</v>
      </c>
    </row>
    <row r="2952" spans="1:3" x14ac:dyDescent="0.25">
      <c r="A2952" t="s">
        <v>553</v>
      </c>
      <c r="B2952" t="s">
        <v>554</v>
      </c>
      <c r="C2952" s="4">
        <v>-1.718</v>
      </c>
    </row>
    <row r="2953" spans="1:3" x14ac:dyDescent="0.25">
      <c r="A2953" t="s">
        <v>7022</v>
      </c>
      <c r="B2953" t="s">
        <v>7023</v>
      </c>
      <c r="C2953" s="4">
        <v>-1.7210000000000001</v>
      </c>
    </row>
    <row r="2954" spans="1:3" x14ac:dyDescent="0.25">
      <c r="A2954" t="s">
        <v>99</v>
      </c>
      <c r="B2954" t="s">
        <v>100</v>
      </c>
      <c r="C2954" s="4">
        <v>-1.7230000000000001</v>
      </c>
    </row>
    <row r="2955" spans="1:3" x14ac:dyDescent="0.25">
      <c r="A2955" t="s">
        <v>692</v>
      </c>
      <c r="B2955" t="s">
        <v>693</v>
      </c>
      <c r="C2955" s="4">
        <v>-1.7230000000000001</v>
      </c>
    </row>
    <row r="2956" spans="1:3" x14ac:dyDescent="0.25">
      <c r="A2956" t="s">
        <v>1364</v>
      </c>
      <c r="B2956" t="s">
        <v>1365</v>
      </c>
      <c r="C2956" s="4">
        <v>-1.726</v>
      </c>
    </row>
    <row r="2957" spans="1:3" x14ac:dyDescent="0.25">
      <c r="A2957" t="s">
        <v>3576</v>
      </c>
      <c r="B2957" t="s">
        <v>3577</v>
      </c>
      <c r="C2957" s="4">
        <v>-1.726</v>
      </c>
    </row>
    <row r="2958" spans="1:3" x14ac:dyDescent="0.25">
      <c r="A2958" t="s">
        <v>2322</v>
      </c>
      <c r="B2958" t="s">
        <v>2323</v>
      </c>
      <c r="C2958" s="4">
        <v>-1.728</v>
      </c>
    </row>
    <row r="2959" spans="1:3" x14ac:dyDescent="0.25">
      <c r="A2959" t="s">
        <v>5113</v>
      </c>
      <c r="C2959" s="4">
        <v>-1.7290000000000001</v>
      </c>
    </row>
    <row r="2960" spans="1:3" x14ac:dyDescent="0.25">
      <c r="A2960" t="s">
        <v>4077</v>
      </c>
      <c r="B2960" t="s">
        <v>4078</v>
      </c>
      <c r="C2960" s="4">
        <v>-1.732</v>
      </c>
    </row>
    <row r="2961" spans="1:3" x14ac:dyDescent="0.25">
      <c r="A2961" t="s">
        <v>6982</v>
      </c>
      <c r="B2961" t="s">
        <v>6983</v>
      </c>
      <c r="C2961" s="4">
        <v>-1.734</v>
      </c>
    </row>
    <row r="2962" spans="1:3" x14ac:dyDescent="0.25">
      <c r="A2962" t="s">
        <v>3069</v>
      </c>
      <c r="B2962" t="s">
        <v>3070</v>
      </c>
      <c r="C2962" s="4">
        <v>-1.7350000000000001</v>
      </c>
    </row>
    <row r="2963" spans="1:3" x14ac:dyDescent="0.25">
      <c r="A2963" t="s">
        <v>4483</v>
      </c>
      <c r="B2963" t="s">
        <v>4484</v>
      </c>
      <c r="C2963" s="4">
        <v>-1.7350000000000001</v>
      </c>
    </row>
    <row r="2964" spans="1:3" x14ac:dyDescent="0.25">
      <c r="A2964" t="s">
        <v>6980</v>
      </c>
      <c r="B2964" t="s">
        <v>6981</v>
      </c>
      <c r="C2964" s="4">
        <v>-1.7350000000000001</v>
      </c>
    </row>
    <row r="2965" spans="1:3" x14ac:dyDescent="0.25">
      <c r="A2965" t="s">
        <v>4006</v>
      </c>
      <c r="B2965" t="s">
        <v>4007</v>
      </c>
      <c r="C2965" s="4">
        <v>-1.736</v>
      </c>
    </row>
    <row r="2966" spans="1:3" x14ac:dyDescent="0.25">
      <c r="A2966" t="s">
        <v>5152</v>
      </c>
      <c r="B2966" t="s">
        <v>5153</v>
      </c>
      <c r="C2966" s="4">
        <v>-1.736</v>
      </c>
    </row>
    <row r="2967" spans="1:3" x14ac:dyDescent="0.25">
      <c r="A2967" t="s">
        <v>6449</v>
      </c>
      <c r="C2967" s="4">
        <v>-1.736</v>
      </c>
    </row>
    <row r="2968" spans="1:3" x14ac:dyDescent="0.25">
      <c r="A2968" t="s">
        <v>6976</v>
      </c>
      <c r="B2968" t="s">
        <v>6977</v>
      </c>
      <c r="C2968" s="4">
        <v>-1.736</v>
      </c>
    </row>
    <row r="2969" spans="1:3" x14ac:dyDescent="0.25">
      <c r="A2969" t="s">
        <v>6974</v>
      </c>
      <c r="B2969" t="s">
        <v>6975</v>
      </c>
      <c r="C2969" s="4">
        <v>-1.7370000000000001</v>
      </c>
    </row>
    <row r="2970" spans="1:3" x14ac:dyDescent="0.25">
      <c r="A2970" t="s">
        <v>6969</v>
      </c>
      <c r="B2970" t="s">
        <v>6970</v>
      </c>
      <c r="C2970" s="4">
        <v>-1.7390000000000001</v>
      </c>
    </row>
    <row r="2971" spans="1:3" x14ac:dyDescent="0.25">
      <c r="A2971" t="s">
        <v>6949</v>
      </c>
      <c r="C2971" s="4">
        <v>-1.74</v>
      </c>
    </row>
    <row r="2972" spans="1:3" x14ac:dyDescent="0.25">
      <c r="A2972" t="s">
        <v>6961</v>
      </c>
      <c r="B2972" t="s">
        <v>6962</v>
      </c>
      <c r="C2972" s="4">
        <v>-1.7410000000000001</v>
      </c>
    </row>
    <row r="2973" spans="1:3" x14ac:dyDescent="0.25">
      <c r="A2973" t="s">
        <v>3751</v>
      </c>
      <c r="B2973" t="s">
        <v>3752</v>
      </c>
      <c r="C2973" s="4">
        <v>-1.7430000000000001</v>
      </c>
    </row>
    <row r="2974" spans="1:3" x14ac:dyDescent="0.25">
      <c r="A2974" t="s">
        <v>6952</v>
      </c>
      <c r="B2974" t="s">
        <v>6953</v>
      </c>
      <c r="C2974" s="4">
        <v>-1.7430000000000001</v>
      </c>
    </row>
    <row r="2975" spans="1:3" x14ac:dyDescent="0.25">
      <c r="A2975" t="s">
        <v>6417</v>
      </c>
      <c r="B2975" t="s">
        <v>6418</v>
      </c>
      <c r="C2975" s="4">
        <v>-1.7450000000000001</v>
      </c>
    </row>
    <row r="2976" spans="1:3" x14ac:dyDescent="0.25">
      <c r="A2976" t="s">
        <v>5092</v>
      </c>
      <c r="B2976" t="s">
        <v>5093</v>
      </c>
      <c r="C2976" s="4">
        <v>-1.748</v>
      </c>
    </row>
    <row r="2977" spans="1:3" x14ac:dyDescent="0.25">
      <c r="A2977" t="s">
        <v>1862</v>
      </c>
      <c r="B2977" t="s">
        <v>1863</v>
      </c>
      <c r="C2977" s="4">
        <v>-1.7490000000000001</v>
      </c>
    </row>
    <row r="2978" spans="1:3" x14ac:dyDescent="0.25">
      <c r="A2978" t="s">
        <v>6254</v>
      </c>
      <c r="C2978" s="4">
        <v>-1.752</v>
      </c>
    </row>
    <row r="2979" spans="1:3" x14ac:dyDescent="0.25">
      <c r="A2979" t="s">
        <v>5490</v>
      </c>
      <c r="B2979" t="s">
        <v>5491</v>
      </c>
      <c r="C2979" s="4">
        <v>-1.7529999999999999</v>
      </c>
    </row>
    <row r="2980" spans="1:3" x14ac:dyDescent="0.25">
      <c r="A2980" t="s">
        <v>6926</v>
      </c>
      <c r="C2980" s="4">
        <v>-1.7529999999999999</v>
      </c>
    </row>
    <row r="2981" spans="1:3" x14ac:dyDescent="0.25">
      <c r="A2981" t="s">
        <v>3014</v>
      </c>
      <c r="B2981" t="s">
        <v>3015</v>
      </c>
      <c r="C2981" s="4">
        <v>-1.754</v>
      </c>
    </row>
    <row r="2982" spans="1:3" x14ac:dyDescent="0.25">
      <c r="A2982" t="s">
        <v>6919</v>
      </c>
      <c r="B2982" t="s">
        <v>6920</v>
      </c>
      <c r="C2982" s="4">
        <v>-1.7549999999999999</v>
      </c>
    </row>
    <row r="2983" spans="1:3" x14ac:dyDescent="0.25">
      <c r="A2983" t="s">
        <v>3391</v>
      </c>
      <c r="B2983" t="s">
        <v>3392</v>
      </c>
      <c r="C2983" s="4">
        <v>-1.756</v>
      </c>
    </row>
    <row r="2984" spans="1:3" x14ac:dyDescent="0.25">
      <c r="A2984" t="s">
        <v>1286</v>
      </c>
      <c r="B2984" t="s">
        <v>1287</v>
      </c>
      <c r="C2984" s="4">
        <v>-1.7569999999999999</v>
      </c>
    </row>
    <row r="2985" spans="1:3" x14ac:dyDescent="0.25">
      <c r="A2985" t="s">
        <v>2261</v>
      </c>
      <c r="B2985" t="s">
        <v>2262</v>
      </c>
      <c r="C2985" s="4">
        <v>-1.76</v>
      </c>
    </row>
    <row r="2986" spans="1:3" x14ac:dyDescent="0.25">
      <c r="A2986" t="s">
        <v>6896</v>
      </c>
      <c r="B2986" t="s">
        <v>6897</v>
      </c>
      <c r="C2986" s="4">
        <v>-1.76</v>
      </c>
    </row>
    <row r="2987" spans="1:3" x14ac:dyDescent="0.25">
      <c r="A2987" t="s">
        <v>2577</v>
      </c>
      <c r="C2987" s="4">
        <v>-1.766</v>
      </c>
    </row>
    <row r="2988" spans="1:3" x14ac:dyDescent="0.25">
      <c r="A2988" t="s">
        <v>6549</v>
      </c>
      <c r="B2988" t="s">
        <v>6550</v>
      </c>
      <c r="C2988" s="4">
        <v>-1.766</v>
      </c>
    </row>
    <row r="2989" spans="1:3" x14ac:dyDescent="0.25">
      <c r="A2989" t="s">
        <v>6866</v>
      </c>
      <c r="B2989" t="s">
        <v>6867</v>
      </c>
      <c r="C2989" s="4">
        <v>-1.77</v>
      </c>
    </row>
    <row r="2990" spans="1:3" x14ac:dyDescent="0.25">
      <c r="A2990" t="s">
        <v>2385</v>
      </c>
      <c r="B2990" t="s">
        <v>2386</v>
      </c>
      <c r="C2990" s="4">
        <v>-1.772</v>
      </c>
    </row>
    <row r="2991" spans="1:3" x14ac:dyDescent="0.25">
      <c r="A2991" t="s">
        <v>5459</v>
      </c>
      <c r="B2991" t="s">
        <v>5460</v>
      </c>
      <c r="C2991" s="4">
        <v>-1.776</v>
      </c>
    </row>
    <row r="2992" spans="1:3" x14ac:dyDescent="0.25">
      <c r="A2992" t="s">
        <v>277</v>
      </c>
      <c r="B2992" t="s">
        <v>278</v>
      </c>
      <c r="C2992" s="4">
        <v>-1.778</v>
      </c>
    </row>
    <row r="2993" spans="1:3" x14ac:dyDescent="0.25">
      <c r="A2993" t="s">
        <v>371</v>
      </c>
      <c r="B2993" t="s">
        <v>372</v>
      </c>
      <c r="C2993" s="4">
        <v>-1.78</v>
      </c>
    </row>
    <row r="2994" spans="1:3" x14ac:dyDescent="0.25">
      <c r="A2994" t="s">
        <v>5105</v>
      </c>
      <c r="B2994" t="s">
        <v>5106</v>
      </c>
      <c r="C2994" s="4">
        <v>-1.7829999999999999</v>
      </c>
    </row>
    <row r="2995" spans="1:3" x14ac:dyDescent="0.25">
      <c r="A2995" t="s">
        <v>2063</v>
      </c>
      <c r="B2995" t="s">
        <v>2064</v>
      </c>
      <c r="C2995" s="4">
        <v>-1.784</v>
      </c>
    </row>
    <row r="2996" spans="1:3" x14ac:dyDescent="0.25">
      <c r="A2996" t="s">
        <v>6828</v>
      </c>
      <c r="B2996" t="s">
        <v>6829</v>
      </c>
      <c r="C2996" s="4">
        <v>-1.784</v>
      </c>
    </row>
    <row r="2997" spans="1:3" x14ac:dyDescent="0.25">
      <c r="A2997" t="s">
        <v>2153</v>
      </c>
      <c r="C2997" s="4">
        <v>-1.7849999999999999</v>
      </c>
    </row>
    <row r="2998" spans="1:3" x14ac:dyDescent="0.25">
      <c r="A2998" t="s">
        <v>6826</v>
      </c>
      <c r="B2998" t="s">
        <v>6827</v>
      </c>
      <c r="C2998" s="4">
        <v>-1.7849999999999999</v>
      </c>
    </row>
    <row r="2999" spans="1:3" x14ac:dyDescent="0.25">
      <c r="A2999" t="s">
        <v>474</v>
      </c>
      <c r="B2999" t="s">
        <v>475</v>
      </c>
      <c r="C2999" s="4">
        <v>-1.786</v>
      </c>
    </row>
    <row r="3000" spans="1:3" x14ac:dyDescent="0.25">
      <c r="A3000" t="s">
        <v>6814</v>
      </c>
      <c r="B3000" t="s">
        <v>6815</v>
      </c>
      <c r="C3000" s="4">
        <v>-1.7889999999999999</v>
      </c>
    </row>
    <row r="3001" spans="1:3" x14ac:dyDescent="0.25">
      <c r="A3001" t="s">
        <v>6816</v>
      </c>
      <c r="B3001" t="s">
        <v>6817</v>
      </c>
      <c r="C3001" s="4">
        <v>-1.7889999999999999</v>
      </c>
    </row>
    <row r="3002" spans="1:3" x14ac:dyDescent="0.25">
      <c r="A3002" t="s">
        <v>6803</v>
      </c>
      <c r="B3002" t="s">
        <v>6804</v>
      </c>
      <c r="C3002" s="4">
        <v>-1.7929999999999999</v>
      </c>
    </row>
    <row r="3003" spans="1:3" x14ac:dyDescent="0.25">
      <c r="A3003" t="s">
        <v>2820</v>
      </c>
      <c r="B3003" t="s">
        <v>2821</v>
      </c>
      <c r="C3003" s="4">
        <v>-1.796</v>
      </c>
    </row>
    <row r="3004" spans="1:3" x14ac:dyDescent="0.25">
      <c r="A3004" t="s">
        <v>6795</v>
      </c>
      <c r="B3004" t="s">
        <v>6796</v>
      </c>
      <c r="C3004" s="4">
        <v>-1.796</v>
      </c>
    </row>
    <row r="3005" spans="1:3" x14ac:dyDescent="0.25">
      <c r="A3005" t="s">
        <v>6789</v>
      </c>
      <c r="B3005" t="s">
        <v>6790</v>
      </c>
      <c r="C3005" s="4">
        <v>-1.7969999999999999</v>
      </c>
    </row>
    <row r="3006" spans="1:3" x14ac:dyDescent="0.25">
      <c r="A3006" t="s">
        <v>837</v>
      </c>
      <c r="B3006" t="s">
        <v>838</v>
      </c>
      <c r="C3006" s="4">
        <v>-1.7989999999999999</v>
      </c>
    </row>
    <row r="3007" spans="1:3" x14ac:dyDescent="0.25">
      <c r="A3007" t="s">
        <v>4815</v>
      </c>
      <c r="B3007" t="s">
        <v>4816</v>
      </c>
      <c r="C3007" s="4">
        <v>-1.8</v>
      </c>
    </row>
    <row r="3008" spans="1:3" x14ac:dyDescent="0.25">
      <c r="A3008" t="s">
        <v>670</v>
      </c>
      <c r="B3008" t="s">
        <v>671</v>
      </c>
      <c r="C3008" s="4">
        <v>-1.8009999999999999</v>
      </c>
    </row>
    <row r="3009" spans="1:3" x14ac:dyDescent="0.25">
      <c r="A3009" t="s">
        <v>1035</v>
      </c>
      <c r="B3009" t="s">
        <v>1036</v>
      </c>
      <c r="C3009" s="4">
        <v>-1.8009999999999999</v>
      </c>
    </row>
    <row r="3010" spans="1:3" x14ac:dyDescent="0.25">
      <c r="A3010" t="s">
        <v>6777</v>
      </c>
      <c r="B3010" t="s">
        <v>6778</v>
      </c>
      <c r="C3010" s="4">
        <v>-1.8009999999999999</v>
      </c>
    </row>
    <row r="3011" spans="1:3" x14ac:dyDescent="0.25">
      <c r="A3011" t="s">
        <v>6779</v>
      </c>
      <c r="B3011" t="s">
        <v>6780</v>
      </c>
      <c r="C3011" s="4">
        <v>-1.8009999999999999</v>
      </c>
    </row>
    <row r="3012" spans="1:3" x14ac:dyDescent="0.25">
      <c r="A3012" t="s">
        <v>4475</v>
      </c>
      <c r="B3012" t="s">
        <v>4476</v>
      </c>
      <c r="C3012" s="4">
        <v>-1.802</v>
      </c>
    </row>
    <row r="3013" spans="1:3" x14ac:dyDescent="0.25">
      <c r="A3013" t="s">
        <v>4516</v>
      </c>
      <c r="B3013" t="s">
        <v>4517</v>
      </c>
      <c r="C3013" s="4">
        <v>-1.802</v>
      </c>
    </row>
    <row r="3014" spans="1:3" x14ac:dyDescent="0.25">
      <c r="A3014" t="s">
        <v>6524</v>
      </c>
      <c r="B3014" t="s">
        <v>6525</v>
      </c>
      <c r="C3014" s="4">
        <v>-1.8029999999999999</v>
      </c>
    </row>
    <row r="3015" spans="1:3" x14ac:dyDescent="0.25">
      <c r="A3015" t="s">
        <v>3532</v>
      </c>
      <c r="B3015" t="s">
        <v>3533</v>
      </c>
      <c r="C3015" s="4">
        <v>-1.8049999999999999</v>
      </c>
    </row>
    <row r="3016" spans="1:3" x14ac:dyDescent="0.25">
      <c r="A3016" t="s">
        <v>5815</v>
      </c>
      <c r="B3016" t="s">
        <v>5816</v>
      </c>
      <c r="C3016" s="4">
        <v>-1.8080000000000001</v>
      </c>
    </row>
    <row r="3017" spans="1:3" x14ac:dyDescent="0.25">
      <c r="A3017" t="s">
        <v>472</v>
      </c>
      <c r="B3017" t="s">
        <v>473</v>
      </c>
      <c r="C3017" s="4">
        <v>-1.81</v>
      </c>
    </row>
    <row r="3018" spans="1:3" x14ac:dyDescent="0.25">
      <c r="A3018" t="s">
        <v>667</v>
      </c>
      <c r="C3018" s="4">
        <v>-1.81</v>
      </c>
    </row>
    <row r="3019" spans="1:3" x14ac:dyDescent="0.25">
      <c r="A3019" t="s">
        <v>2530</v>
      </c>
      <c r="B3019" t="s">
        <v>2531</v>
      </c>
      <c r="C3019" s="4">
        <v>-1.81</v>
      </c>
    </row>
    <row r="3020" spans="1:3" x14ac:dyDescent="0.25">
      <c r="A3020" t="s">
        <v>2737</v>
      </c>
      <c r="B3020" t="s">
        <v>2738</v>
      </c>
      <c r="C3020" s="4">
        <v>-1.8120000000000001</v>
      </c>
    </row>
    <row r="3021" spans="1:3" x14ac:dyDescent="0.25">
      <c r="A3021" t="s">
        <v>5839</v>
      </c>
      <c r="B3021" t="s">
        <v>5840</v>
      </c>
      <c r="C3021" s="4">
        <v>-1.8120000000000001</v>
      </c>
    </row>
    <row r="3022" spans="1:3" x14ac:dyDescent="0.25">
      <c r="A3022" t="s">
        <v>5309</v>
      </c>
      <c r="B3022" t="s">
        <v>5310</v>
      </c>
      <c r="C3022" s="4">
        <v>-1.8140000000000001</v>
      </c>
    </row>
    <row r="3023" spans="1:3" x14ac:dyDescent="0.25">
      <c r="A3023" t="s">
        <v>5394</v>
      </c>
      <c r="B3023" t="s">
        <v>5395</v>
      </c>
      <c r="C3023" s="4">
        <v>-1.8149999999999999</v>
      </c>
    </row>
    <row r="3024" spans="1:3" x14ac:dyDescent="0.25">
      <c r="A3024" t="s">
        <v>6739</v>
      </c>
      <c r="B3024" t="s">
        <v>6740</v>
      </c>
      <c r="C3024" s="4">
        <v>-1.8149999999999999</v>
      </c>
    </row>
    <row r="3025" spans="1:3" x14ac:dyDescent="0.25">
      <c r="A3025" t="s">
        <v>6498</v>
      </c>
      <c r="B3025" t="s">
        <v>6499</v>
      </c>
      <c r="C3025" s="4">
        <v>-1.82</v>
      </c>
    </row>
    <row r="3026" spans="1:3" x14ac:dyDescent="0.25">
      <c r="A3026" t="s">
        <v>6725</v>
      </c>
      <c r="B3026" t="s">
        <v>6726</v>
      </c>
      <c r="C3026" s="4">
        <v>-1.82</v>
      </c>
    </row>
    <row r="3027" spans="1:3" x14ac:dyDescent="0.25">
      <c r="A3027" t="s">
        <v>2023</v>
      </c>
      <c r="C3027" s="4">
        <v>-1.8240000000000001</v>
      </c>
    </row>
    <row r="3028" spans="1:3" x14ac:dyDescent="0.25">
      <c r="A3028" t="s">
        <v>2884</v>
      </c>
      <c r="B3028" t="s">
        <v>2885</v>
      </c>
      <c r="C3028" s="4">
        <v>-1.825</v>
      </c>
    </row>
    <row r="3029" spans="1:3" x14ac:dyDescent="0.25">
      <c r="A3029" t="s">
        <v>4720</v>
      </c>
      <c r="B3029" t="s">
        <v>4721</v>
      </c>
      <c r="C3029" s="4">
        <v>-1.825</v>
      </c>
    </row>
    <row r="3030" spans="1:3" x14ac:dyDescent="0.25">
      <c r="A3030" t="s">
        <v>5582</v>
      </c>
      <c r="B3030" t="s">
        <v>5583</v>
      </c>
      <c r="C3030" s="4">
        <v>-1.825</v>
      </c>
    </row>
    <row r="3031" spans="1:3" x14ac:dyDescent="0.25">
      <c r="A3031" t="s">
        <v>5260</v>
      </c>
      <c r="B3031" t="s">
        <v>5261</v>
      </c>
      <c r="C3031" s="4">
        <v>-1.8260000000000001</v>
      </c>
    </row>
    <row r="3032" spans="1:3" x14ac:dyDescent="0.25">
      <c r="A3032" t="s">
        <v>5289</v>
      </c>
      <c r="B3032" t="s">
        <v>5290</v>
      </c>
      <c r="C3032" s="4">
        <v>-1.8280000000000001</v>
      </c>
    </row>
    <row r="3033" spans="1:3" x14ac:dyDescent="0.25">
      <c r="A3033" t="s">
        <v>2389</v>
      </c>
      <c r="B3033" t="s">
        <v>2390</v>
      </c>
      <c r="C3033" s="4">
        <v>-1.83</v>
      </c>
    </row>
    <row r="3034" spans="1:3" x14ac:dyDescent="0.25">
      <c r="A3034" t="s">
        <v>1022</v>
      </c>
      <c r="B3034" t="s">
        <v>1023</v>
      </c>
      <c r="C3034" s="4">
        <v>-1.831</v>
      </c>
    </row>
    <row r="3035" spans="1:3" x14ac:dyDescent="0.25">
      <c r="A3035" t="s">
        <v>2480</v>
      </c>
      <c r="B3035" t="s">
        <v>2481</v>
      </c>
      <c r="C3035" s="4">
        <v>-1.831</v>
      </c>
    </row>
    <row r="3036" spans="1:3" x14ac:dyDescent="0.25">
      <c r="A3036" t="s">
        <v>4964</v>
      </c>
      <c r="B3036" t="s">
        <v>4965</v>
      </c>
      <c r="C3036" s="4">
        <v>-1.831</v>
      </c>
    </row>
    <row r="3037" spans="1:3" x14ac:dyDescent="0.25">
      <c r="A3037" t="s">
        <v>6030</v>
      </c>
      <c r="B3037" t="s">
        <v>6031</v>
      </c>
      <c r="C3037" s="4">
        <v>-1.833</v>
      </c>
    </row>
    <row r="3038" spans="1:3" x14ac:dyDescent="0.25">
      <c r="A3038" t="s">
        <v>227</v>
      </c>
      <c r="B3038" t="s">
        <v>228</v>
      </c>
      <c r="C3038" s="4">
        <v>-1.8340000000000001</v>
      </c>
    </row>
    <row r="3039" spans="1:3" x14ac:dyDescent="0.25">
      <c r="A3039" t="s">
        <v>2564</v>
      </c>
      <c r="B3039" t="s">
        <v>2565</v>
      </c>
      <c r="C3039" s="4">
        <v>-1.835</v>
      </c>
    </row>
    <row r="3040" spans="1:3" x14ac:dyDescent="0.25">
      <c r="A3040" t="s">
        <v>5659</v>
      </c>
      <c r="B3040" t="s">
        <v>5660</v>
      </c>
      <c r="C3040" s="4">
        <v>-1.835</v>
      </c>
    </row>
    <row r="3041" spans="1:3" x14ac:dyDescent="0.25">
      <c r="A3041" t="s">
        <v>4908</v>
      </c>
      <c r="B3041" t="s">
        <v>4909</v>
      </c>
      <c r="C3041" s="4">
        <v>-1.8360000000000001</v>
      </c>
    </row>
    <row r="3042" spans="1:3" x14ac:dyDescent="0.25">
      <c r="A3042" t="s">
        <v>6665</v>
      </c>
      <c r="B3042" t="s">
        <v>6666</v>
      </c>
      <c r="C3042" s="4">
        <v>-1.8360000000000001</v>
      </c>
    </row>
    <row r="3043" spans="1:3" x14ac:dyDescent="0.25">
      <c r="A3043" t="s">
        <v>6652</v>
      </c>
      <c r="B3043" t="s">
        <v>6653</v>
      </c>
      <c r="C3043" s="4">
        <v>-1.8380000000000001</v>
      </c>
    </row>
    <row r="3044" spans="1:3" x14ac:dyDescent="0.25">
      <c r="A3044" t="s">
        <v>3334</v>
      </c>
      <c r="B3044" t="s">
        <v>3335</v>
      </c>
      <c r="C3044" s="4">
        <v>-1.84</v>
      </c>
    </row>
    <row r="3045" spans="1:3" x14ac:dyDescent="0.25">
      <c r="A3045" t="s">
        <v>6646</v>
      </c>
      <c r="B3045" t="s">
        <v>6647</v>
      </c>
      <c r="C3045" s="4">
        <v>-1.84</v>
      </c>
    </row>
    <row r="3046" spans="1:3" x14ac:dyDescent="0.25">
      <c r="A3046" t="s">
        <v>6648</v>
      </c>
      <c r="B3046" t="s">
        <v>6649</v>
      </c>
      <c r="C3046" s="4">
        <v>-1.84</v>
      </c>
    </row>
    <row r="3047" spans="1:3" x14ac:dyDescent="0.25">
      <c r="A3047" t="s">
        <v>6636</v>
      </c>
      <c r="B3047" t="s">
        <v>6637</v>
      </c>
      <c r="C3047" s="4">
        <v>-1.841</v>
      </c>
    </row>
    <row r="3048" spans="1:3" x14ac:dyDescent="0.25">
      <c r="A3048" t="s">
        <v>6630</v>
      </c>
      <c r="B3048" t="s">
        <v>6631</v>
      </c>
      <c r="C3048" s="4">
        <v>-1.843</v>
      </c>
    </row>
    <row r="3049" spans="1:3" x14ac:dyDescent="0.25">
      <c r="A3049" t="s">
        <v>6632</v>
      </c>
      <c r="B3049" t="s">
        <v>6633</v>
      </c>
      <c r="C3049" s="4">
        <v>-1.843</v>
      </c>
    </row>
    <row r="3050" spans="1:3" x14ac:dyDescent="0.25">
      <c r="A3050" t="s">
        <v>6622</v>
      </c>
      <c r="B3050" t="s">
        <v>6623</v>
      </c>
      <c r="C3050" s="4">
        <v>-1.8440000000000001</v>
      </c>
    </row>
    <row r="3051" spans="1:3" x14ac:dyDescent="0.25">
      <c r="A3051" t="s">
        <v>6626</v>
      </c>
      <c r="B3051" t="s">
        <v>6627</v>
      </c>
      <c r="C3051" s="4">
        <v>-1.8440000000000001</v>
      </c>
    </row>
    <row r="3052" spans="1:3" x14ac:dyDescent="0.25">
      <c r="A3052" t="s">
        <v>5446</v>
      </c>
      <c r="B3052" t="s">
        <v>5447</v>
      </c>
      <c r="C3052" s="4">
        <v>-1.847</v>
      </c>
    </row>
    <row r="3053" spans="1:3" x14ac:dyDescent="0.25">
      <c r="A3053" t="s">
        <v>5513</v>
      </c>
      <c r="B3053" t="s">
        <v>5514</v>
      </c>
      <c r="C3053" s="4">
        <v>-1.847</v>
      </c>
    </row>
    <row r="3054" spans="1:3" x14ac:dyDescent="0.25">
      <c r="A3054" t="s">
        <v>6601</v>
      </c>
      <c r="B3054" t="s">
        <v>6602</v>
      </c>
      <c r="C3054" s="4">
        <v>-1.8480000000000001</v>
      </c>
    </row>
    <row r="3055" spans="1:3" x14ac:dyDescent="0.25">
      <c r="A3055" t="s">
        <v>6603</v>
      </c>
      <c r="B3055" t="s">
        <v>6604</v>
      </c>
      <c r="C3055" s="4">
        <v>-1.8480000000000001</v>
      </c>
    </row>
    <row r="3056" spans="1:3" x14ac:dyDescent="0.25">
      <c r="A3056" t="s">
        <v>1134</v>
      </c>
      <c r="B3056" t="s">
        <v>763</v>
      </c>
      <c r="C3056" s="4">
        <v>-1.849</v>
      </c>
    </row>
    <row r="3057" spans="1:3" x14ac:dyDescent="0.25">
      <c r="A3057" t="s">
        <v>5952</v>
      </c>
      <c r="B3057" t="s">
        <v>5953</v>
      </c>
      <c r="C3057" s="4">
        <v>-1.849</v>
      </c>
    </row>
    <row r="3058" spans="1:3" x14ac:dyDescent="0.25">
      <c r="A3058" t="s">
        <v>1342</v>
      </c>
      <c r="B3058" t="s">
        <v>1343</v>
      </c>
      <c r="C3058" s="4">
        <v>-1.85</v>
      </c>
    </row>
    <row r="3059" spans="1:3" x14ac:dyDescent="0.25">
      <c r="A3059" t="s">
        <v>5097</v>
      </c>
      <c r="B3059" t="s">
        <v>5098</v>
      </c>
      <c r="C3059" s="4">
        <v>-1.8540000000000001</v>
      </c>
    </row>
    <row r="3060" spans="1:3" x14ac:dyDescent="0.25">
      <c r="A3060" t="s">
        <v>636</v>
      </c>
      <c r="B3060" t="s">
        <v>637</v>
      </c>
      <c r="C3060" s="4">
        <v>-1.8580000000000001</v>
      </c>
    </row>
    <row r="3061" spans="1:3" x14ac:dyDescent="0.25">
      <c r="A3061" t="s">
        <v>4210</v>
      </c>
      <c r="B3061" t="s">
        <v>4211</v>
      </c>
      <c r="C3061" s="4">
        <v>-1.859</v>
      </c>
    </row>
    <row r="3062" spans="1:3" x14ac:dyDescent="0.25">
      <c r="A3062" t="s">
        <v>6089</v>
      </c>
      <c r="B3062" t="s">
        <v>6090</v>
      </c>
      <c r="C3062" s="4">
        <v>-1.859</v>
      </c>
    </row>
    <row r="3063" spans="1:3" x14ac:dyDescent="0.25">
      <c r="A3063" t="s">
        <v>6547</v>
      </c>
      <c r="B3063" t="s">
        <v>6548</v>
      </c>
      <c r="C3063" s="4">
        <v>-1.863</v>
      </c>
    </row>
    <row r="3064" spans="1:3" x14ac:dyDescent="0.25">
      <c r="A3064" t="s">
        <v>1077</v>
      </c>
      <c r="B3064" t="s">
        <v>1078</v>
      </c>
      <c r="C3064" s="4">
        <v>-1.8640000000000001</v>
      </c>
    </row>
    <row r="3065" spans="1:3" x14ac:dyDescent="0.25">
      <c r="A3065" t="s">
        <v>3779</v>
      </c>
      <c r="B3065" t="s">
        <v>3780</v>
      </c>
      <c r="C3065" s="4">
        <v>-1.8640000000000001</v>
      </c>
    </row>
    <row r="3066" spans="1:3" x14ac:dyDescent="0.25">
      <c r="A3066" t="s">
        <v>6538</v>
      </c>
      <c r="B3066" t="s">
        <v>6539</v>
      </c>
      <c r="C3066" s="4">
        <v>-1.8640000000000001</v>
      </c>
    </row>
    <row r="3067" spans="1:3" x14ac:dyDescent="0.25">
      <c r="A3067" t="s">
        <v>6540</v>
      </c>
      <c r="C3067" s="4">
        <v>-1.8640000000000001</v>
      </c>
    </row>
    <row r="3068" spans="1:3" x14ac:dyDescent="0.25">
      <c r="A3068" t="s">
        <v>6028</v>
      </c>
      <c r="B3068" t="s">
        <v>6029</v>
      </c>
      <c r="C3068" s="4">
        <v>-1.8660000000000001</v>
      </c>
    </row>
    <row r="3069" spans="1:3" x14ac:dyDescent="0.25">
      <c r="A3069" t="s">
        <v>3961</v>
      </c>
      <c r="C3069" s="4">
        <v>-1.867</v>
      </c>
    </row>
    <row r="3070" spans="1:3" x14ac:dyDescent="0.25">
      <c r="A3070" t="s">
        <v>5385</v>
      </c>
      <c r="B3070" t="s">
        <v>5386</v>
      </c>
      <c r="C3070" s="4">
        <v>-1.867</v>
      </c>
    </row>
    <row r="3071" spans="1:3" x14ac:dyDescent="0.25">
      <c r="A3071" t="s">
        <v>1567</v>
      </c>
      <c r="B3071" t="s">
        <v>1568</v>
      </c>
      <c r="C3071" s="4">
        <v>-1.8680000000000001</v>
      </c>
    </row>
    <row r="3072" spans="1:3" x14ac:dyDescent="0.25">
      <c r="A3072" t="s">
        <v>3736</v>
      </c>
      <c r="B3072" t="s">
        <v>3737</v>
      </c>
      <c r="C3072" s="4">
        <v>-1.8680000000000001</v>
      </c>
    </row>
    <row r="3073" spans="1:3" x14ac:dyDescent="0.25">
      <c r="A3073" t="s">
        <v>3793</v>
      </c>
      <c r="B3073" t="s">
        <v>3794</v>
      </c>
      <c r="C3073" s="4">
        <v>-1.8680000000000001</v>
      </c>
    </row>
    <row r="3074" spans="1:3" x14ac:dyDescent="0.25">
      <c r="A3074" t="s">
        <v>6528</v>
      </c>
      <c r="B3074" t="s">
        <v>6529</v>
      </c>
      <c r="C3074" s="4">
        <v>-1.8680000000000001</v>
      </c>
    </row>
    <row r="3075" spans="1:3" x14ac:dyDescent="0.25">
      <c r="A3075" t="s">
        <v>1933</v>
      </c>
      <c r="B3075" t="s">
        <v>1934</v>
      </c>
      <c r="C3075" s="4">
        <v>-1.871</v>
      </c>
    </row>
    <row r="3076" spans="1:3" x14ac:dyDescent="0.25">
      <c r="A3076" t="s">
        <v>6526</v>
      </c>
      <c r="B3076" t="s">
        <v>6527</v>
      </c>
      <c r="C3076" s="4">
        <v>-1.871</v>
      </c>
    </row>
    <row r="3077" spans="1:3" x14ac:dyDescent="0.25">
      <c r="A3077" t="s">
        <v>4036</v>
      </c>
      <c r="B3077" t="s">
        <v>4037</v>
      </c>
      <c r="C3077" s="4">
        <v>-1.8720000000000001</v>
      </c>
    </row>
    <row r="3078" spans="1:3" x14ac:dyDescent="0.25">
      <c r="A3078" t="s">
        <v>5684</v>
      </c>
      <c r="B3078" t="s">
        <v>5685</v>
      </c>
      <c r="C3078" s="4">
        <v>-1.8720000000000001</v>
      </c>
    </row>
    <row r="3079" spans="1:3" x14ac:dyDescent="0.25">
      <c r="A3079" t="s">
        <v>6411</v>
      </c>
      <c r="B3079" t="s">
        <v>6412</v>
      </c>
      <c r="C3079" s="4">
        <v>-1.8720000000000001</v>
      </c>
    </row>
    <row r="3080" spans="1:3" x14ac:dyDescent="0.25">
      <c r="A3080" t="s">
        <v>5164</v>
      </c>
      <c r="B3080" t="s">
        <v>5165</v>
      </c>
      <c r="C3080" s="4">
        <v>-1.8740000000000001</v>
      </c>
    </row>
    <row r="3081" spans="1:3" x14ac:dyDescent="0.25">
      <c r="A3081" t="s">
        <v>3857</v>
      </c>
      <c r="B3081" t="s">
        <v>3858</v>
      </c>
      <c r="C3081" s="4">
        <v>-1.875</v>
      </c>
    </row>
    <row r="3082" spans="1:3" x14ac:dyDescent="0.25">
      <c r="A3082" t="s">
        <v>6124</v>
      </c>
      <c r="B3082" t="s">
        <v>6125</v>
      </c>
      <c r="C3082" s="4">
        <v>-1.8759999999999999</v>
      </c>
    </row>
    <row r="3083" spans="1:3" x14ac:dyDescent="0.25">
      <c r="A3083" t="s">
        <v>2238</v>
      </c>
      <c r="B3083" t="s">
        <v>2239</v>
      </c>
      <c r="C3083" s="4">
        <v>-1.877</v>
      </c>
    </row>
    <row r="3084" spans="1:3" x14ac:dyDescent="0.25">
      <c r="A3084" t="s">
        <v>4454</v>
      </c>
      <c r="B3084" t="s">
        <v>4455</v>
      </c>
      <c r="C3084" s="4">
        <v>-1.8779999999999999</v>
      </c>
    </row>
    <row r="3085" spans="1:3" x14ac:dyDescent="0.25">
      <c r="A3085" t="s">
        <v>1031</v>
      </c>
      <c r="B3085" t="s">
        <v>1032</v>
      </c>
      <c r="C3085" s="4">
        <v>-1.88</v>
      </c>
    </row>
    <row r="3086" spans="1:3" x14ac:dyDescent="0.25">
      <c r="A3086" t="s">
        <v>2474</v>
      </c>
      <c r="B3086" t="s">
        <v>2475</v>
      </c>
      <c r="C3086" s="4">
        <v>-1.88</v>
      </c>
    </row>
    <row r="3087" spans="1:3" x14ac:dyDescent="0.25">
      <c r="A3087" t="s">
        <v>4175</v>
      </c>
      <c r="B3087" t="s">
        <v>4176</v>
      </c>
      <c r="C3087" s="4">
        <v>-1.881</v>
      </c>
    </row>
    <row r="3088" spans="1:3" x14ac:dyDescent="0.25">
      <c r="A3088" t="s">
        <v>6485</v>
      </c>
      <c r="B3088" t="s">
        <v>6486</v>
      </c>
      <c r="C3088" s="4">
        <v>-1.881</v>
      </c>
    </row>
    <row r="3089" spans="1:3" x14ac:dyDescent="0.25">
      <c r="A3089" t="s">
        <v>719</v>
      </c>
      <c r="C3089" s="4">
        <v>-1.8819999999999999</v>
      </c>
    </row>
    <row r="3090" spans="1:3" x14ac:dyDescent="0.25">
      <c r="A3090" t="s">
        <v>3326</v>
      </c>
      <c r="B3090" t="s">
        <v>3327</v>
      </c>
      <c r="C3090" s="4">
        <v>-1.883</v>
      </c>
    </row>
    <row r="3091" spans="1:3" x14ac:dyDescent="0.25">
      <c r="A3091" t="s">
        <v>6480</v>
      </c>
      <c r="B3091" t="s">
        <v>6481</v>
      </c>
      <c r="C3091" s="4">
        <v>-1.883</v>
      </c>
    </row>
    <row r="3092" spans="1:3" x14ac:dyDescent="0.25">
      <c r="A3092" t="s">
        <v>2534</v>
      </c>
      <c r="B3092" t="s">
        <v>2535</v>
      </c>
      <c r="C3092" s="4">
        <v>-1.8839999999999999</v>
      </c>
    </row>
    <row r="3093" spans="1:3" x14ac:dyDescent="0.25">
      <c r="A3093" t="s">
        <v>6371</v>
      </c>
      <c r="B3093" t="s">
        <v>6372</v>
      </c>
      <c r="C3093" s="4">
        <v>-1.885</v>
      </c>
    </row>
    <row r="3094" spans="1:3" x14ac:dyDescent="0.25">
      <c r="A3094" t="s">
        <v>6476</v>
      </c>
      <c r="B3094" t="s">
        <v>6477</v>
      </c>
      <c r="C3094" s="4">
        <v>-1.885</v>
      </c>
    </row>
    <row r="3095" spans="1:3" x14ac:dyDescent="0.25">
      <c r="A3095" t="s">
        <v>5937</v>
      </c>
      <c r="C3095" s="4">
        <v>-1.8859999999999999</v>
      </c>
    </row>
    <row r="3096" spans="1:3" x14ac:dyDescent="0.25">
      <c r="A3096" t="s">
        <v>178</v>
      </c>
      <c r="C3096" s="4">
        <v>-1.8879999999999999</v>
      </c>
    </row>
    <row r="3097" spans="1:3" x14ac:dyDescent="0.25">
      <c r="A3097" t="s">
        <v>4839</v>
      </c>
      <c r="B3097" t="s">
        <v>4840</v>
      </c>
      <c r="C3097" s="4">
        <v>-1.89</v>
      </c>
    </row>
    <row r="3098" spans="1:3" x14ac:dyDescent="0.25">
      <c r="A3098" t="s">
        <v>2574</v>
      </c>
      <c r="C3098" s="4">
        <v>-1.891</v>
      </c>
    </row>
    <row r="3099" spans="1:3" x14ac:dyDescent="0.25">
      <c r="A3099" t="s">
        <v>3244</v>
      </c>
      <c r="B3099" t="s">
        <v>3245</v>
      </c>
      <c r="C3099" s="4">
        <v>-1.891</v>
      </c>
    </row>
    <row r="3100" spans="1:3" x14ac:dyDescent="0.25">
      <c r="A3100" t="s">
        <v>3664</v>
      </c>
      <c r="B3100" t="s">
        <v>3665</v>
      </c>
      <c r="C3100" s="4">
        <v>-1.891</v>
      </c>
    </row>
    <row r="3101" spans="1:3" x14ac:dyDescent="0.25">
      <c r="A3101" t="s">
        <v>3962</v>
      </c>
      <c r="B3101" t="s">
        <v>3963</v>
      </c>
      <c r="C3101" s="4">
        <v>-1.891</v>
      </c>
    </row>
    <row r="3102" spans="1:3" x14ac:dyDescent="0.25">
      <c r="A3102" t="s">
        <v>3783</v>
      </c>
      <c r="B3102" t="s">
        <v>3784</v>
      </c>
      <c r="C3102" s="4">
        <v>-1.8919999999999999</v>
      </c>
    </row>
    <row r="3103" spans="1:3" x14ac:dyDescent="0.25">
      <c r="A3103" t="s">
        <v>5427</v>
      </c>
      <c r="B3103" t="s">
        <v>5428</v>
      </c>
      <c r="C3103" s="4">
        <v>-1.8919999999999999</v>
      </c>
    </row>
    <row r="3104" spans="1:3" x14ac:dyDescent="0.25">
      <c r="A3104" t="s">
        <v>4222</v>
      </c>
      <c r="B3104" t="s">
        <v>4223</v>
      </c>
      <c r="C3104" s="4">
        <v>-1.897</v>
      </c>
    </row>
    <row r="3105" spans="1:3" x14ac:dyDescent="0.25">
      <c r="A3105" t="s">
        <v>1588</v>
      </c>
      <c r="B3105" t="s">
        <v>1589</v>
      </c>
      <c r="C3105" s="4">
        <v>-1.8979999999999999</v>
      </c>
    </row>
    <row r="3106" spans="1:3" x14ac:dyDescent="0.25">
      <c r="A3106" t="s">
        <v>3259</v>
      </c>
      <c r="B3106" t="s">
        <v>3260</v>
      </c>
      <c r="C3106" s="4">
        <v>-1.901</v>
      </c>
    </row>
    <row r="3107" spans="1:3" x14ac:dyDescent="0.25">
      <c r="A3107" t="s">
        <v>3745</v>
      </c>
      <c r="B3107" t="s">
        <v>3746</v>
      </c>
      <c r="C3107" s="4">
        <v>-1.901</v>
      </c>
    </row>
    <row r="3108" spans="1:3" x14ac:dyDescent="0.25">
      <c r="A3108" t="s">
        <v>3910</v>
      </c>
      <c r="C3108" s="4">
        <v>-1.901</v>
      </c>
    </row>
    <row r="3109" spans="1:3" x14ac:dyDescent="0.25">
      <c r="A3109" t="s">
        <v>4362</v>
      </c>
      <c r="B3109" t="s">
        <v>4363</v>
      </c>
      <c r="C3109" s="4">
        <v>-1.901</v>
      </c>
    </row>
    <row r="3110" spans="1:3" x14ac:dyDescent="0.25">
      <c r="A3110" t="s">
        <v>6085</v>
      </c>
      <c r="B3110" t="s">
        <v>6086</v>
      </c>
      <c r="C3110" s="4">
        <v>-1.901</v>
      </c>
    </row>
    <row r="3111" spans="1:3" x14ac:dyDescent="0.25">
      <c r="A3111" t="s">
        <v>5561</v>
      </c>
      <c r="B3111" t="s">
        <v>5562</v>
      </c>
      <c r="C3111" s="4">
        <v>-1.9019999999999999</v>
      </c>
    </row>
    <row r="3112" spans="1:3" x14ac:dyDescent="0.25">
      <c r="A3112" t="s">
        <v>6443</v>
      </c>
      <c r="B3112" t="s">
        <v>6444</v>
      </c>
      <c r="C3112" s="4">
        <v>-1.9019999999999999</v>
      </c>
    </row>
    <row r="3113" spans="1:3" x14ac:dyDescent="0.25">
      <c r="A3113" t="s">
        <v>4847</v>
      </c>
      <c r="B3113" t="s">
        <v>4848</v>
      </c>
      <c r="C3113" s="4">
        <v>-1.903</v>
      </c>
    </row>
    <row r="3114" spans="1:3" x14ac:dyDescent="0.25">
      <c r="A3114" t="s">
        <v>6440</v>
      </c>
      <c r="B3114" t="s">
        <v>6441</v>
      </c>
      <c r="C3114" s="4">
        <v>-1.903</v>
      </c>
    </row>
    <row r="3115" spans="1:3" x14ac:dyDescent="0.25">
      <c r="A3115" t="s">
        <v>6442</v>
      </c>
      <c r="C3115" s="4">
        <v>-1.903</v>
      </c>
    </row>
    <row r="3116" spans="1:3" x14ac:dyDescent="0.25">
      <c r="A3116" t="s">
        <v>2857</v>
      </c>
      <c r="B3116" t="s">
        <v>2858</v>
      </c>
      <c r="C3116" s="4">
        <v>-1.905</v>
      </c>
    </row>
    <row r="3117" spans="1:3" x14ac:dyDescent="0.25">
      <c r="A3117" t="s">
        <v>3141</v>
      </c>
      <c r="B3117" t="s">
        <v>3142</v>
      </c>
      <c r="C3117" s="4">
        <v>-1.905</v>
      </c>
    </row>
    <row r="3118" spans="1:3" x14ac:dyDescent="0.25">
      <c r="A3118" t="s">
        <v>2879</v>
      </c>
      <c r="B3118" t="s">
        <v>2880</v>
      </c>
      <c r="C3118" s="4">
        <v>-1.9059999999999999</v>
      </c>
    </row>
    <row r="3119" spans="1:3" x14ac:dyDescent="0.25">
      <c r="A3119" t="s">
        <v>4951</v>
      </c>
      <c r="C3119" s="4">
        <v>-1.9079999999999999</v>
      </c>
    </row>
    <row r="3120" spans="1:3" x14ac:dyDescent="0.25">
      <c r="A3120" t="s">
        <v>5486</v>
      </c>
      <c r="B3120" t="s">
        <v>5487</v>
      </c>
      <c r="C3120" s="4">
        <v>-1.909</v>
      </c>
    </row>
    <row r="3121" spans="1:3" x14ac:dyDescent="0.25">
      <c r="A3121" t="s">
        <v>5911</v>
      </c>
      <c r="B3121" t="s">
        <v>5912</v>
      </c>
      <c r="C3121" s="4">
        <v>-1.91</v>
      </c>
    </row>
    <row r="3122" spans="1:3" x14ac:dyDescent="0.25">
      <c r="A3122" t="s">
        <v>6415</v>
      </c>
      <c r="B3122" t="s">
        <v>6416</v>
      </c>
      <c r="C3122" s="4">
        <v>-1.91</v>
      </c>
    </row>
    <row r="3123" spans="1:3" x14ac:dyDescent="0.25">
      <c r="A3123" t="s">
        <v>1553</v>
      </c>
      <c r="B3123" t="s">
        <v>1554</v>
      </c>
      <c r="C3123" s="4">
        <v>-1.911</v>
      </c>
    </row>
    <row r="3124" spans="1:3" x14ac:dyDescent="0.25">
      <c r="A3124" t="s">
        <v>6249</v>
      </c>
      <c r="B3124" t="s">
        <v>6250</v>
      </c>
      <c r="C3124" s="4">
        <v>-1.911</v>
      </c>
    </row>
    <row r="3125" spans="1:3" x14ac:dyDescent="0.25">
      <c r="A3125" t="s">
        <v>1440</v>
      </c>
      <c r="B3125" t="s">
        <v>1441</v>
      </c>
      <c r="C3125" s="4">
        <v>-1.9119999999999999</v>
      </c>
    </row>
    <row r="3126" spans="1:3" x14ac:dyDescent="0.25">
      <c r="A3126" t="s">
        <v>5196</v>
      </c>
      <c r="B3126" t="s">
        <v>5197</v>
      </c>
      <c r="C3126" s="4">
        <v>-1.913</v>
      </c>
    </row>
    <row r="3127" spans="1:3" x14ac:dyDescent="0.25">
      <c r="A3127" t="s">
        <v>4952</v>
      </c>
      <c r="B3127" t="s">
        <v>4953</v>
      </c>
      <c r="C3127" s="4">
        <v>-1.9139999999999999</v>
      </c>
    </row>
    <row r="3128" spans="1:3" x14ac:dyDescent="0.25">
      <c r="A3128" t="s">
        <v>1455</v>
      </c>
      <c r="B3128" t="s">
        <v>1456</v>
      </c>
      <c r="C3128" s="4">
        <v>-1.915</v>
      </c>
    </row>
    <row r="3129" spans="1:3" x14ac:dyDescent="0.25">
      <c r="A3129" t="s">
        <v>4135</v>
      </c>
      <c r="B3129" t="s">
        <v>4136</v>
      </c>
      <c r="C3129" s="4">
        <v>-1.915</v>
      </c>
    </row>
    <row r="3130" spans="1:3" x14ac:dyDescent="0.25">
      <c r="A3130" t="s">
        <v>2253</v>
      </c>
      <c r="B3130" t="s">
        <v>2254</v>
      </c>
      <c r="C3130" s="4">
        <v>-1.9159999999999999</v>
      </c>
    </row>
    <row r="3131" spans="1:3" x14ac:dyDescent="0.25">
      <c r="A3131" t="s">
        <v>3361</v>
      </c>
      <c r="B3131" t="s">
        <v>3362</v>
      </c>
      <c r="C3131" s="4">
        <v>-1.919</v>
      </c>
    </row>
    <row r="3132" spans="1:3" x14ac:dyDescent="0.25">
      <c r="A3132" t="s">
        <v>3706</v>
      </c>
      <c r="B3132" t="s">
        <v>3707</v>
      </c>
      <c r="C3132" s="4">
        <v>-1.9219999999999999</v>
      </c>
    </row>
    <row r="3133" spans="1:3" x14ac:dyDescent="0.25">
      <c r="A3133" t="s">
        <v>4422</v>
      </c>
      <c r="B3133" t="s">
        <v>4423</v>
      </c>
      <c r="C3133" s="4">
        <v>-1.923</v>
      </c>
    </row>
    <row r="3134" spans="1:3" x14ac:dyDescent="0.25">
      <c r="A3134" t="s">
        <v>4774</v>
      </c>
      <c r="B3134" t="s">
        <v>4775</v>
      </c>
      <c r="C3134" s="4">
        <v>-1.923</v>
      </c>
    </row>
    <row r="3135" spans="1:3" x14ac:dyDescent="0.25">
      <c r="A3135" t="s">
        <v>4857</v>
      </c>
      <c r="B3135" t="s">
        <v>4858</v>
      </c>
      <c r="C3135" s="4">
        <v>-1.925</v>
      </c>
    </row>
    <row r="3136" spans="1:3" x14ac:dyDescent="0.25">
      <c r="A3136" t="s">
        <v>6364</v>
      </c>
      <c r="C3136" s="4">
        <v>-1.925</v>
      </c>
    </row>
    <row r="3137" spans="1:3" x14ac:dyDescent="0.25">
      <c r="A3137" t="s">
        <v>6367</v>
      </c>
      <c r="B3137" t="s">
        <v>6368</v>
      </c>
      <c r="C3137" s="4">
        <v>-1.925</v>
      </c>
    </row>
    <row r="3138" spans="1:3" x14ac:dyDescent="0.25">
      <c r="A3138" t="s">
        <v>1912</v>
      </c>
      <c r="B3138" t="s">
        <v>1913</v>
      </c>
      <c r="C3138" s="4">
        <v>-1.9259999999999999</v>
      </c>
    </row>
    <row r="3139" spans="1:3" x14ac:dyDescent="0.25">
      <c r="A3139" t="s">
        <v>385</v>
      </c>
      <c r="C3139" s="4">
        <v>-1.9279999999999999</v>
      </c>
    </row>
    <row r="3140" spans="1:3" x14ac:dyDescent="0.25">
      <c r="A3140" t="s">
        <v>6350</v>
      </c>
      <c r="B3140" t="s">
        <v>6351</v>
      </c>
      <c r="C3140" s="4">
        <v>-1.93</v>
      </c>
    </row>
    <row r="3141" spans="1:3" x14ac:dyDescent="0.25">
      <c r="A3141" t="s">
        <v>6343</v>
      </c>
      <c r="C3141" s="4">
        <v>-1.9319999999999999</v>
      </c>
    </row>
    <row r="3142" spans="1:3" x14ac:dyDescent="0.25">
      <c r="A3142" t="s">
        <v>5373</v>
      </c>
      <c r="B3142" t="s">
        <v>5374</v>
      </c>
      <c r="C3142" s="4">
        <v>-1.9330000000000001</v>
      </c>
    </row>
    <row r="3143" spans="1:3" x14ac:dyDescent="0.25">
      <c r="A3143" t="s">
        <v>2403</v>
      </c>
      <c r="B3143" t="s">
        <v>2404</v>
      </c>
      <c r="C3143" s="4">
        <v>-1.9379999999999999</v>
      </c>
    </row>
    <row r="3144" spans="1:3" x14ac:dyDescent="0.25">
      <c r="A3144" t="s">
        <v>2544</v>
      </c>
      <c r="C3144" s="4">
        <v>-1.944</v>
      </c>
    </row>
    <row r="3145" spans="1:3" x14ac:dyDescent="0.25">
      <c r="A3145" t="s">
        <v>6312</v>
      </c>
      <c r="B3145" t="s">
        <v>6313</v>
      </c>
      <c r="C3145" s="4">
        <v>-1.944</v>
      </c>
    </row>
    <row r="3146" spans="1:3" x14ac:dyDescent="0.25">
      <c r="A3146" t="s">
        <v>4421</v>
      </c>
      <c r="C3146" s="4">
        <v>-1.946</v>
      </c>
    </row>
    <row r="3147" spans="1:3" x14ac:dyDescent="0.25">
      <c r="A3147" t="s">
        <v>5245</v>
      </c>
      <c r="B3147" t="s">
        <v>5246</v>
      </c>
      <c r="C3147" s="4">
        <v>-1.946</v>
      </c>
    </row>
    <row r="3148" spans="1:3" x14ac:dyDescent="0.25">
      <c r="A3148" t="s">
        <v>56</v>
      </c>
      <c r="B3148" t="s">
        <v>57</v>
      </c>
      <c r="C3148" s="4">
        <v>-1.948</v>
      </c>
    </row>
    <row r="3149" spans="1:3" x14ac:dyDescent="0.25">
      <c r="A3149" t="s">
        <v>5647</v>
      </c>
      <c r="B3149" t="s">
        <v>5648</v>
      </c>
      <c r="C3149" s="4">
        <v>-1.948</v>
      </c>
    </row>
    <row r="3150" spans="1:3" x14ac:dyDescent="0.25">
      <c r="A3150" t="s">
        <v>4863</v>
      </c>
      <c r="B3150" t="s">
        <v>4864</v>
      </c>
      <c r="C3150" s="4">
        <v>-1.9510000000000001</v>
      </c>
    </row>
    <row r="3151" spans="1:3" x14ac:dyDescent="0.25">
      <c r="A3151" t="s">
        <v>5293</v>
      </c>
      <c r="B3151" t="s">
        <v>5294</v>
      </c>
      <c r="C3151" s="4">
        <v>-1.952</v>
      </c>
    </row>
    <row r="3152" spans="1:3" x14ac:dyDescent="0.25">
      <c r="A3152" t="s">
        <v>3948</v>
      </c>
      <c r="B3152" t="s">
        <v>3949</v>
      </c>
      <c r="C3152" s="4">
        <v>-1.9570000000000001</v>
      </c>
    </row>
    <row r="3153" spans="1:3" x14ac:dyDescent="0.25">
      <c r="A3153" t="s">
        <v>1512</v>
      </c>
      <c r="B3153" t="s">
        <v>1513</v>
      </c>
      <c r="C3153" s="4">
        <v>-1.958</v>
      </c>
    </row>
    <row r="3154" spans="1:3" x14ac:dyDescent="0.25">
      <c r="A3154" t="s">
        <v>1308</v>
      </c>
      <c r="B3154" t="s">
        <v>1309</v>
      </c>
      <c r="C3154" s="4">
        <v>-1.96</v>
      </c>
    </row>
    <row r="3155" spans="1:3" x14ac:dyDescent="0.25">
      <c r="A3155" t="s">
        <v>4638</v>
      </c>
      <c r="C3155" s="4">
        <v>-1.96</v>
      </c>
    </row>
    <row r="3156" spans="1:3" x14ac:dyDescent="0.25">
      <c r="A3156" t="s">
        <v>1446</v>
      </c>
      <c r="B3156" t="s">
        <v>1447</v>
      </c>
      <c r="C3156" s="4">
        <v>-1.962</v>
      </c>
    </row>
    <row r="3157" spans="1:3" x14ac:dyDescent="0.25">
      <c r="A3157" t="s">
        <v>3398</v>
      </c>
      <c r="B3157" t="s">
        <v>3399</v>
      </c>
      <c r="C3157" s="4">
        <v>-1.962</v>
      </c>
    </row>
    <row r="3158" spans="1:3" x14ac:dyDescent="0.25">
      <c r="A3158" t="s">
        <v>2532</v>
      </c>
      <c r="B3158" t="s">
        <v>2533</v>
      </c>
      <c r="C3158" s="4">
        <v>-1.9630000000000001</v>
      </c>
    </row>
    <row r="3159" spans="1:3" x14ac:dyDescent="0.25">
      <c r="A3159" t="s">
        <v>4596</v>
      </c>
      <c r="B3159" t="s">
        <v>4597</v>
      </c>
      <c r="C3159" s="4">
        <v>-1.964</v>
      </c>
    </row>
    <row r="3160" spans="1:3" x14ac:dyDescent="0.25">
      <c r="A3160" t="s">
        <v>6258</v>
      </c>
      <c r="B3160" t="s">
        <v>6259</v>
      </c>
      <c r="C3160" s="4">
        <v>-1.9650000000000001</v>
      </c>
    </row>
    <row r="3161" spans="1:3" x14ac:dyDescent="0.25">
      <c r="A3161" t="s">
        <v>2055</v>
      </c>
      <c r="B3161" t="s">
        <v>2056</v>
      </c>
      <c r="C3161" s="4">
        <v>-1.966</v>
      </c>
    </row>
    <row r="3162" spans="1:3" x14ac:dyDescent="0.25">
      <c r="A3162" t="s">
        <v>2294</v>
      </c>
      <c r="B3162" t="s">
        <v>2295</v>
      </c>
      <c r="C3162" s="4">
        <v>-1.972</v>
      </c>
    </row>
    <row r="3163" spans="1:3" x14ac:dyDescent="0.25">
      <c r="A3163" t="s">
        <v>6230</v>
      </c>
      <c r="B3163" t="s">
        <v>6231</v>
      </c>
      <c r="C3163" s="4">
        <v>-1.972</v>
      </c>
    </row>
    <row r="3164" spans="1:3" x14ac:dyDescent="0.25">
      <c r="A3164" t="s">
        <v>4590</v>
      </c>
      <c r="B3164" t="s">
        <v>4591</v>
      </c>
      <c r="C3164" s="4">
        <v>-1.974</v>
      </c>
    </row>
    <row r="3165" spans="1:3" x14ac:dyDescent="0.25">
      <c r="A3165" t="s">
        <v>6221</v>
      </c>
      <c r="B3165" t="s">
        <v>6222</v>
      </c>
      <c r="C3165" s="4">
        <v>-1.974</v>
      </c>
    </row>
    <row r="3166" spans="1:3" x14ac:dyDescent="0.25">
      <c r="A3166" t="s">
        <v>5604</v>
      </c>
      <c r="B3166" t="s">
        <v>5605</v>
      </c>
      <c r="C3166" s="4">
        <v>-1.9750000000000001</v>
      </c>
    </row>
    <row r="3167" spans="1:3" x14ac:dyDescent="0.25">
      <c r="A3167" t="s">
        <v>6217</v>
      </c>
      <c r="B3167" t="s">
        <v>6218</v>
      </c>
      <c r="C3167" s="4">
        <v>-1.9750000000000001</v>
      </c>
    </row>
    <row r="3168" spans="1:3" x14ac:dyDescent="0.25">
      <c r="A3168" t="s">
        <v>2613</v>
      </c>
      <c r="B3168" t="s">
        <v>2614</v>
      </c>
      <c r="C3168" s="4">
        <v>-1.976</v>
      </c>
    </row>
    <row r="3169" spans="1:3" x14ac:dyDescent="0.25">
      <c r="A3169" t="s">
        <v>6204</v>
      </c>
      <c r="B3169" t="s">
        <v>6205</v>
      </c>
      <c r="C3169" s="4">
        <v>-1.9770000000000001</v>
      </c>
    </row>
    <row r="3170" spans="1:3" x14ac:dyDescent="0.25">
      <c r="A3170" t="s">
        <v>5404</v>
      </c>
      <c r="C3170" s="4">
        <v>-1.978</v>
      </c>
    </row>
    <row r="3171" spans="1:3" x14ac:dyDescent="0.25">
      <c r="A3171" t="s">
        <v>4091</v>
      </c>
      <c r="B3171" t="s">
        <v>4092</v>
      </c>
      <c r="C3171" s="4">
        <v>-1.9790000000000001</v>
      </c>
    </row>
    <row r="3172" spans="1:3" x14ac:dyDescent="0.25">
      <c r="A3172" t="s">
        <v>1537</v>
      </c>
      <c r="B3172" t="s">
        <v>1538</v>
      </c>
      <c r="C3172" s="4">
        <v>-1.9830000000000001</v>
      </c>
    </row>
    <row r="3173" spans="1:3" x14ac:dyDescent="0.25">
      <c r="A3173" t="s">
        <v>6169</v>
      </c>
      <c r="B3173" t="s">
        <v>6170</v>
      </c>
      <c r="C3173" s="4">
        <v>-1.9870000000000001</v>
      </c>
    </row>
    <row r="3174" spans="1:3" x14ac:dyDescent="0.25">
      <c r="A3174" t="s">
        <v>287</v>
      </c>
      <c r="C3174" s="4">
        <v>-1.988</v>
      </c>
    </row>
    <row r="3175" spans="1:3" x14ac:dyDescent="0.25">
      <c r="A3175" t="s">
        <v>2438</v>
      </c>
      <c r="B3175" t="s">
        <v>2439</v>
      </c>
      <c r="C3175" s="4">
        <v>-1.9890000000000001</v>
      </c>
    </row>
    <row r="3176" spans="1:3" x14ac:dyDescent="0.25">
      <c r="A3176" t="s">
        <v>3323</v>
      </c>
      <c r="C3176" s="4">
        <v>-1.9950000000000001</v>
      </c>
    </row>
    <row r="3177" spans="1:3" x14ac:dyDescent="0.25">
      <c r="A3177" t="s">
        <v>3471</v>
      </c>
      <c r="B3177" t="s">
        <v>3472</v>
      </c>
      <c r="C3177" s="4">
        <v>-1.9950000000000001</v>
      </c>
    </row>
    <row r="3178" spans="1:3" x14ac:dyDescent="0.25">
      <c r="A3178" t="s">
        <v>6147</v>
      </c>
      <c r="B3178" t="s">
        <v>6148</v>
      </c>
      <c r="C3178" s="4">
        <v>-1.9950000000000001</v>
      </c>
    </row>
    <row r="3179" spans="1:3" x14ac:dyDescent="0.25">
      <c r="A3179" t="s">
        <v>4121</v>
      </c>
      <c r="B3179" t="s">
        <v>4122</v>
      </c>
      <c r="C3179" s="4">
        <v>-1.996</v>
      </c>
    </row>
    <row r="3180" spans="1:3" x14ac:dyDescent="0.25">
      <c r="A3180" t="s">
        <v>396</v>
      </c>
      <c r="B3180" t="s">
        <v>397</v>
      </c>
      <c r="C3180" s="4">
        <v>-1.9970000000000001</v>
      </c>
    </row>
    <row r="3181" spans="1:3" x14ac:dyDescent="0.25">
      <c r="A3181" t="s">
        <v>6141</v>
      </c>
      <c r="B3181" t="s">
        <v>6142</v>
      </c>
      <c r="C3181" s="4">
        <v>-1.998</v>
      </c>
    </row>
    <row r="3182" spans="1:3" x14ac:dyDescent="0.25">
      <c r="A3182" t="s">
        <v>6130</v>
      </c>
      <c r="C3182" s="4">
        <v>-2.0009999999999999</v>
      </c>
    </row>
    <row r="3183" spans="1:3" x14ac:dyDescent="0.25">
      <c r="A3183" t="s">
        <v>2470</v>
      </c>
      <c r="B3183" t="s">
        <v>2471</v>
      </c>
      <c r="C3183" s="4">
        <v>-2.0019999999999998</v>
      </c>
    </row>
    <row r="3184" spans="1:3" x14ac:dyDescent="0.25">
      <c r="A3184" t="s">
        <v>2939</v>
      </c>
      <c r="B3184" t="s">
        <v>2940</v>
      </c>
      <c r="C3184" s="4">
        <v>-2.0030000000000001</v>
      </c>
    </row>
    <row r="3185" spans="1:3" x14ac:dyDescent="0.25">
      <c r="A3185" t="s">
        <v>6120</v>
      </c>
      <c r="B3185" t="s">
        <v>6121</v>
      </c>
      <c r="C3185" s="4">
        <v>-2.0030000000000001</v>
      </c>
    </row>
    <row r="3186" spans="1:3" x14ac:dyDescent="0.25">
      <c r="A3186" t="s">
        <v>4575</v>
      </c>
      <c r="B3186" t="s">
        <v>4576</v>
      </c>
      <c r="C3186" s="4">
        <v>-2.0070000000000001</v>
      </c>
    </row>
    <row r="3187" spans="1:3" x14ac:dyDescent="0.25">
      <c r="A3187" t="s">
        <v>5188</v>
      </c>
      <c r="B3187" t="s">
        <v>5189</v>
      </c>
      <c r="C3187" s="4">
        <v>-2.0070000000000001</v>
      </c>
    </row>
    <row r="3188" spans="1:3" x14ac:dyDescent="0.25">
      <c r="A3188" t="s">
        <v>6109</v>
      </c>
      <c r="B3188" t="s">
        <v>6110</v>
      </c>
      <c r="C3188" s="4">
        <v>-2.0070000000000001</v>
      </c>
    </row>
    <row r="3189" spans="1:3" x14ac:dyDescent="0.25">
      <c r="A3189" t="s">
        <v>6096</v>
      </c>
      <c r="B3189" t="s">
        <v>6097</v>
      </c>
      <c r="C3189" s="4">
        <v>-2.012</v>
      </c>
    </row>
    <row r="3190" spans="1:3" x14ac:dyDescent="0.25">
      <c r="A3190" t="s">
        <v>6044</v>
      </c>
      <c r="B3190" t="s">
        <v>6045</v>
      </c>
      <c r="C3190" s="4">
        <v>-2.0129999999999999</v>
      </c>
    </row>
    <row r="3191" spans="1:3" x14ac:dyDescent="0.25">
      <c r="A3191" t="s">
        <v>6091</v>
      </c>
      <c r="B3191" t="s">
        <v>6092</v>
      </c>
      <c r="C3191" s="4">
        <v>-2.0129999999999999</v>
      </c>
    </row>
    <row r="3192" spans="1:3" x14ac:dyDescent="0.25">
      <c r="A3192" t="s">
        <v>3302</v>
      </c>
      <c r="C3192" s="4">
        <v>-2.0139999999999998</v>
      </c>
    </row>
    <row r="3193" spans="1:3" x14ac:dyDescent="0.25">
      <c r="A3193" t="s">
        <v>6081</v>
      </c>
      <c r="B3193" t="s">
        <v>6082</v>
      </c>
      <c r="C3193" s="4">
        <v>-2.016</v>
      </c>
    </row>
    <row r="3194" spans="1:3" x14ac:dyDescent="0.25">
      <c r="A3194" t="s">
        <v>6083</v>
      </c>
      <c r="B3194" t="s">
        <v>6084</v>
      </c>
      <c r="C3194" s="4">
        <v>-2.016</v>
      </c>
    </row>
    <row r="3195" spans="1:3" x14ac:dyDescent="0.25">
      <c r="A3195" t="s">
        <v>6078</v>
      </c>
      <c r="C3195" s="4">
        <v>-2.0169999999999999</v>
      </c>
    </row>
    <row r="3196" spans="1:3" x14ac:dyDescent="0.25">
      <c r="A3196" t="s">
        <v>3153</v>
      </c>
      <c r="B3196" t="s">
        <v>3154</v>
      </c>
      <c r="C3196" s="4">
        <v>-2.02</v>
      </c>
    </row>
    <row r="3197" spans="1:3" x14ac:dyDescent="0.25">
      <c r="A3197" t="s">
        <v>2367</v>
      </c>
      <c r="B3197" t="s">
        <v>2368</v>
      </c>
      <c r="C3197" s="4">
        <v>-2.0209999999999999</v>
      </c>
    </row>
    <row r="3198" spans="1:3" x14ac:dyDescent="0.25">
      <c r="A3198" t="s">
        <v>6059</v>
      </c>
      <c r="B3198" t="s">
        <v>6060</v>
      </c>
      <c r="C3198" s="4">
        <v>-2.0219999999999998</v>
      </c>
    </row>
    <row r="3199" spans="1:3" x14ac:dyDescent="0.25">
      <c r="A3199" t="s">
        <v>2196</v>
      </c>
      <c r="B3199" t="s">
        <v>2197</v>
      </c>
      <c r="C3199" s="4">
        <v>-2.0230000000000001</v>
      </c>
    </row>
    <row r="3200" spans="1:3" x14ac:dyDescent="0.25">
      <c r="A3200" t="s">
        <v>6046</v>
      </c>
      <c r="C3200" s="4">
        <v>-2.0249999999999999</v>
      </c>
    </row>
    <row r="3201" spans="1:3" x14ac:dyDescent="0.25">
      <c r="A3201" t="s">
        <v>4673</v>
      </c>
      <c r="B3201" t="s">
        <v>4674</v>
      </c>
      <c r="C3201" s="4">
        <v>-2.0259999999999998</v>
      </c>
    </row>
    <row r="3202" spans="1:3" x14ac:dyDescent="0.25">
      <c r="A3202" t="s">
        <v>3079</v>
      </c>
      <c r="B3202" t="s">
        <v>3080</v>
      </c>
      <c r="C3202" s="4">
        <v>-2.0270000000000001</v>
      </c>
    </row>
    <row r="3203" spans="1:3" x14ac:dyDescent="0.25">
      <c r="A3203" t="s">
        <v>5673</v>
      </c>
      <c r="C3203" s="4">
        <v>-2.0270000000000001</v>
      </c>
    </row>
    <row r="3204" spans="1:3" x14ac:dyDescent="0.25">
      <c r="A3204" t="s">
        <v>2918</v>
      </c>
      <c r="B3204" t="s">
        <v>2919</v>
      </c>
      <c r="C3204" s="4">
        <v>-2.0289999999999999</v>
      </c>
    </row>
    <row r="3205" spans="1:3" x14ac:dyDescent="0.25">
      <c r="A3205" t="s">
        <v>3835</v>
      </c>
      <c r="B3205" t="s">
        <v>3836</v>
      </c>
      <c r="C3205" s="4">
        <v>-2.0289999999999999</v>
      </c>
    </row>
    <row r="3206" spans="1:3" x14ac:dyDescent="0.25">
      <c r="A3206" t="s">
        <v>2836</v>
      </c>
      <c r="B3206" t="s">
        <v>2837</v>
      </c>
      <c r="C3206" s="4">
        <v>-2.0299999999999998</v>
      </c>
    </row>
    <row r="3207" spans="1:3" x14ac:dyDescent="0.25">
      <c r="A3207" t="s">
        <v>1662</v>
      </c>
      <c r="B3207" t="s">
        <v>1663</v>
      </c>
      <c r="C3207" s="4">
        <v>-2.0310000000000001</v>
      </c>
    </row>
    <row r="3208" spans="1:3" x14ac:dyDescent="0.25">
      <c r="A3208" t="s">
        <v>2300</v>
      </c>
      <c r="B3208" t="s">
        <v>2301</v>
      </c>
      <c r="C3208" s="4">
        <v>-2.0310000000000001</v>
      </c>
    </row>
    <row r="3209" spans="1:3" x14ac:dyDescent="0.25">
      <c r="A3209" t="s">
        <v>4912</v>
      </c>
      <c r="C3209" s="4">
        <v>-2.0329999999999999</v>
      </c>
    </row>
    <row r="3210" spans="1:3" x14ac:dyDescent="0.25">
      <c r="A3210" t="s">
        <v>5111</v>
      </c>
      <c r="B3210" t="s">
        <v>5112</v>
      </c>
      <c r="C3210" s="4">
        <v>-2.0329999999999999</v>
      </c>
    </row>
    <row r="3211" spans="1:3" x14ac:dyDescent="0.25">
      <c r="A3211" t="s">
        <v>6032</v>
      </c>
      <c r="B3211" t="s">
        <v>6033</v>
      </c>
      <c r="C3211" s="4">
        <v>-2.0329999999999999</v>
      </c>
    </row>
    <row r="3212" spans="1:3" x14ac:dyDescent="0.25">
      <c r="A3212" t="s">
        <v>1024</v>
      </c>
      <c r="B3212" t="s">
        <v>1025</v>
      </c>
      <c r="C3212" s="4">
        <v>-2.0339999999999998</v>
      </c>
    </row>
    <row r="3213" spans="1:3" x14ac:dyDescent="0.25">
      <c r="A3213" t="s">
        <v>3651</v>
      </c>
      <c r="B3213" t="s">
        <v>3652</v>
      </c>
      <c r="C3213" s="4">
        <v>-2.0339999999999998</v>
      </c>
    </row>
    <row r="3214" spans="1:3" x14ac:dyDescent="0.25">
      <c r="A3214" t="s">
        <v>6026</v>
      </c>
      <c r="B3214" t="s">
        <v>6027</v>
      </c>
      <c r="C3214" s="4">
        <v>-2.0339999999999998</v>
      </c>
    </row>
    <row r="3215" spans="1:3" x14ac:dyDescent="0.25">
      <c r="A3215" t="s">
        <v>5336</v>
      </c>
      <c r="C3215" s="4">
        <v>-2.0350000000000001</v>
      </c>
    </row>
    <row r="3216" spans="1:3" x14ac:dyDescent="0.25">
      <c r="A3216" t="s">
        <v>3995</v>
      </c>
      <c r="B3216" t="s">
        <v>3996</v>
      </c>
      <c r="C3216" s="4">
        <v>-2.036</v>
      </c>
    </row>
    <row r="3217" spans="1:3" x14ac:dyDescent="0.25">
      <c r="A3217" t="s">
        <v>2800</v>
      </c>
      <c r="B3217" t="s">
        <v>2801</v>
      </c>
      <c r="C3217" s="4">
        <v>-2.0369999999999999</v>
      </c>
    </row>
    <row r="3218" spans="1:3" x14ac:dyDescent="0.25">
      <c r="A3218" t="s">
        <v>6012</v>
      </c>
      <c r="B3218" t="s">
        <v>6013</v>
      </c>
      <c r="C3218" s="4">
        <v>-2.0369999999999999</v>
      </c>
    </row>
    <row r="3219" spans="1:3" x14ac:dyDescent="0.25">
      <c r="A3219" t="s">
        <v>5366</v>
      </c>
      <c r="B3219" t="s">
        <v>5367</v>
      </c>
      <c r="C3219" s="4">
        <v>-2.0430000000000001</v>
      </c>
    </row>
    <row r="3220" spans="1:3" x14ac:dyDescent="0.25">
      <c r="A3220" t="s">
        <v>635</v>
      </c>
      <c r="C3220" s="4">
        <v>-2.0449999999999999</v>
      </c>
    </row>
    <row r="3221" spans="1:3" x14ac:dyDescent="0.25">
      <c r="A3221" t="s">
        <v>5986</v>
      </c>
      <c r="B3221" t="s">
        <v>5987</v>
      </c>
      <c r="C3221" s="4">
        <v>-2.0459999999999998</v>
      </c>
    </row>
    <row r="3222" spans="1:3" x14ac:dyDescent="0.25">
      <c r="A3222" t="s">
        <v>1942</v>
      </c>
      <c r="B3222" t="s">
        <v>1943</v>
      </c>
      <c r="C3222" s="4">
        <v>-2.0499999999999998</v>
      </c>
    </row>
    <row r="3223" spans="1:3" x14ac:dyDescent="0.25">
      <c r="A3223" t="s">
        <v>4553</v>
      </c>
      <c r="C3223" s="4">
        <v>-2.0510000000000002</v>
      </c>
    </row>
    <row r="3224" spans="1:3" x14ac:dyDescent="0.25">
      <c r="A3224" t="s">
        <v>5974</v>
      </c>
      <c r="B3224" t="s">
        <v>5975</v>
      </c>
      <c r="C3224" s="4">
        <v>-2.052</v>
      </c>
    </row>
    <row r="3225" spans="1:3" x14ac:dyDescent="0.25">
      <c r="A3225" t="s">
        <v>1066</v>
      </c>
      <c r="B3225" t="s">
        <v>1067</v>
      </c>
      <c r="C3225" s="4">
        <v>-2.0529999999999999</v>
      </c>
    </row>
    <row r="3226" spans="1:3" x14ac:dyDescent="0.25">
      <c r="A3226" t="s">
        <v>3058</v>
      </c>
      <c r="B3226" t="s">
        <v>3059</v>
      </c>
      <c r="C3226" s="4">
        <v>-2.0529999999999999</v>
      </c>
    </row>
    <row r="3227" spans="1:3" x14ac:dyDescent="0.25">
      <c r="A3227" t="s">
        <v>5962</v>
      </c>
      <c r="B3227" t="s">
        <v>5963</v>
      </c>
      <c r="C3227" s="4">
        <v>-2.056</v>
      </c>
    </row>
    <row r="3228" spans="1:3" x14ac:dyDescent="0.25">
      <c r="A3228" t="s">
        <v>4734</v>
      </c>
      <c r="B3228" t="s">
        <v>4735</v>
      </c>
      <c r="C3228" s="4">
        <v>-2.0569999999999999</v>
      </c>
    </row>
    <row r="3229" spans="1:3" x14ac:dyDescent="0.25">
      <c r="A3229" t="s">
        <v>2689</v>
      </c>
      <c r="B3229" t="s">
        <v>2690</v>
      </c>
      <c r="C3229" s="4">
        <v>-2.0579999999999998</v>
      </c>
    </row>
    <row r="3230" spans="1:3" x14ac:dyDescent="0.25">
      <c r="A3230" t="s">
        <v>1695</v>
      </c>
      <c r="B3230" t="s">
        <v>1696</v>
      </c>
      <c r="C3230" s="4">
        <v>-2.06</v>
      </c>
    </row>
    <row r="3231" spans="1:3" x14ac:dyDescent="0.25">
      <c r="A3231" t="s">
        <v>5954</v>
      </c>
      <c r="B3231" t="s">
        <v>5955</v>
      </c>
      <c r="C3231" s="4">
        <v>-2.0630000000000002</v>
      </c>
    </row>
    <row r="3232" spans="1:3" x14ac:dyDescent="0.25">
      <c r="A3232" t="s">
        <v>5114</v>
      </c>
      <c r="B3232" t="s">
        <v>5115</v>
      </c>
      <c r="C3232" s="4">
        <v>-2.0640000000000001</v>
      </c>
    </row>
    <row r="3233" spans="1:3" x14ac:dyDescent="0.25">
      <c r="A3233" t="s">
        <v>5949</v>
      </c>
      <c r="B3233" t="s">
        <v>5950</v>
      </c>
      <c r="C3233" s="4">
        <v>-2.0640000000000001</v>
      </c>
    </row>
    <row r="3234" spans="1:3" x14ac:dyDescent="0.25">
      <c r="A3234" t="s">
        <v>2426</v>
      </c>
      <c r="B3234" t="s">
        <v>2427</v>
      </c>
      <c r="C3234" s="4">
        <v>-2.0649999999999999</v>
      </c>
    </row>
    <row r="3235" spans="1:3" x14ac:dyDescent="0.25">
      <c r="A3235" t="s">
        <v>3787</v>
      </c>
      <c r="B3235" t="s">
        <v>3788</v>
      </c>
      <c r="C3235" s="4">
        <v>-2.0680000000000001</v>
      </c>
    </row>
    <row r="3236" spans="1:3" x14ac:dyDescent="0.25">
      <c r="A3236" t="s">
        <v>5180</v>
      </c>
      <c r="B3236" t="s">
        <v>5181</v>
      </c>
      <c r="C3236" s="4">
        <v>-2.0699999999999998</v>
      </c>
    </row>
    <row r="3237" spans="1:3" x14ac:dyDescent="0.25">
      <c r="A3237" t="s">
        <v>2723</v>
      </c>
      <c r="B3237" t="s">
        <v>2724</v>
      </c>
      <c r="C3237" s="4">
        <v>-2.0720000000000001</v>
      </c>
    </row>
    <row r="3238" spans="1:3" x14ac:dyDescent="0.25">
      <c r="A3238" t="s">
        <v>5923</v>
      </c>
      <c r="C3238" s="4">
        <v>-2.073</v>
      </c>
    </row>
    <row r="3239" spans="1:3" x14ac:dyDescent="0.25">
      <c r="A3239" t="s">
        <v>5913</v>
      </c>
      <c r="B3239" t="s">
        <v>5914</v>
      </c>
      <c r="C3239" s="4">
        <v>-2.0750000000000002</v>
      </c>
    </row>
    <row r="3240" spans="1:3" x14ac:dyDescent="0.25">
      <c r="A3240" t="s">
        <v>5915</v>
      </c>
      <c r="B3240" t="s">
        <v>5916</v>
      </c>
      <c r="C3240" s="4">
        <v>-2.0750000000000002</v>
      </c>
    </row>
    <row r="3241" spans="1:3" x14ac:dyDescent="0.25">
      <c r="A3241" t="s">
        <v>5897</v>
      </c>
      <c r="B3241" t="s">
        <v>5898</v>
      </c>
      <c r="C3241" s="4">
        <v>-2.08</v>
      </c>
    </row>
    <row r="3242" spans="1:3" x14ac:dyDescent="0.25">
      <c r="A3242" t="s">
        <v>1277</v>
      </c>
      <c r="B3242" t="s">
        <v>1278</v>
      </c>
      <c r="C3242" s="4">
        <v>-2.081</v>
      </c>
    </row>
    <row r="3243" spans="1:3" x14ac:dyDescent="0.25">
      <c r="A3243" t="s">
        <v>3992</v>
      </c>
      <c r="B3243" t="s">
        <v>3993</v>
      </c>
      <c r="C3243" s="4">
        <v>-2.0819999999999999</v>
      </c>
    </row>
    <row r="3244" spans="1:3" x14ac:dyDescent="0.25">
      <c r="A3244" t="s">
        <v>972</v>
      </c>
      <c r="C3244" s="4">
        <v>-2.0830000000000002</v>
      </c>
    </row>
    <row r="3245" spans="1:3" x14ac:dyDescent="0.25">
      <c r="A3245" t="s">
        <v>2130</v>
      </c>
      <c r="C3245" s="4">
        <v>-2.0830000000000002</v>
      </c>
    </row>
    <row r="3246" spans="1:3" x14ac:dyDescent="0.25">
      <c r="A3246" t="s">
        <v>1266</v>
      </c>
      <c r="B3246" t="s">
        <v>1267</v>
      </c>
      <c r="C3246" s="4">
        <v>-2.0840000000000001</v>
      </c>
    </row>
    <row r="3247" spans="1:3" x14ac:dyDescent="0.25">
      <c r="A3247" t="s">
        <v>5891</v>
      </c>
      <c r="B3247" t="s">
        <v>5892</v>
      </c>
      <c r="C3247" s="4">
        <v>-2.0840000000000001</v>
      </c>
    </row>
    <row r="3248" spans="1:3" x14ac:dyDescent="0.25">
      <c r="A3248" t="s">
        <v>4811</v>
      </c>
      <c r="B3248" t="s">
        <v>4812</v>
      </c>
      <c r="C3248" s="4">
        <v>-2.085</v>
      </c>
    </row>
    <row r="3249" spans="1:3" x14ac:dyDescent="0.25">
      <c r="A3249" t="s">
        <v>4983</v>
      </c>
      <c r="B3249" t="s">
        <v>4984</v>
      </c>
      <c r="C3249" s="4">
        <v>-2.0870000000000002</v>
      </c>
    </row>
    <row r="3250" spans="1:3" x14ac:dyDescent="0.25">
      <c r="A3250" t="s">
        <v>4213</v>
      </c>
      <c r="C3250" s="4">
        <v>-2.09</v>
      </c>
    </row>
    <row r="3251" spans="1:3" x14ac:dyDescent="0.25">
      <c r="A3251" t="s">
        <v>2909</v>
      </c>
      <c r="B3251" t="s">
        <v>2910</v>
      </c>
      <c r="C3251" s="4">
        <v>-2.0920000000000001</v>
      </c>
    </row>
    <row r="3252" spans="1:3" x14ac:dyDescent="0.25">
      <c r="A3252" t="s">
        <v>5877</v>
      </c>
      <c r="C3252" s="4">
        <v>-2.0920000000000001</v>
      </c>
    </row>
    <row r="3253" spans="1:3" x14ac:dyDescent="0.25">
      <c r="A3253" t="s">
        <v>5878</v>
      </c>
      <c r="C3253" s="4">
        <v>-2.0920000000000001</v>
      </c>
    </row>
    <row r="3254" spans="1:3" x14ac:dyDescent="0.25">
      <c r="A3254" t="s">
        <v>2363</v>
      </c>
      <c r="B3254" t="s">
        <v>2364</v>
      </c>
      <c r="C3254" s="4">
        <v>-2.0950000000000002</v>
      </c>
    </row>
    <row r="3255" spans="1:3" x14ac:dyDescent="0.25">
      <c r="A3255" t="s">
        <v>2349</v>
      </c>
      <c r="B3255" t="s">
        <v>2350</v>
      </c>
      <c r="C3255" s="4">
        <v>-2.0960000000000001</v>
      </c>
    </row>
    <row r="3256" spans="1:3" x14ac:dyDescent="0.25">
      <c r="A3256" t="s">
        <v>956</v>
      </c>
      <c r="B3256" t="s">
        <v>957</v>
      </c>
      <c r="C3256" s="4">
        <v>-2.097</v>
      </c>
    </row>
    <row r="3257" spans="1:3" x14ac:dyDescent="0.25">
      <c r="A3257" t="s">
        <v>4708</v>
      </c>
      <c r="B3257" t="s">
        <v>4709</v>
      </c>
      <c r="C3257" s="4">
        <v>-2.097</v>
      </c>
    </row>
    <row r="3258" spans="1:3" x14ac:dyDescent="0.25">
      <c r="A3258" t="s">
        <v>462</v>
      </c>
      <c r="B3258" t="s">
        <v>463</v>
      </c>
      <c r="C3258" s="4">
        <v>-2.0990000000000002</v>
      </c>
    </row>
    <row r="3259" spans="1:3" x14ac:dyDescent="0.25">
      <c r="A3259" t="s">
        <v>1898</v>
      </c>
      <c r="B3259" t="s">
        <v>1899</v>
      </c>
      <c r="C3259" s="4">
        <v>-2.101</v>
      </c>
    </row>
    <row r="3260" spans="1:3" x14ac:dyDescent="0.25">
      <c r="A3260" t="s">
        <v>5841</v>
      </c>
      <c r="B3260" t="s">
        <v>5842</v>
      </c>
      <c r="C3260" s="4">
        <v>-2.1040000000000001</v>
      </c>
    </row>
    <row r="3261" spans="1:3" x14ac:dyDescent="0.25">
      <c r="A3261" t="s">
        <v>1876</v>
      </c>
      <c r="B3261" t="s">
        <v>1877</v>
      </c>
      <c r="C3261" s="4">
        <v>-2.1080000000000001</v>
      </c>
    </row>
    <row r="3262" spans="1:3" x14ac:dyDescent="0.25">
      <c r="A3262" t="s">
        <v>5830</v>
      </c>
      <c r="B3262" t="s">
        <v>5831</v>
      </c>
      <c r="C3262" s="4">
        <v>-2.109</v>
      </c>
    </row>
    <row r="3263" spans="1:3" x14ac:dyDescent="0.25">
      <c r="A3263" t="s">
        <v>4532</v>
      </c>
      <c r="B3263" t="s">
        <v>4533</v>
      </c>
      <c r="C3263" s="4">
        <v>-2.11</v>
      </c>
    </row>
    <row r="3264" spans="1:3" x14ac:dyDescent="0.25">
      <c r="A3264" t="s">
        <v>5824</v>
      </c>
      <c r="B3264" t="s">
        <v>5825</v>
      </c>
      <c r="C3264" s="4">
        <v>-2.1110000000000002</v>
      </c>
    </row>
    <row r="3265" spans="1:3" x14ac:dyDescent="0.25">
      <c r="A3265" t="s">
        <v>911</v>
      </c>
      <c r="B3265" t="s">
        <v>912</v>
      </c>
      <c r="C3265" s="4">
        <v>-2.1139999999999999</v>
      </c>
    </row>
    <row r="3266" spans="1:3" x14ac:dyDescent="0.25">
      <c r="A3266" t="s">
        <v>3348</v>
      </c>
      <c r="B3266" t="s">
        <v>3349</v>
      </c>
      <c r="C3266" s="4">
        <v>-2.117</v>
      </c>
    </row>
    <row r="3267" spans="1:3" x14ac:dyDescent="0.25">
      <c r="A3267" t="s">
        <v>3734</v>
      </c>
      <c r="B3267" t="s">
        <v>3735</v>
      </c>
      <c r="C3267" s="4">
        <v>-2.1179999999999999</v>
      </c>
    </row>
    <row r="3268" spans="1:3" x14ac:dyDescent="0.25">
      <c r="A3268" t="s">
        <v>4883</v>
      </c>
      <c r="B3268" t="s">
        <v>4884</v>
      </c>
      <c r="C3268" s="4">
        <v>-2.12</v>
      </c>
    </row>
    <row r="3269" spans="1:3" x14ac:dyDescent="0.25">
      <c r="A3269" t="s">
        <v>3696</v>
      </c>
      <c r="B3269" t="s">
        <v>3697</v>
      </c>
      <c r="C3269" s="4">
        <v>-2.121</v>
      </c>
    </row>
    <row r="3270" spans="1:3" x14ac:dyDescent="0.25">
      <c r="A3270" t="s">
        <v>975</v>
      </c>
      <c r="B3270" t="s">
        <v>976</v>
      </c>
      <c r="C3270" s="4">
        <v>-2.1219999999999999</v>
      </c>
    </row>
    <row r="3271" spans="1:3" x14ac:dyDescent="0.25">
      <c r="A3271" t="s">
        <v>1981</v>
      </c>
      <c r="B3271" t="s">
        <v>1982</v>
      </c>
      <c r="C3271" s="4">
        <v>-2.1230000000000002</v>
      </c>
    </row>
    <row r="3272" spans="1:3" x14ac:dyDescent="0.25">
      <c r="A3272" t="s">
        <v>2351</v>
      </c>
      <c r="B3272" t="s">
        <v>2352</v>
      </c>
      <c r="C3272" s="4">
        <v>-2.1230000000000002</v>
      </c>
    </row>
    <row r="3273" spans="1:3" x14ac:dyDescent="0.25">
      <c r="A3273" t="s">
        <v>4020</v>
      </c>
      <c r="B3273" t="s">
        <v>4021</v>
      </c>
      <c r="C3273" s="4">
        <v>-2.1230000000000002</v>
      </c>
    </row>
    <row r="3274" spans="1:3" x14ac:dyDescent="0.25">
      <c r="A3274" t="s">
        <v>4508</v>
      </c>
      <c r="B3274" t="s">
        <v>4509</v>
      </c>
      <c r="C3274" s="4">
        <v>-2.1240000000000001</v>
      </c>
    </row>
    <row r="3275" spans="1:3" x14ac:dyDescent="0.25">
      <c r="A3275" t="s">
        <v>149</v>
      </c>
      <c r="C3275" s="4">
        <v>-2.1259999999999999</v>
      </c>
    </row>
    <row r="3276" spans="1:3" x14ac:dyDescent="0.25">
      <c r="A3276" t="s">
        <v>2072</v>
      </c>
      <c r="B3276" t="s">
        <v>2073</v>
      </c>
      <c r="C3276" s="4">
        <v>-2.13</v>
      </c>
    </row>
    <row r="3277" spans="1:3" x14ac:dyDescent="0.25">
      <c r="A3277" t="s">
        <v>4330</v>
      </c>
      <c r="B3277" t="s">
        <v>4331</v>
      </c>
      <c r="C3277" s="4">
        <v>-2.13</v>
      </c>
    </row>
    <row r="3278" spans="1:3" x14ac:dyDescent="0.25">
      <c r="A3278" t="s">
        <v>5769</v>
      </c>
      <c r="B3278" t="s">
        <v>5770</v>
      </c>
      <c r="C3278" s="4">
        <v>-2.13</v>
      </c>
    </row>
    <row r="3279" spans="1:3" x14ac:dyDescent="0.25">
      <c r="A3279" t="s">
        <v>3906</v>
      </c>
      <c r="B3279" t="s">
        <v>3907</v>
      </c>
      <c r="C3279" s="4">
        <v>-2.133</v>
      </c>
    </row>
    <row r="3280" spans="1:3" x14ac:dyDescent="0.25">
      <c r="A3280" t="s">
        <v>858</v>
      </c>
      <c r="B3280" t="s">
        <v>859</v>
      </c>
      <c r="C3280" s="4">
        <v>-2.1339999999999999</v>
      </c>
    </row>
    <row r="3281" spans="1:3" x14ac:dyDescent="0.25">
      <c r="A3281" t="s">
        <v>1852</v>
      </c>
      <c r="B3281" t="s">
        <v>1853</v>
      </c>
      <c r="C3281" s="4">
        <v>-2.1440000000000001</v>
      </c>
    </row>
    <row r="3282" spans="1:3" x14ac:dyDescent="0.25">
      <c r="A3282" t="s">
        <v>963</v>
      </c>
      <c r="C3282" s="4">
        <v>-2.145</v>
      </c>
    </row>
    <row r="3283" spans="1:3" x14ac:dyDescent="0.25">
      <c r="A3283" t="s">
        <v>5737</v>
      </c>
      <c r="B3283" t="s">
        <v>5738</v>
      </c>
      <c r="C3283" s="4">
        <v>-2.1459999999999999</v>
      </c>
    </row>
    <row r="3284" spans="1:3" x14ac:dyDescent="0.25">
      <c r="A3284" t="s">
        <v>5739</v>
      </c>
      <c r="B3284" t="s">
        <v>5740</v>
      </c>
      <c r="C3284" s="4">
        <v>-2.1459999999999999</v>
      </c>
    </row>
    <row r="3285" spans="1:3" x14ac:dyDescent="0.25">
      <c r="A3285" t="s">
        <v>2944</v>
      </c>
      <c r="B3285" t="s">
        <v>2945</v>
      </c>
      <c r="C3285" s="4">
        <v>-2.1480000000000001</v>
      </c>
    </row>
    <row r="3286" spans="1:3" x14ac:dyDescent="0.25">
      <c r="A3286" t="s">
        <v>5080</v>
      </c>
      <c r="B3286" t="s">
        <v>5081</v>
      </c>
      <c r="C3286" s="4">
        <v>-2.15</v>
      </c>
    </row>
    <row r="3287" spans="1:3" x14ac:dyDescent="0.25">
      <c r="A3287" t="s">
        <v>1104</v>
      </c>
      <c r="B3287" t="s">
        <v>1105</v>
      </c>
      <c r="C3287" s="4">
        <v>-2.157</v>
      </c>
    </row>
    <row r="3288" spans="1:3" x14ac:dyDescent="0.25">
      <c r="A3288" t="s">
        <v>1284</v>
      </c>
      <c r="B3288" t="s">
        <v>1285</v>
      </c>
      <c r="C3288" s="4">
        <v>-2.16</v>
      </c>
    </row>
    <row r="3289" spans="1:3" x14ac:dyDescent="0.25">
      <c r="A3289" t="s">
        <v>2413</v>
      </c>
      <c r="B3289" t="s">
        <v>2414</v>
      </c>
      <c r="C3289" s="4">
        <v>-2.16</v>
      </c>
    </row>
    <row r="3290" spans="1:3" x14ac:dyDescent="0.25">
      <c r="A3290" t="s">
        <v>5240</v>
      </c>
      <c r="B3290" t="s">
        <v>5241</v>
      </c>
      <c r="C3290" s="4">
        <v>-2.1640000000000001</v>
      </c>
    </row>
    <row r="3291" spans="1:3" x14ac:dyDescent="0.25">
      <c r="A3291" t="s">
        <v>5696</v>
      </c>
      <c r="B3291" t="s">
        <v>5697</v>
      </c>
      <c r="C3291" s="4">
        <v>-2.1640000000000001</v>
      </c>
    </row>
    <row r="3292" spans="1:3" x14ac:dyDescent="0.25">
      <c r="A3292" t="s">
        <v>672</v>
      </c>
      <c r="B3292" t="s">
        <v>673</v>
      </c>
      <c r="C3292" s="4">
        <v>-2.1659999999999999</v>
      </c>
    </row>
    <row r="3293" spans="1:3" x14ac:dyDescent="0.25">
      <c r="A3293" t="s">
        <v>1668</v>
      </c>
      <c r="B3293" t="s">
        <v>1669</v>
      </c>
      <c r="C3293" s="4">
        <v>-2.173</v>
      </c>
    </row>
    <row r="3294" spans="1:3" x14ac:dyDescent="0.25">
      <c r="A3294" t="s">
        <v>4809</v>
      </c>
      <c r="B3294" t="s">
        <v>4810</v>
      </c>
      <c r="C3294" s="4">
        <v>-2.173</v>
      </c>
    </row>
    <row r="3295" spans="1:3" x14ac:dyDescent="0.25">
      <c r="A3295" t="s">
        <v>4322</v>
      </c>
      <c r="B3295" t="s">
        <v>4323</v>
      </c>
      <c r="C3295" s="4">
        <v>-2.1739999999999999</v>
      </c>
    </row>
    <row r="3296" spans="1:3" x14ac:dyDescent="0.25">
      <c r="A3296" t="s">
        <v>4564</v>
      </c>
      <c r="B3296" t="s">
        <v>4565</v>
      </c>
      <c r="C3296" s="4">
        <v>-2.1749999999999998</v>
      </c>
    </row>
    <row r="3297" spans="1:3" x14ac:dyDescent="0.25">
      <c r="A3297" t="s">
        <v>162</v>
      </c>
      <c r="B3297" t="s">
        <v>163</v>
      </c>
      <c r="C3297" s="4">
        <v>-2.1760000000000002</v>
      </c>
    </row>
    <row r="3298" spans="1:3" x14ac:dyDescent="0.25">
      <c r="A3298" t="s">
        <v>5657</v>
      </c>
      <c r="B3298" t="s">
        <v>5658</v>
      </c>
      <c r="C3298" s="4">
        <v>-2.1760000000000002</v>
      </c>
    </row>
    <row r="3299" spans="1:3" x14ac:dyDescent="0.25">
      <c r="A3299" t="s">
        <v>1100</v>
      </c>
      <c r="B3299" t="s">
        <v>1101</v>
      </c>
      <c r="C3299" s="4">
        <v>-2.1779999999999999</v>
      </c>
    </row>
    <row r="3300" spans="1:3" x14ac:dyDescent="0.25">
      <c r="A3300" t="s">
        <v>4285</v>
      </c>
      <c r="B3300" t="s">
        <v>4286</v>
      </c>
      <c r="C3300" s="4">
        <v>-2.1779999999999999</v>
      </c>
    </row>
    <row r="3301" spans="1:3" x14ac:dyDescent="0.25">
      <c r="A3301" t="s">
        <v>4487</v>
      </c>
      <c r="B3301" t="s">
        <v>4488</v>
      </c>
      <c r="C3301" s="4">
        <v>-2.1779999999999999</v>
      </c>
    </row>
    <row r="3302" spans="1:3" x14ac:dyDescent="0.25">
      <c r="A3302" t="s">
        <v>589</v>
      </c>
      <c r="B3302" t="s">
        <v>590</v>
      </c>
      <c r="C3302" s="4">
        <v>-2.1789999999999998</v>
      </c>
    </row>
    <row r="3303" spans="1:3" x14ac:dyDescent="0.25">
      <c r="A3303" t="s">
        <v>4544</v>
      </c>
      <c r="B3303" t="s">
        <v>4545</v>
      </c>
      <c r="C3303" s="4">
        <v>-2.1850000000000001</v>
      </c>
    </row>
    <row r="3304" spans="1:3" x14ac:dyDescent="0.25">
      <c r="A3304" t="s">
        <v>3479</v>
      </c>
      <c r="B3304" t="s">
        <v>3480</v>
      </c>
      <c r="C3304" s="4">
        <v>-2.1869999999999998</v>
      </c>
    </row>
    <row r="3305" spans="1:3" x14ac:dyDescent="0.25">
      <c r="A3305" t="s">
        <v>4702</v>
      </c>
      <c r="B3305" t="s">
        <v>4703</v>
      </c>
      <c r="C3305" s="4">
        <v>-2.1869999999999998</v>
      </c>
    </row>
    <row r="3306" spans="1:3" x14ac:dyDescent="0.25">
      <c r="A3306" t="s">
        <v>4354</v>
      </c>
      <c r="C3306" s="4">
        <v>-2.1880000000000002</v>
      </c>
    </row>
    <row r="3307" spans="1:3" x14ac:dyDescent="0.25">
      <c r="A3307" t="s">
        <v>4710</v>
      </c>
      <c r="B3307" t="s">
        <v>4711</v>
      </c>
      <c r="C3307" s="4">
        <v>-2.1880000000000002</v>
      </c>
    </row>
    <row r="3308" spans="1:3" x14ac:dyDescent="0.25">
      <c r="A3308" t="s">
        <v>5637</v>
      </c>
      <c r="B3308" t="s">
        <v>5638</v>
      </c>
      <c r="C3308" s="4">
        <v>-2.1880000000000002</v>
      </c>
    </row>
    <row r="3309" spans="1:3" x14ac:dyDescent="0.25">
      <c r="A3309" t="s">
        <v>5450</v>
      </c>
      <c r="B3309" t="s">
        <v>5451</v>
      </c>
      <c r="C3309" s="4">
        <v>-2.1890000000000001</v>
      </c>
    </row>
    <row r="3310" spans="1:3" x14ac:dyDescent="0.25">
      <c r="A3310" t="s">
        <v>914</v>
      </c>
      <c r="B3310" t="s">
        <v>915</v>
      </c>
      <c r="C3310" s="4">
        <v>-2.1909999999999998</v>
      </c>
    </row>
    <row r="3311" spans="1:3" x14ac:dyDescent="0.25">
      <c r="A3311" t="s">
        <v>423</v>
      </c>
      <c r="B3311" t="s">
        <v>424</v>
      </c>
      <c r="C3311" s="4">
        <v>-2.1920000000000002</v>
      </c>
    </row>
    <row r="3312" spans="1:3" x14ac:dyDescent="0.25">
      <c r="A3312" t="s">
        <v>5628</v>
      </c>
      <c r="C3312" s="4">
        <v>-2.1920000000000002</v>
      </c>
    </row>
    <row r="3313" spans="1:3" x14ac:dyDescent="0.25">
      <c r="A3313" t="s">
        <v>4813</v>
      </c>
      <c r="B3313" t="s">
        <v>4814</v>
      </c>
      <c r="C3313" s="4">
        <v>-2.194</v>
      </c>
    </row>
    <row r="3314" spans="1:3" x14ac:dyDescent="0.25">
      <c r="A3314" t="s">
        <v>5200</v>
      </c>
      <c r="B3314" t="s">
        <v>5201</v>
      </c>
      <c r="C3314" s="4">
        <v>-2.1960000000000002</v>
      </c>
    </row>
    <row r="3315" spans="1:3" x14ac:dyDescent="0.25">
      <c r="A3315" t="s">
        <v>4676</v>
      </c>
      <c r="B3315" t="s">
        <v>4677</v>
      </c>
      <c r="C3315" s="4">
        <v>-2.1970000000000001</v>
      </c>
    </row>
    <row r="3316" spans="1:3" x14ac:dyDescent="0.25">
      <c r="A3316" t="s">
        <v>5612</v>
      </c>
      <c r="B3316" t="s">
        <v>5613</v>
      </c>
      <c r="C3316" s="4">
        <v>-2.1970000000000001</v>
      </c>
    </row>
    <row r="3317" spans="1:3" x14ac:dyDescent="0.25">
      <c r="A3317" t="s">
        <v>1940</v>
      </c>
      <c r="B3317" t="s">
        <v>1941</v>
      </c>
      <c r="C3317" s="4">
        <v>-2.1989999999999998</v>
      </c>
    </row>
    <row r="3318" spans="1:3" x14ac:dyDescent="0.25">
      <c r="A3318" t="s">
        <v>872</v>
      </c>
      <c r="B3318" t="s">
        <v>873</v>
      </c>
      <c r="C3318" s="4">
        <v>-2.2010000000000001</v>
      </c>
    </row>
    <row r="3319" spans="1:3" x14ac:dyDescent="0.25">
      <c r="A3319" t="s">
        <v>3248</v>
      </c>
      <c r="B3319" t="s">
        <v>3249</v>
      </c>
      <c r="C3319" s="4">
        <v>-2.2029999999999998</v>
      </c>
    </row>
    <row r="3320" spans="1:3" x14ac:dyDescent="0.25">
      <c r="A3320" t="s">
        <v>3606</v>
      </c>
      <c r="B3320" t="s">
        <v>3607</v>
      </c>
      <c r="C3320" s="4">
        <v>-2.2029999999999998</v>
      </c>
    </row>
    <row r="3321" spans="1:3" x14ac:dyDescent="0.25">
      <c r="A3321" t="s">
        <v>4485</v>
      </c>
      <c r="B3321" t="s">
        <v>4486</v>
      </c>
      <c r="C3321" s="4">
        <v>-2.2029999999999998</v>
      </c>
    </row>
    <row r="3322" spans="1:3" x14ac:dyDescent="0.25">
      <c r="A3322" t="s">
        <v>4820</v>
      </c>
      <c r="B3322" t="s">
        <v>4821</v>
      </c>
      <c r="C3322" s="4">
        <v>-2.2040000000000002</v>
      </c>
    </row>
    <row r="3323" spans="1:3" x14ac:dyDescent="0.25">
      <c r="A3323" t="s">
        <v>5590</v>
      </c>
      <c r="B3323" t="s">
        <v>5591</v>
      </c>
      <c r="C3323" s="4">
        <v>-2.2040000000000002</v>
      </c>
    </row>
    <row r="3324" spans="1:3" x14ac:dyDescent="0.25">
      <c r="A3324" t="s">
        <v>4133</v>
      </c>
      <c r="B3324" t="s">
        <v>4134</v>
      </c>
      <c r="C3324" s="4">
        <v>-2.206</v>
      </c>
    </row>
    <row r="3325" spans="1:3" x14ac:dyDescent="0.25">
      <c r="A3325" t="s">
        <v>3376</v>
      </c>
      <c r="B3325" t="s">
        <v>3377</v>
      </c>
      <c r="C3325" s="4">
        <v>-2.2090000000000001</v>
      </c>
    </row>
    <row r="3326" spans="1:3" x14ac:dyDescent="0.25">
      <c r="A3326" t="s">
        <v>4981</v>
      </c>
      <c r="B3326" t="s">
        <v>4982</v>
      </c>
      <c r="C3326" s="4">
        <v>-2.21</v>
      </c>
    </row>
    <row r="3327" spans="1:3" x14ac:dyDescent="0.25">
      <c r="A3327" t="s">
        <v>5578</v>
      </c>
      <c r="C3327" s="4">
        <v>-2.21</v>
      </c>
    </row>
    <row r="3328" spans="1:3" x14ac:dyDescent="0.25">
      <c r="A3328" t="s">
        <v>3934</v>
      </c>
      <c r="B3328" t="s">
        <v>3935</v>
      </c>
      <c r="C3328" s="4">
        <v>-2.2120000000000002</v>
      </c>
    </row>
    <row r="3329" spans="1:3" x14ac:dyDescent="0.25">
      <c r="A3329" t="s">
        <v>111</v>
      </c>
      <c r="B3329" t="s">
        <v>112</v>
      </c>
      <c r="C3329" s="4">
        <v>-2.2149999999999999</v>
      </c>
    </row>
    <row r="3330" spans="1:3" x14ac:dyDescent="0.25">
      <c r="A3330" t="s">
        <v>5421</v>
      </c>
      <c r="B3330" t="s">
        <v>5422</v>
      </c>
      <c r="C3330" s="4">
        <v>-2.2149999999999999</v>
      </c>
    </row>
    <row r="3331" spans="1:3" x14ac:dyDescent="0.25">
      <c r="A3331" t="s">
        <v>998</v>
      </c>
      <c r="B3331" t="s">
        <v>999</v>
      </c>
      <c r="C3331" s="4">
        <v>-2.218</v>
      </c>
    </row>
    <row r="3332" spans="1:3" x14ac:dyDescent="0.25">
      <c r="A3332" t="s">
        <v>4495</v>
      </c>
      <c r="B3332" t="s">
        <v>4496</v>
      </c>
      <c r="C3332" s="4">
        <v>-2.2210000000000001</v>
      </c>
    </row>
    <row r="3333" spans="1:3" x14ac:dyDescent="0.25">
      <c r="A3333" t="s">
        <v>4913</v>
      </c>
      <c r="B3333" t="s">
        <v>4914</v>
      </c>
      <c r="C3333" s="4">
        <v>-2.222</v>
      </c>
    </row>
    <row r="3334" spans="1:3" x14ac:dyDescent="0.25">
      <c r="A3334" t="s">
        <v>1465</v>
      </c>
      <c r="B3334" t="s">
        <v>1466</v>
      </c>
      <c r="C3334" s="4">
        <v>-2.2229999999999999</v>
      </c>
    </row>
    <row r="3335" spans="1:3" x14ac:dyDescent="0.25">
      <c r="A3335" t="s">
        <v>3628</v>
      </c>
      <c r="B3335" t="s">
        <v>3629</v>
      </c>
      <c r="C3335" s="4">
        <v>-2.2229999999999999</v>
      </c>
    </row>
    <row r="3336" spans="1:3" x14ac:dyDescent="0.25">
      <c r="A3336" t="s">
        <v>1428</v>
      </c>
      <c r="B3336" t="s">
        <v>1429</v>
      </c>
      <c r="C3336" s="4">
        <v>-2.2240000000000002</v>
      </c>
    </row>
    <row r="3337" spans="1:3" x14ac:dyDescent="0.25">
      <c r="A3337" t="s">
        <v>5389</v>
      </c>
      <c r="B3337" t="s">
        <v>5390</v>
      </c>
      <c r="C3337" s="4">
        <v>-2.2240000000000002</v>
      </c>
    </row>
    <row r="3338" spans="1:3" x14ac:dyDescent="0.25">
      <c r="A3338" t="s">
        <v>3859</v>
      </c>
      <c r="B3338" t="s">
        <v>3860</v>
      </c>
      <c r="C3338" s="4">
        <v>-2.226</v>
      </c>
    </row>
    <row r="3339" spans="1:3" x14ac:dyDescent="0.25">
      <c r="A3339" t="s">
        <v>886</v>
      </c>
      <c r="B3339" t="s">
        <v>887</v>
      </c>
      <c r="C3339" s="4">
        <v>-2.2269999999999999</v>
      </c>
    </row>
    <row r="3340" spans="1:3" x14ac:dyDescent="0.25">
      <c r="A3340" t="s">
        <v>1891</v>
      </c>
      <c r="B3340" t="s">
        <v>1892</v>
      </c>
      <c r="C3340" s="4">
        <v>-2.2269999999999999</v>
      </c>
    </row>
    <row r="3341" spans="1:3" x14ac:dyDescent="0.25">
      <c r="A3341" t="s">
        <v>1999</v>
      </c>
      <c r="B3341" t="s">
        <v>2000</v>
      </c>
      <c r="C3341" s="4">
        <v>-2.2280000000000002</v>
      </c>
    </row>
    <row r="3342" spans="1:3" x14ac:dyDescent="0.25">
      <c r="A3342" t="s">
        <v>3675</v>
      </c>
      <c r="B3342" t="s">
        <v>3676</v>
      </c>
      <c r="C3342" s="4">
        <v>-2.2280000000000002</v>
      </c>
    </row>
    <row r="3343" spans="1:3" x14ac:dyDescent="0.25">
      <c r="A3343" t="s">
        <v>4665</v>
      </c>
      <c r="B3343" t="s">
        <v>4666</v>
      </c>
      <c r="C3343" s="4">
        <v>-2.23</v>
      </c>
    </row>
    <row r="3344" spans="1:3" x14ac:dyDescent="0.25">
      <c r="A3344" t="s">
        <v>4291</v>
      </c>
      <c r="B3344" t="s">
        <v>4292</v>
      </c>
      <c r="C3344" s="4">
        <v>-2.2320000000000002</v>
      </c>
    </row>
    <row r="3345" spans="1:3" x14ac:dyDescent="0.25">
      <c r="A3345" t="s">
        <v>4224</v>
      </c>
      <c r="B3345" t="s">
        <v>4225</v>
      </c>
      <c r="C3345" s="4">
        <v>-2.2330000000000001</v>
      </c>
    </row>
    <row r="3346" spans="1:3" x14ac:dyDescent="0.25">
      <c r="A3346" t="s">
        <v>3587</v>
      </c>
      <c r="B3346" t="s">
        <v>3588</v>
      </c>
      <c r="C3346" s="4">
        <v>-2.2349999999999999</v>
      </c>
    </row>
    <row r="3347" spans="1:3" x14ac:dyDescent="0.25">
      <c r="A3347" t="s">
        <v>5170</v>
      </c>
      <c r="B3347" t="s">
        <v>5171</v>
      </c>
      <c r="C3347" s="4">
        <v>-2.2349999999999999</v>
      </c>
    </row>
    <row r="3348" spans="1:3" x14ac:dyDescent="0.25">
      <c r="A3348" t="s">
        <v>5506</v>
      </c>
      <c r="C3348" s="4">
        <v>-2.238</v>
      </c>
    </row>
    <row r="3349" spans="1:3" x14ac:dyDescent="0.25">
      <c r="A3349" t="s">
        <v>2702</v>
      </c>
      <c r="B3349" t="s">
        <v>2703</v>
      </c>
      <c r="C3349" s="4">
        <v>-2.2389999999999999</v>
      </c>
    </row>
    <row r="3350" spans="1:3" x14ac:dyDescent="0.25">
      <c r="A3350" t="s">
        <v>4457</v>
      </c>
      <c r="B3350" t="s">
        <v>4458</v>
      </c>
      <c r="C3350" s="4">
        <v>-2.2410000000000001</v>
      </c>
    </row>
    <row r="3351" spans="1:3" x14ac:dyDescent="0.25">
      <c r="A3351" t="s">
        <v>1812</v>
      </c>
      <c r="B3351" t="s">
        <v>1813</v>
      </c>
      <c r="C3351" s="4">
        <v>-2.2440000000000002</v>
      </c>
    </row>
    <row r="3352" spans="1:3" x14ac:dyDescent="0.25">
      <c r="A3352" t="s">
        <v>4183</v>
      </c>
      <c r="B3352" t="s">
        <v>4184</v>
      </c>
      <c r="C3352" s="4">
        <v>-2.2509999999999999</v>
      </c>
    </row>
    <row r="3353" spans="1:3" x14ac:dyDescent="0.25">
      <c r="A3353" t="s">
        <v>1336</v>
      </c>
      <c r="B3353" t="s">
        <v>1337</v>
      </c>
      <c r="C3353" s="4">
        <v>-2.2519999999999998</v>
      </c>
    </row>
    <row r="3354" spans="1:3" x14ac:dyDescent="0.25">
      <c r="A3354" t="s">
        <v>4326</v>
      </c>
      <c r="B3354" t="s">
        <v>4327</v>
      </c>
      <c r="C3354" s="4">
        <v>-2.2519999999999998</v>
      </c>
    </row>
    <row r="3355" spans="1:3" x14ac:dyDescent="0.25">
      <c r="A3355" t="s">
        <v>5465</v>
      </c>
      <c r="B3355" t="s">
        <v>5466</v>
      </c>
      <c r="C3355" s="4">
        <v>-2.2519999999999998</v>
      </c>
    </row>
    <row r="3356" spans="1:3" x14ac:dyDescent="0.25">
      <c r="A3356" t="s">
        <v>1664</v>
      </c>
      <c r="B3356" t="s">
        <v>1665</v>
      </c>
      <c r="C3356" s="4">
        <v>-2.254</v>
      </c>
    </row>
    <row r="3357" spans="1:3" x14ac:dyDescent="0.25">
      <c r="A3357" t="s">
        <v>3936</v>
      </c>
      <c r="B3357" t="s">
        <v>3937</v>
      </c>
      <c r="C3357" s="4">
        <v>-2.2549999999999999</v>
      </c>
    </row>
    <row r="3358" spans="1:3" x14ac:dyDescent="0.25">
      <c r="A3358" t="s">
        <v>2547</v>
      </c>
      <c r="B3358" t="s">
        <v>2548</v>
      </c>
      <c r="C3358" s="4">
        <v>-2.2559999999999998</v>
      </c>
    </row>
    <row r="3359" spans="1:3" x14ac:dyDescent="0.25">
      <c r="A3359" t="s">
        <v>1454</v>
      </c>
      <c r="C3359" s="4">
        <v>-2.2610000000000001</v>
      </c>
    </row>
    <row r="3360" spans="1:3" x14ac:dyDescent="0.25">
      <c r="A3360" t="s">
        <v>2216</v>
      </c>
      <c r="C3360" s="4">
        <v>-2.262</v>
      </c>
    </row>
    <row r="3361" spans="1:3" x14ac:dyDescent="0.25">
      <c r="A3361" t="s">
        <v>4696</v>
      </c>
      <c r="B3361" t="s">
        <v>4697</v>
      </c>
      <c r="C3361" s="4">
        <v>-2.2629999999999999</v>
      </c>
    </row>
    <row r="3362" spans="1:3" x14ac:dyDescent="0.25">
      <c r="A3362" t="s">
        <v>923</v>
      </c>
      <c r="B3362" t="s">
        <v>924</v>
      </c>
      <c r="C3362" s="4">
        <v>-2.266</v>
      </c>
    </row>
    <row r="3363" spans="1:3" x14ac:dyDescent="0.25">
      <c r="A3363" t="s">
        <v>2306</v>
      </c>
      <c r="B3363" t="s">
        <v>2307</v>
      </c>
      <c r="C3363" s="4">
        <v>-2.266</v>
      </c>
    </row>
    <row r="3364" spans="1:3" x14ac:dyDescent="0.25">
      <c r="A3364" t="s">
        <v>4447</v>
      </c>
      <c r="B3364" t="s">
        <v>4448</v>
      </c>
      <c r="C3364" s="4">
        <v>-2.266</v>
      </c>
    </row>
    <row r="3365" spans="1:3" x14ac:dyDescent="0.25">
      <c r="A3365" t="s">
        <v>5140</v>
      </c>
      <c r="B3365" t="s">
        <v>5141</v>
      </c>
      <c r="C3365" s="4">
        <v>-2.266</v>
      </c>
    </row>
    <row r="3366" spans="1:3" x14ac:dyDescent="0.25">
      <c r="A3366" t="s">
        <v>1584</v>
      </c>
      <c r="B3366" t="s">
        <v>1585</v>
      </c>
      <c r="C3366" s="4">
        <v>-2.2669999999999999</v>
      </c>
    </row>
    <row r="3367" spans="1:3" x14ac:dyDescent="0.25">
      <c r="A3367" t="s">
        <v>3077</v>
      </c>
      <c r="B3367" t="s">
        <v>3078</v>
      </c>
      <c r="C3367" s="4">
        <v>-2.2669999999999999</v>
      </c>
    </row>
    <row r="3368" spans="1:3" x14ac:dyDescent="0.25">
      <c r="A3368" t="s">
        <v>2028</v>
      </c>
      <c r="B3368" t="s">
        <v>2029</v>
      </c>
      <c r="C3368" s="4">
        <v>-2.2709999999999999</v>
      </c>
    </row>
    <row r="3369" spans="1:3" x14ac:dyDescent="0.25">
      <c r="A3369" t="s">
        <v>2540</v>
      </c>
      <c r="B3369" t="s">
        <v>2541</v>
      </c>
      <c r="C3369" s="4">
        <v>-2.2709999999999999</v>
      </c>
    </row>
    <row r="3370" spans="1:3" x14ac:dyDescent="0.25">
      <c r="A3370" t="s">
        <v>3716</v>
      </c>
      <c r="B3370" t="s">
        <v>3717</v>
      </c>
      <c r="C3370" s="4">
        <v>-2.2709999999999999</v>
      </c>
    </row>
    <row r="3371" spans="1:3" x14ac:dyDescent="0.25">
      <c r="A3371" t="s">
        <v>5412</v>
      </c>
      <c r="B3371" t="s">
        <v>5413</v>
      </c>
      <c r="C3371" s="4">
        <v>-2.2730000000000001</v>
      </c>
    </row>
    <row r="3372" spans="1:3" x14ac:dyDescent="0.25">
      <c r="A3372" t="s">
        <v>5414</v>
      </c>
      <c r="B3372" t="s">
        <v>5415</v>
      </c>
      <c r="C3372" s="4">
        <v>-2.2730000000000001</v>
      </c>
    </row>
    <row r="3373" spans="1:3" x14ac:dyDescent="0.25">
      <c r="A3373" t="s">
        <v>5408</v>
      </c>
      <c r="B3373" t="s">
        <v>5409</v>
      </c>
      <c r="C3373" s="4">
        <v>-2.274</v>
      </c>
    </row>
    <row r="3374" spans="1:3" x14ac:dyDescent="0.25">
      <c r="A3374" t="s">
        <v>739</v>
      </c>
      <c r="B3374" t="s">
        <v>740</v>
      </c>
      <c r="C3374" s="4">
        <v>-2.2770000000000001</v>
      </c>
    </row>
    <row r="3375" spans="1:3" x14ac:dyDescent="0.25">
      <c r="A3375" t="s">
        <v>5402</v>
      </c>
      <c r="B3375" t="s">
        <v>5403</v>
      </c>
      <c r="C3375" s="4">
        <v>-2.278</v>
      </c>
    </row>
    <row r="3376" spans="1:3" x14ac:dyDescent="0.25">
      <c r="A3376" t="s">
        <v>2143</v>
      </c>
      <c r="B3376" t="s">
        <v>2144</v>
      </c>
      <c r="C3376" s="4">
        <v>-2.2789999999999999</v>
      </c>
    </row>
    <row r="3377" spans="1:3" x14ac:dyDescent="0.25">
      <c r="A3377" t="s">
        <v>676</v>
      </c>
      <c r="B3377" t="s">
        <v>677</v>
      </c>
      <c r="C3377" s="4">
        <v>-2.2799999999999998</v>
      </c>
    </row>
    <row r="3378" spans="1:3" x14ac:dyDescent="0.25">
      <c r="A3378" t="s">
        <v>5396</v>
      </c>
      <c r="B3378" t="s">
        <v>5397</v>
      </c>
      <c r="C3378" s="4">
        <v>-2.2810000000000001</v>
      </c>
    </row>
    <row r="3379" spans="1:3" x14ac:dyDescent="0.25">
      <c r="A3379" t="s">
        <v>2401</v>
      </c>
      <c r="B3379" t="s">
        <v>2402</v>
      </c>
      <c r="C3379" s="4">
        <v>-2.2829999999999999</v>
      </c>
    </row>
    <row r="3380" spans="1:3" x14ac:dyDescent="0.25">
      <c r="A3380" t="s">
        <v>1533</v>
      </c>
      <c r="B3380" t="s">
        <v>1534</v>
      </c>
      <c r="C3380" s="4">
        <v>-2.2869999999999999</v>
      </c>
    </row>
    <row r="3381" spans="1:3" x14ac:dyDescent="0.25">
      <c r="A3381" t="s">
        <v>2986</v>
      </c>
      <c r="C3381" s="4">
        <v>-2.2890000000000001</v>
      </c>
    </row>
    <row r="3382" spans="1:3" x14ac:dyDescent="0.25">
      <c r="A3382" t="s">
        <v>1821</v>
      </c>
      <c r="B3382" t="s">
        <v>1822</v>
      </c>
      <c r="C3382" s="4">
        <v>-2.29</v>
      </c>
    </row>
    <row r="3383" spans="1:3" x14ac:dyDescent="0.25">
      <c r="A3383" t="s">
        <v>4954</v>
      </c>
      <c r="B3383" t="s">
        <v>4955</v>
      </c>
      <c r="C3383" s="4">
        <v>-2.29</v>
      </c>
    </row>
    <row r="3384" spans="1:3" x14ac:dyDescent="0.25">
      <c r="A3384" t="s">
        <v>1221</v>
      </c>
      <c r="C3384" s="4">
        <v>-2.2919999999999998</v>
      </c>
    </row>
    <row r="3385" spans="1:3" x14ac:dyDescent="0.25">
      <c r="A3385" t="s">
        <v>968</v>
      </c>
      <c r="B3385" t="s">
        <v>969</v>
      </c>
      <c r="C3385" s="4">
        <v>-2.298</v>
      </c>
    </row>
    <row r="3386" spans="1:3" x14ac:dyDescent="0.25">
      <c r="A3386" t="s">
        <v>5345</v>
      </c>
      <c r="C3386" s="4">
        <v>-2.3010000000000002</v>
      </c>
    </row>
    <row r="3387" spans="1:3" x14ac:dyDescent="0.25">
      <c r="A3387" t="s">
        <v>5341</v>
      </c>
      <c r="B3387" t="s">
        <v>5342</v>
      </c>
      <c r="C3387" s="4">
        <v>-2.3029999999999999</v>
      </c>
    </row>
    <row r="3388" spans="1:3" x14ac:dyDescent="0.25">
      <c r="A3388" t="s">
        <v>1524</v>
      </c>
      <c r="C3388" s="4">
        <v>-2.3039999999999998</v>
      </c>
    </row>
    <row r="3389" spans="1:3" x14ac:dyDescent="0.25">
      <c r="A3389" t="s">
        <v>2327</v>
      </c>
      <c r="B3389" t="s">
        <v>2328</v>
      </c>
      <c r="C3389" s="4">
        <v>-2.3039999999999998</v>
      </c>
    </row>
    <row r="3390" spans="1:3" x14ac:dyDescent="0.25">
      <c r="A3390" t="s">
        <v>369</v>
      </c>
      <c r="B3390" t="s">
        <v>370</v>
      </c>
      <c r="C3390" s="4">
        <v>-2.306</v>
      </c>
    </row>
    <row r="3391" spans="1:3" x14ac:dyDescent="0.25">
      <c r="A3391" t="s">
        <v>4189</v>
      </c>
      <c r="B3391" t="s">
        <v>4190</v>
      </c>
      <c r="C3391" s="4">
        <v>-2.3079999999999998</v>
      </c>
    </row>
    <row r="3392" spans="1:3" x14ac:dyDescent="0.25">
      <c r="A3392" t="s">
        <v>2786</v>
      </c>
      <c r="B3392" t="s">
        <v>2787</v>
      </c>
      <c r="C3392" s="4">
        <v>-2.3119999999999998</v>
      </c>
    </row>
    <row r="3393" spans="1:3" x14ac:dyDescent="0.25">
      <c r="A3393" t="s">
        <v>1963</v>
      </c>
      <c r="B3393" t="s">
        <v>1964</v>
      </c>
      <c r="C3393" s="4">
        <v>-2.3130000000000002</v>
      </c>
    </row>
    <row r="3394" spans="1:3" x14ac:dyDescent="0.25">
      <c r="A3394" t="s">
        <v>796</v>
      </c>
      <c r="B3394" t="s">
        <v>797</v>
      </c>
      <c r="C3394" s="4">
        <v>-2.3149999999999999</v>
      </c>
    </row>
    <row r="3395" spans="1:3" x14ac:dyDescent="0.25">
      <c r="A3395" t="s">
        <v>3659</v>
      </c>
      <c r="B3395" t="s">
        <v>3660</v>
      </c>
      <c r="C3395" s="4">
        <v>-2.3149999999999999</v>
      </c>
    </row>
    <row r="3396" spans="1:3" x14ac:dyDescent="0.25">
      <c r="A3396" t="s">
        <v>2199</v>
      </c>
      <c r="B3396" t="s">
        <v>2200</v>
      </c>
      <c r="C3396" s="4">
        <v>-2.3159999999999998</v>
      </c>
    </row>
    <row r="3397" spans="1:3" x14ac:dyDescent="0.25">
      <c r="A3397" t="s">
        <v>3749</v>
      </c>
      <c r="B3397" t="s">
        <v>3750</v>
      </c>
      <c r="C3397" s="4">
        <v>-2.3180000000000001</v>
      </c>
    </row>
    <row r="3398" spans="1:3" x14ac:dyDescent="0.25">
      <c r="A3398" t="s">
        <v>3810</v>
      </c>
      <c r="B3398" t="s">
        <v>3811</v>
      </c>
      <c r="C3398" s="4">
        <v>-2.3180000000000001</v>
      </c>
    </row>
    <row r="3399" spans="1:3" x14ac:dyDescent="0.25">
      <c r="A3399" t="s">
        <v>5209</v>
      </c>
      <c r="B3399" t="s">
        <v>5210</v>
      </c>
      <c r="C3399" s="4">
        <v>-2.3220000000000001</v>
      </c>
    </row>
    <row r="3400" spans="1:3" x14ac:dyDescent="0.25">
      <c r="A3400" t="s">
        <v>3109</v>
      </c>
      <c r="C3400" s="4">
        <v>-2.3239999999999998</v>
      </c>
    </row>
    <row r="3401" spans="1:3" x14ac:dyDescent="0.25">
      <c r="A3401" t="s">
        <v>3491</v>
      </c>
      <c r="C3401" s="4">
        <v>-2.3260000000000001</v>
      </c>
    </row>
    <row r="3402" spans="1:3" x14ac:dyDescent="0.25">
      <c r="A3402" t="s">
        <v>4663</v>
      </c>
      <c r="B3402" t="s">
        <v>4664</v>
      </c>
      <c r="C3402" s="4">
        <v>-2.3279999999999998</v>
      </c>
    </row>
    <row r="3403" spans="1:3" x14ac:dyDescent="0.25">
      <c r="A3403" t="s">
        <v>4898</v>
      </c>
      <c r="B3403" t="s">
        <v>4899</v>
      </c>
      <c r="C3403" s="4">
        <v>-2.3319999999999999</v>
      </c>
    </row>
    <row r="3404" spans="1:3" x14ac:dyDescent="0.25">
      <c r="A3404" t="s">
        <v>5277</v>
      </c>
      <c r="B3404" t="s">
        <v>5278</v>
      </c>
      <c r="C3404" s="4">
        <v>-2.3330000000000002</v>
      </c>
    </row>
    <row r="3405" spans="1:3" x14ac:dyDescent="0.25">
      <c r="A3405" t="s">
        <v>511</v>
      </c>
      <c r="C3405" s="4">
        <v>-2.3340000000000001</v>
      </c>
    </row>
    <row r="3406" spans="1:3" x14ac:dyDescent="0.25">
      <c r="A3406" t="s">
        <v>2907</v>
      </c>
      <c r="B3406" t="s">
        <v>2908</v>
      </c>
      <c r="C3406" s="4">
        <v>-2.335</v>
      </c>
    </row>
    <row r="3407" spans="1:3" x14ac:dyDescent="0.25">
      <c r="A3407" t="s">
        <v>1360</v>
      </c>
      <c r="B3407" t="s">
        <v>1361</v>
      </c>
      <c r="C3407" s="4">
        <v>-2.3359999999999999</v>
      </c>
    </row>
    <row r="3408" spans="1:3" x14ac:dyDescent="0.25">
      <c r="A3408" t="s">
        <v>2128</v>
      </c>
      <c r="B3408" t="s">
        <v>2129</v>
      </c>
      <c r="C3408" s="4">
        <v>-2.3380000000000001</v>
      </c>
    </row>
    <row r="3409" spans="1:3" x14ac:dyDescent="0.25">
      <c r="A3409" t="s">
        <v>3775</v>
      </c>
      <c r="B3409" t="s">
        <v>3776</v>
      </c>
      <c r="C3409" s="4">
        <v>-2.34</v>
      </c>
    </row>
    <row r="3410" spans="1:3" x14ac:dyDescent="0.25">
      <c r="A3410" t="s">
        <v>1236</v>
      </c>
      <c r="B3410" t="s">
        <v>1237</v>
      </c>
      <c r="C3410" s="4">
        <v>-2.3410000000000002</v>
      </c>
    </row>
    <row r="3411" spans="1:3" x14ac:dyDescent="0.25">
      <c r="A3411" t="s">
        <v>3653</v>
      </c>
      <c r="B3411" t="s">
        <v>3654</v>
      </c>
      <c r="C3411" s="4">
        <v>-2.3410000000000002</v>
      </c>
    </row>
    <row r="3412" spans="1:3" x14ac:dyDescent="0.25">
      <c r="A3412" t="s">
        <v>1780</v>
      </c>
      <c r="B3412" t="s">
        <v>1781</v>
      </c>
      <c r="C3412" s="4">
        <v>-2.3420000000000001</v>
      </c>
    </row>
    <row r="3413" spans="1:3" x14ac:dyDescent="0.25">
      <c r="A3413" t="s">
        <v>4525</v>
      </c>
      <c r="B3413" t="s">
        <v>4526</v>
      </c>
      <c r="C3413" s="4">
        <v>-2.3420000000000001</v>
      </c>
    </row>
    <row r="3414" spans="1:3" x14ac:dyDescent="0.25">
      <c r="A3414" t="s">
        <v>745</v>
      </c>
      <c r="B3414" t="s">
        <v>746</v>
      </c>
      <c r="C3414" s="4">
        <v>-2.3439999999999999</v>
      </c>
    </row>
    <row r="3415" spans="1:3" x14ac:dyDescent="0.25">
      <c r="A3415" t="s">
        <v>1174</v>
      </c>
      <c r="B3415" t="s">
        <v>1175</v>
      </c>
      <c r="C3415" s="4">
        <v>-2.3439999999999999</v>
      </c>
    </row>
    <row r="3416" spans="1:3" x14ac:dyDescent="0.25">
      <c r="A3416" t="s">
        <v>4756</v>
      </c>
      <c r="B3416" t="s">
        <v>4757</v>
      </c>
      <c r="C3416" s="4">
        <v>-2.3439999999999999</v>
      </c>
    </row>
    <row r="3417" spans="1:3" x14ac:dyDescent="0.25">
      <c r="A3417" t="s">
        <v>3240</v>
      </c>
      <c r="B3417" t="s">
        <v>3241</v>
      </c>
      <c r="C3417" s="4">
        <v>-2.351</v>
      </c>
    </row>
    <row r="3418" spans="1:3" x14ac:dyDescent="0.25">
      <c r="A3418" t="s">
        <v>5237</v>
      </c>
      <c r="C3418" s="4">
        <v>-2.3519999999999999</v>
      </c>
    </row>
    <row r="3419" spans="1:3" x14ac:dyDescent="0.25">
      <c r="A3419" t="s">
        <v>2279</v>
      </c>
      <c r="B3419" t="s">
        <v>2280</v>
      </c>
      <c r="C3419" s="4">
        <v>-2.3530000000000002</v>
      </c>
    </row>
    <row r="3420" spans="1:3" x14ac:dyDescent="0.25">
      <c r="A3420" t="s">
        <v>1020</v>
      </c>
      <c r="B3420" t="s">
        <v>1021</v>
      </c>
      <c r="C3420" s="4">
        <v>-2.3540000000000001</v>
      </c>
    </row>
    <row r="3421" spans="1:3" x14ac:dyDescent="0.25">
      <c r="A3421" t="s">
        <v>5232</v>
      </c>
      <c r="B3421" t="s">
        <v>5233</v>
      </c>
      <c r="C3421" s="4">
        <v>-2.3540000000000001</v>
      </c>
    </row>
    <row r="3422" spans="1:3" x14ac:dyDescent="0.25">
      <c r="A3422" t="s">
        <v>1202</v>
      </c>
      <c r="B3422" t="s">
        <v>1203</v>
      </c>
      <c r="C3422" s="4">
        <v>-2.3559999999999999</v>
      </c>
    </row>
    <row r="3423" spans="1:3" x14ac:dyDescent="0.25">
      <c r="A3423" t="s">
        <v>5228</v>
      </c>
      <c r="C3423" s="4">
        <v>-2.3570000000000002</v>
      </c>
    </row>
    <row r="3424" spans="1:3" x14ac:dyDescent="0.25">
      <c r="A3424" t="s">
        <v>4014</v>
      </c>
      <c r="B3424" t="s">
        <v>4015</v>
      </c>
      <c r="C3424" s="4">
        <v>-2.3580000000000001</v>
      </c>
    </row>
    <row r="3425" spans="1:3" x14ac:dyDescent="0.25">
      <c r="A3425" t="s">
        <v>1320</v>
      </c>
      <c r="B3425" t="s">
        <v>1321</v>
      </c>
      <c r="C3425" s="4">
        <v>-2.36</v>
      </c>
    </row>
    <row r="3426" spans="1:3" x14ac:dyDescent="0.25">
      <c r="A3426" t="s">
        <v>4928</v>
      </c>
      <c r="B3426" t="s">
        <v>4929</v>
      </c>
      <c r="C3426" s="4">
        <v>-2.3610000000000002</v>
      </c>
    </row>
    <row r="3427" spans="1:3" x14ac:dyDescent="0.25">
      <c r="A3427" t="s">
        <v>168</v>
      </c>
      <c r="B3427" t="s">
        <v>169</v>
      </c>
      <c r="C3427" s="4">
        <v>-2.3620000000000001</v>
      </c>
    </row>
    <row r="3428" spans="1:3" x14ac:dyDescent="0.25">
      <c r="A3428" t="s">
        <v>2982</v>
      </c>
      <c r="B3428" t="s">
        <v>2983</v>
      </c>
      <c r="C3428" s="4">
        <v>-2.3620000000000001</v>
      </c>
    </row>
    <row r="3429" spans="1:3" x14ac:dyDescent="0.25">
      <c r="A3429" t="s">
        <v>1017</v>
      </c>
      <c r="B3429" t="s">
        <v>1018</v>
      </c>
      <c r="C3429" s="4">
        <v>-2.363</v>
      </c>
    </row>
    <row r="3430" spans="1:3" x14ac:dyDescent="0.25">
      <c r="A3430" t="s">
        <v>504</v>
      </c>
      <c r="C3430" s="4">
        <v>-2.3639999999999999</v>
      </c>
    </row>
    <row r="3431" spans="1:3" x14ac:dyDescent="0.25">
      <c r="A3431" t="s">
        <v>3420</v>
      </c>
      <c r="B3431" t="s">
        <v>3421</v>
      </c>
      <c r="C3431" s="4">
        <v>-2.3679999999999999</v>
      </c>
    </row>
    <row r="3432" spans="1:3" x14ac:dyDescent="0.25">
      <c r="A3432" t="s">
        <v>4769</v>
      </c>
      <c r="B3432" t="s">
        <v>4770</v>
      </c>
      <c r="C3432" s="4">
        <v>-2.371</v>
      </c>
    </row>
    <row r="3433" spans="1:3" x14ac:dyDescent="0.25">
      <c r="A3433" t="s">
        <v>2842</v>
      </c>
      <c r="B3433" t="s">
        <v>2843</v>
      </c>
      <c r="C3433" s="4">
        <v>-2.383</v>
      </c>
    </row>
    <row r="3434" spans="1:3" x14ac:dyDescent="0.25">
      <c r="A3434" t="s">
        <v>5156</v>
      </c>
      <c r="B3434" t="s">
        <v>5157</v>
      </c>
      <c r="C3434" s="4">
        <v>-2.3839999999999999</v>
      </c>
    </row>
    <row r="3435" spans="1:3" x14ac:dyDescent="0.25">
      <c r="A3435" t="s">
        <v>5154</v>
      </c>
      <c r="B3435" t="s">
        <v>5155</v>
      </c>
      <c r="C3435" s="4">
        <v>-2.3849999999999998</v>
      </c>
    </row>
    <row r="3436" spans="1:3" x14ac:dyDescent="0.25">
      <c r="A3436" t="s">
        <v>210</v>
      </c>
      <c r="B3436" t="s">
        <v>211</v>
      </c>
      <c r="C3436" s="4">
        <v>-2.3860000000000001</v>
      </c>
    </row>
    <row r="3437" spans="1:3" x14ac:dyDescent="0.25">
      <c r="A3437" t="s">
        <v>4817</v>
      </c>
      <c r="B3437" t="s">
        <v>4818</v>
      </c>
      <c r="C3437" s="4">
        <v>-2.3879999999999999</v>
      </c>
    </row>
    <row r="3438" spans="1:3" x14ac:dyDescent="0.25">
      <c r="A3438" t="s">
        <v>430</v>
      </c>
      <c r="B3438" t="s">
        <v>431</v>
      </c>
      <c r="C3438" s="4">
        <v>-2.3940000000000001</v>
      </c>
    </row>
    <row r="3439" spans="1:3" x14ac:dyDescent="0.25">
      <c r="A3439" t="s">
        <v>5118</v>
      </c>
      <c r="B3439" t="s">
        <v>5119</v>
      </c>
      <c r="C3439" s="4">
        <v>-2.3980000000000001</v>
      </c>
    </row>
    <row r="3440" spans="1:3" x14ac:dyDescent="0.25">
      <c r="A3440" t="s">
        <v>2395</v>
      </c>
      <c r="C3440" s="4">
        <v>-2.4060000000000001</v>
      </c>
    </row>
    <row r="3441" spans="1:3" x14ac:dyDescent="0.25">
      <c r="A3441" t="s">
        <v>2081</v>
      </c>
      <c r="B3441" t="s">
        <v>2082</v>
      </c>
      <c r="C3441" s="4">
        <v>-2.4089999999999998</v>
      </c>
    </row>
    <row r="3442" spans="1:3" x14ac:dyDescent="0.25">
      <c r="A3442" t="s">
        <v>713</v>
      </c>
      <c r="B3442" t="s">
        <v>714</v>
      </c>
      <c r="C3442" s="4">
        <v>-2.415</v>
      </c>
    </row>
    <row r="3443" spans="1:3" x14ac:dyDescent="0.25">
      <c r="A3443" t="s">
        <v>428</v>
      </c>
      <c r="B3443" t="s">
        <v>429</v>
      </c>
      <c r="C3443" s="4">
        <v>-2.4169999999999998</v>
      </c>
    </row>
    <row r="3444" spans="1:3" x14ac:dyDescent="0.25">
      <c r="A3444" t="s">
        <v>1735</v>
      </c>
      <c r="B3444" t="s">
        <v>1736</v>
      </c>
      <c r="C3444" s="4">
        <v>-2.4180000000000001</v>
      </c>
    </row>
    <row r="3445" spans="1:3" x14ac:dyDescent="0.25">
      <c r="A3445" t="s">
        <v>631</v>
      </c>
      <c r="B3445" t="s">
        <v>632</v>
      </c>
      <c r="C3445" s="4">
        <v>-2.42</v>
      </c>
    </row>
    <row r="3446" spans="1:3" x14ac:dyDescent="0.25">
      <c r="A3446" t="s">
        <v>717</v>
      </c>
      <c r="B3446" t="s">
        <v>718</v>
      </c>
      <c r="C3446" s="4">
        <v>-2.42</v>
      </c>
    </row>
    <row r="3447" spans="1:3" x14ac:dyDescent="0.25">
      <c r="A3447" t="s">
        <v>4585</v>
      </c>
      <c r="B3447" t="s">
        <v>4586</v>
      </c>
      <c r="C3447" s="4">
        <v>-2.4209999999999998</v>
      </c>
    </row>
    <row r="3448" spans="1:3" x14ac:dyDescent="0.25">
      <c r="A3448" t="s">
        <v>5064</v>
      </c>
      <c r="B3448" t="s">
        <v>5065</v>
      </c>
      <c r="C3448" s="4">
        <v>-2.4209999999999998</v>
      </c>
    </row>
    <row r="3449" spans="1:3" x14ac:dyDescent="0.25">
      <c r="A3449" t="s">
        <v>4226</v>
      </c>
      <c r="B3449" t="s">
        <v>4227</v>
      </c>
      <c r="C3449" s="4">
        <v>-2.4220000000000002</v>
      </c>
    </row>
    <row r="3450" spans="1:3" x14ac:dyDescent="0.25">
      <c r="A3450" t="s">
        <v>1115</v>
      </c>
      <c r="B3450" t="s">
        <v>1116</v>
      </c>
      <c r="C3450" s="4">
        <v>-2.4249999999999998</v>
      </c>
    </row>
    <row r="3451" spans="1:3" x14ac:dyDescent="0.25">
      <c r="A3451" t="s">
        <v>5052</v>
      </c>
      <c r="C3451" s="4">
        <v>-2.427</v>
      </c>
    </row>
    <row r="3452" spans="1:3" x14ac:dyDescent="0.25">
      <c r="A3452" t="s">
        <v>158</v>
      </c>
      <c r="B3452" t="s">
        <v>159</v>
      </c>
      <c r="C3452" s="4">
        <v>-2.4319999999999999</v>
      </c>
    </row>
    <row r="3453" spans="1:3" x14ac:dyDescent="0.25">
      <c r="A3453" t="s">
        <v>1774</v>
      </c>
      <c r="B3453" t="s">
        <v>1775</v>
      </c>
      <c r="C3453" s="4">
        <v>-2.4359999999999999</v>
      </c>
    </row>
    <row r="3454" spans="1:3" x14ac:dyDescent="0.25">
      <c r="A3454" t="s">
        <v>577</v>
      </c>
      <c r="B3454" t="s">
        <v>578</v>
      </c>
      <c r="C3454" s="4">
        <v>-2.4380000000000002</v>
      </c>
    </row>
    <row r="3455" spans="1:3" x14ac:dyDescent="0.25">
      <c r="A3455" t="s">
        <v>5021</v>
      </c>
      <c r="B3455" t="s">
        <v>5022</v>
      </c>
      <c r="C3455" s="4">
        <v>-2.4380000000000002</v>
      </c>
    </row>
    <row r="3456" spans="1:3" x14ac:dyDescent="0.25">
      <c r="A3456" t="s">
        <v>4073</v>
      </c>
      <c r="B3456" t="s">
        <v>4074</v>
      </c>
      <c r="C3456" s="4">
        <v>-2.44</v>
      </c>
    </row>
    <row r="3457" spans="1:3" x14ac:dyDescent="0.25">
      <c r="A3457" t="s">
        <v>4534</v>
      </c>
      <c r="B3457" t="s">
        <v>2507</v>
      </c>
      <c r="C3457" s="4">
        <v>-2.4430000000000001</v>
      </c>
    </row>
    <row r="3458" spans="1:3" x14ac:dyDescent="0.25">
      <c r="A3458" t="s">
        <v>847</v>
      </c>
      <c r="B3458" t="s">
        <v>848</v>
      </c>
      <c r="C3458" s="4">
        <v>-2.4460000000000002</v>
      </c>
    </row>
    <row r="3459" spans="1:3" x14ac:dyDescent="0.25">
      <c r="A3459" t="s">
        <v>4969</v>
      </c>
      <c r="C3459" s="4">
        <v>-2.456</v>
      </c>
    </row>
    <row r="3460" spans="1:3" x14ac:dyDescent="0.25">
      <c r="A3460" t="s">
        <v>4962</v>
      </c>
      <c r="B3460" t="s">
        <v>4963</v>
      </c>
      <c r="C3460" s="4">
        <v>-2.4569999999999999</v>
      </c>
    </row>
    <row r="3461" spans="1:3" x14ac:dyDescent="0.25">
      <c r="A3461" t="s">
        <v>970</v>
      </c>
      <c r="B3461" t="s">
        <v>971</v>
      </c>
      <c r="C3461" s="4">
        <v>-2.4580000000000002</v>
      </c>
    </row>
    <row r="3462" spans="1:3" x14ac:dyDescent="0.25">
      <c r="A3462" t="s">
        <v>1074</v>
      </c>
      <c r="B3462" t="s">
        <v>1075</v>
      </c>
      <c r="C3462" s="4">
        <v>-2.4590000000000001</v>
      </c>
    </row>
    <row r="3463" spans="1:3" x14ac:dyDescent="0.25">
      <c r="A3463" t="s">
        <v>1707</v>
      </c>
      <c r="B3463" t="s">
        <v>1708</v>
      </c>
      <c r="C3463" s="4">
        <v>-2.46</v>
      </c>
    </row>
    <row r="3464" spans="1:3" x14ac:dyDescent="0.25">
      <c r="A3464" t="s">
        <v>4956</v>
      </c>
      <c r="B3464" t="s">
        <v>4957</v>
      </c>
      <c r="C3464" s="4">
        <v>-2.4609999999999999</v>
      </c>
    </row>
    <row r="3465" spans="1:3" x14ac:dyDescent="0.25">
      <c r="A3465" t="s">
        <v>2251</v>
      </c>
      <c r="B3465" t="s">
        <v>2252</v>
      </c>
      <c r="C3465" s="4">
        <v>-2.4620000000000002</v>
      </c>
    </row>
    <row r="3466" spans="1:3" x14ac:dyDescent="0.25">
      <c r="A3466" t="s">
        <v>4942</v>
      </c>
      <c r="C3466" s="4">
        <v>-2.4660000000000002</v>
      </c>
    </row>
    <row r="3467" spans="1:3" x14ac:dyDescent="0.25">
      <c r="A3467" t="s">
        <v>1130</v>
      </c>
      <c r="C3467" s="4">
        <v>-2.4670000000000001</v>
      </c>
    </row>
    <row r="3468" spans="1:3" x14ac:dyDescent="0.25">
      <c r="A3468" t="s">
        <v>599</v>
      </c>
      <c r="C3468" s="4">
        <v>-2.4700000000000002</v>
      </c>
    </row>
    <row r="3469" spans="1:3" x14ac:dyDescent="0.25">
      <c r="A3469" t="s">
        <v>857</v>
      </c>
      <c r="C3469" s="4">
        <v>-2.472</v>
      </c>
    </row>
    <row r="3470" spans="1:3" x14ac:dyDescent="0.25">
      <c r="A3470" t="s">
        <v>1792</v>
      </c>
      <c r="B3470" t="s">
        <v>1793</v>
      </c>
      <c r="C3470" s="4">
        <v>-2.472</v>
      </c>
    </row>
    <row r="3471" spans="1:3" x14ac:dyDescent="0.25">
      <c r="A3471" t="s">
        <v>743</v>
      </c>
      <c r="B3471" t="s">
        <v>744</v>
      </c>
      <c r="C3471" s="4">
        <v>-2.4750000000000001</v>
      </c>
    </row>
    <row r="3472" spans="1:3" x14ac:dyDescent="0.25">
      <c r="A3472" t="s">
        <v>1316</v>
      </c>
      <c r="B3472" t="s">
        <v>1317</v>
      </c>
      <c r="C3472" s="4">
        <v>-2.4780000000000002</v>
      </c>
    </row>
    <row r="3473" spans="1:3" x14ac:dyDescent="0.25">
      <c r="A3473" t="s">
        <v>1850</v>
      </c>
      <c r="B3473" t="s">
        <v>1851</v>
      </c>
      <c r="C3473" s="4">
        <v>-2.4809999999999999</v>
      </c>
    </row>
    <row r="3474" spans="1:3" x14ac:dyDescent="0.25">
      <c r="A3474" t="s">
        <v>2193</v>
      </c>
      <c r="C3474" s="4">
        <v>-2.4820000000000002</v>
      </c>
    </row>
    <row r="3475" spans="1:3" x14ac:dyDescent="0.25">
      <c r="A3475" t="s">
        <v>4910</v>
      </c>
      <c r="B3475" t="s">
        <v>4911</v>
      </c>
      <c r="C3475" s="4">
        <v>-2.4820000000000002</v>
      </c>
    </row>
    <row r="3476" spans="1:3" x14ac:dyDescent="0.25">
      <c r="A3476" t="s">
        <v>536</v>
      </c>
      <c r="B3476" t="s">
        <v>537</v>
      </c>
      <c r="C3476" s="4">
        <v>-2.484</v>
      </c>
    </row>
    <row r="3477" spans="1:3" x14ac:dyDescent="0.25">
      <c r="A3477" t="s">
        <v>4522</v>
      </c>
      <c r="C3477" s="4">
        <v>-2.4849999999999999</v>
      </c>
    </row>
    <row r="3478" spans="1:3" x14ac:dyDescent="0.25">
      <c r="A3478" t="s">
        <v>2549</v>
      </c>
      <c r="B3478" t="s">
        <v>2550</v>
      </c>
      <c r="C3478" s="4">
        <v>-2.4860000000000002</v>
      </c>
    </row>
    <row r="3479" spans="1:3" x14ac:dyDescent="0.25">
      <c r="A3479" t="s">
        <v>456</v>
      </c>
      <c r="C3479" s="4">
        <v>-2.488</v>
      </c>
    </row>
    <row r="3480" spans="1:3" x14ac:dyDescent="0.25">
      <c r="A3480" t="s">
        <v>1232</v>
      </c>
      <c r="B3480" t="s">
        <v>1233</v>
      </c>
      <c r="C3480" s="4">
        <v>-2.4900000000000002</v>
      </c>
    </row>
    <row r="3481" spans="1:3" x14ac:dyDescent="0.25">
      <c r="A3481" t="s">
        <v>1989</v>
      </c>
      <c r="B3481" t="s">
        <v>1990</v>
      </c>
      <c r="C3481" s="4">
        <v>-2.4980000000000002</v>
      </c>
    </row>
    <row r="3482" spans="1:3" x14ac:dyDescent="0.25">
      <c r="A3482" t="s">
        <v>4869</v>
      </c>
      <c r="B3482" t="s">
        <v>4870</v>
      </c>
      <c r="C3482" s="4">
        <v>-2.4980000000000002</v>
      </c>
    </row>
    <row r="3483" spans="1:3" x14ac:dyDescent="0.25">
      <c r="A3483" t="s">
        <v>4855</v>
      </c>
      <c r="B3483" t="s">
        <v>4856</v>
      </c>
      <c r="C3483" s="4">
        <v>-2.5</v>
      </c>
    </row>
    <row r="3484" spans="1:3" x14ac:dyDescent="0.25">
      <c r="A3484" t="s">
        <v>412</v>
      </c>
      <c r="B3484" t="s">
        <v>413</v>
      </c>
      <c r="C3484" s="4">
        <v>-2.5009999999999999</v>
      </c>
    </row>
    <row r="3485" spans="1:3" x14ac:dyDescent="0.25">
      <c r="A3485" t="s">
        <v>1709</v>
      </c>
      <c r="B3485" t="s">
        <v>1710</v>
      </c>
      <c r="C3485" s="4">
        <v>-2.5019999999999998</v>
      </c>
    </row>
    <row r="3486" spans="1:3" x14ac:dyDescent="0.25">
      <c r="A3486" t="s">
        <v>1060</v>
      </c>
      <c r="B3486" t="s">
        <v>1061</v>
      </c>
      <c r="C3486" s="4">
        <v>-2.5059999999999998</v>
      </c>
    </row>
    <row r="3487" spans="1:3" x14ac:dyDescent="0.25">
      <c r="A3487" t="s">
        <v>1188</v>
      </c>
      <c r="B3487" t="s">
        <v>1189</v>
      </c>
      <c r="C3487" s="4">
        <v>-2.5070000000000001</v>
      </c>
    </row>
    <row r="3488" spans="1:3" x14ac:dyDescent="0.25">
      <c r="A3488" t="s">
        <v>2658</v>
      </c>
      <c r="B3488" t="s">
        <v>2659</v>
      </c>
      <c r="C3488" s="4">
        <v>-2.5070000000000001</v>
      </c>
    </row>
    <row r="3489" spans="1:3" x14ac:dyDescent="0.25">
      <c r="A3489" t="s">
        <v>2784</v>
      </c>
      <c r="B3489" t="s">
        <v>2785</v>
      </c>
      <c r="C3489" s="4">
        <v>-2.5070000000000001</v>
      </c>
    </row>
    <row r="3490" spans="1:3" x14ac:dyDescent="0.25">
      <c r="A3490" t="s">
        <v>4827</v>
      </c>
      <c r="B3490" t="s">
        <v>4828</v>
      </c>
      <c r="C3490" s="4">
        <v>-2.5070000000000001</v>
      </c>
    </row>
    <row r="3491" spans="1:3" x14ac:dyDescent="0.25">
      <c r="A3491" t="s">
        <v>3895</v>
      </c>
      <c r="B3491" t="s">
        <v>3896</v>
      </c>
      <c r="C3491" s="4">
        <v>-2.516</v>
      </c>
    </row>
    <row r="3492" spans="1:3" x14ac:dyDescent="0.25">
      <c r="A3492" t="s">
        <v>1057</v>
      </c>
      <c r="B3492" t="s">
        <v>1058</v>
      </c>
      <c r="C3492" s="4">
        <v>-2.5169999999999999</v>
      </c>
    </row>
    <row r="3493" spans="1:3" x14ac:dyDescent="0.25">
      <c r="A3493" t="s">
        <v>2566</v>
      </c>
      <c r="B3493" t="s">
        <v>2567</v>
      </c>
      <c r="C3493" s="4">
        <v>-2.5179999999999998</v>
      </c>
    </row>
    <row r="3494" spans="1:3" x14ac:dyDescent="0.25">
      <c r="A3494" t="s">
        <v>83</v>
      </c>
      <c r="C3494" s="4">
        <v>-2.5209999999999999</v>
      </c>
    </row>
    <row r="3495" spans="1:3" x14ac:dyDescent="0.25">
      <c r="A3495" t="s">
        <v>1002</v>
      </c>
      <c r="B3495" t="s">
        <v>1003</v>
      </c>
      <c r="C3495" s="4">
        <v>-2.5219999999999998</v>
      </c>
    </row>
    <row r="3496" spans="1:3" x14ac:dyDescent="0.25">
      <c r="A3496" t="s">
        <v>2393</v>
      </c>
      <c r="B3496" t="s">
        <v>2394</v>
      </c>
      <c r="C3496" s="4">
        <v>-2.5219999999999998</v>
      </c>
    </row>
    <row r="3497" spans="1:3" x14ac:dyDescent="0.25">
      <c r="A3497" t="s">
        <v>762</v>
      </c>
      <c r="B3497" t="s">
        <v>763</v>
      </c>
      <c r="C3497" s="4">
        <v>-2.5259999999999998</v>
      </c>
    </row>
    <row r="3498" spans="1:3" x14ac:dyDescent="0.25">
      <c r="A3498" t="s">
        <v>3668</v>
      </c>
      <c r="B3498" t="s">
        <v>3669</v>
      </c>
      <c r="C3498" s="4">
        <v>-2.528</v>
      </c>
    </row>
    <row r="3499" spans="1:3" x14ac:dyDescent="0.25">
      <c r="A3499" t="s">
        <v>752</v>
      </c>
      <c r="B3499" t="s">
        <v>753</v>
      </c>
      <c r="C3499" s="4">
        <v>-2.5289999999999999</v>
      </c>
    </row>
    <row r="3500" spans="1:3" x14ac:dyDescent="0.25">
      <c r="A3500" t="s">
        <v>2743</v>
      </c>
      <c r="B3500" t="s">
        <v>2744</v>
      </c>
      <c r="C3500" s="4">
        <v>-2.5289999999999999</v>
      </c>
    </row>
    <row r="3501" spans="1:3" x14ac:dyDescent="0.25">
      <c r="A3501" t="s">
        <v>3271</v>
      </c>
      <c r="B3501" t="s">
        <v>3272</v>
      </c>
      <c r="C3501" s="4">
        <v>-2.5299999999999998</v>
      </c>
    </row>
    <row r="3502" spans="1:3" x14ac:dyDescent="0.25">
      <c r="A3502" t="s">
        <v>4336</v>
      </c>
      <c r="B3502" t="s">
        <v>4337</v>
      </c>
      <c r="C3502" s="4">
        <v>-2.5310000000000001</v>
      </c>
    </row>
    <row r="3503" spans="1:3" x14ac:dyDescent="0.25">
      <c r="A3503" t="s">
        <v>2948</v>
      </c>
      <c r="B3503" t="s">
        <v>2949</v>
      </c>
      <c r="C3503" s="4">
        <v>-2.5329999999999999</v>
      </c>
    </row>
    <row r="3504" spans="1:3" x14ac:dyDescent="0.25">
      <c r="A3504" t="s">
        <v>2685</v>
      </c>
      <c r="B3504" t="s">
        <v>2686</v>
      </c>
      <c r="C3504" s="4">
        <v>-2.5350000000000001</v>
      </c>
    </row>
    <row r="3505" spans="1:3" x14ac:dyDescent="0.25">
      <c r="A3505" t="s">
        <v>4778</v>
      </c>
      <c r="B3505" t="s">
        <v>4779</v>
      </c>
      <c r="C3505" s="4">
        <v>-2.5350000000000001</v>
      </c>
    </row>
    <row r="3506" spans="1:3" x14ac:dyDescent="0.25">
      <c r="A3506" t="s">
        <v>3766</v>
      </c>
      <c r="B3506" t="s">
        <v>3767</v>
      </c>
      <c r="C3506" s="4">
        <v>-2.536</v>
      </c>
    </row>
    <row r="3507" spans="1:3" x14ac:dyDescent="0.25">
      <c r="A3507" t="s">
        <v>2520</v>
      </c>
      <c r="B3507" t="s">
        <v>2521</v>
      </c>
      <c r="C3507" s="4">
        <v>-2.5369999999999999</v>
      </c>
    </row>
    <row r="3508" spans="1:3" x14ac:dyDescent="0.25">
      <c r="A3508" t="s">
        <v>1055</v>
      </c>
      <c r="B3508" t="s">
        <v>1056</v>
      </c>
      <c r="C3508" s="4">
        <v>-2.54</v>
      </c>
    </row>
    <row r="3509" spans="1:3" x14ac:dyDescent="0.25">
      <c r="A3509" t="s">
        <v>1832</v>
      </c>
      <c r="C3509" s="4">
        <v>-2.5449999999999999</v>
      </c>
    </row>
    <row r="3510" spans="1:3" x14ac:dyDescent="0.25">
      <c r="A3510" t="s">
        <v>185</v>
      </c>
      <c r="B3510" t="s">
        <v>186</v>
      </c>
      <c r="C3510" s="4">
        <v>-2.5459999999999998</v>
      </c>
    </row>
    <row r="3511" spans="1:3" x14ac:dyDescent="0.25">
      <c r="A3511" t="s">
        <v>561</v>
      </c>
      <c r="B3511" t="s">
        <v>562</v>
      </c>
      <c r="C3511" s="4">
        <v>-2.548</v>
      </c>
    </row>
    <row r="3512" spans="1:3" x14ac:dyDescent="0.25">
      <c r="A3512" t="s">
        <v>737</v>
      </c>
      <c r="B3512" t="s">
        <v>738</v>
      </c>
      <c r="C3512" s="4">
        <v>-2.5489999999999999</v>
      </c>
    </row>
    <row r="3513" spans="1:3" x14ac:dyDescent="0.25">
      <c r="A3513" t="s">
        <v>4732</v>
      </c>
      <c r="B3513" t="s">
        <v>4733</v>
      </c>
      <c r="C3513" s="4">
        <v>-2.552</v>
      </c>
    </row>
    <row r="3514" spans="1:3" x14ac:dyDescent="0.25">
      <c r="A3514" t="s">
        <v>4724</v>
      </c>
      <c r="B3514" t="s">
        <v>4725</v>
      </c>
      <c r="C3514" s="4">
        <v>-2.5539999999999998</v>
      </c>
    </row>
    <row r="3515" spans="1:3" x14ac:dyDescent="0.25">
      <c r="A3515" t="s">
        <v>1597</v>
      </c>
      <c r="B3515" t="s">
        <v>1598</v>
      </c>
      <c r="C3515" s="4">
        <v>-2.5550000000000002</v>
      </c>
    </row>
    <row r="3516" spans="1:3" x14ac:dyDescent="0.25">
      <c r="A3516" t="s">
        <v>1571</v>
      </c>
      <c r="B3516" t="s">
        <v>1572</v>
      </c>
      <c r="C3516" s="4">
        <v>-2.56</v>
      </c>
    </row>
    <row r="3517" spans="1:3" x14ac:dyDescent="0.25">
      <c r="A3517" t="s">
        <v>4692</v>
      </c>
      <c r="B3517" t="s">
        <v>4693</v>
      </c>
      <c r="C3517" s="4">
        <v>-2.5619999999999998</v>
      </c>
    </row>
    <row r="3518" spans="1:3" x14ac:dyDescent="0.25">
      <c r="A3518" t="s">
        <v>1418</v>
      </c>
      <c r="B3518" t="s">
        <v>1419</v>
      </c>
      <c r="C3518" s="4">
        <v>-2.5630000000000002</v>
      </c>
    </row>
    <row r="3519" spans="1:3" x14ac:dyDescent="0.25">
      <c r="A3519" t="s">
        <v>4688</v>
      </c>
      <c r="B3519" t="s">
        <v>4689</v>
      </c>
      <c r="C3519" s="4">
        <v>-2.5630000000000002</v>
      </c>
    </row>
    <row r="3520" spans="1:3" x14ac:dyDescent="0.25">
      <c r="A3520" t="s">
        <v>3942</v>
      </c>
      <c r="B3520" t="s">
        <v>3943</v>
      </c>
      <c r="C3520" s="4">
        <v>-2.5659999999999998</v>
      </c>
    </row>
    <row r="3521" spans="1:3" x14ac:dyDescent="0.25">
      <c r="A3521" t="s">
        <v>3107</v>
      </c>
      <c r="B3521" t="s">
        <v>3108</v>
      </c>
      <c r="C3521" s="4">
        <v>-2.5710000000000002</v>
      </c>
    </row>
    <row r="3522" spans="1:3" x14ac:dyDescent="0.25">
      <c r="A3522" t="s">
        <v>1808</v>
      </c>
      <c r="C3522" s="4">
        <v>-2.5720000000000001</v>
      </c>
    </row>
    <row r="3523" spans="1:3" x14ac:dyDescent="0.25">
      <c r="A3523" t="s">
        <v>4667</v>
      </c>
      <c r="B3523" t="s">
        <v>4668</v>
      </c>
      <c r="C3523" s="4">
        <v>-2.5790000000000002</v>
      </c>
    </row>
    <row r="3524" spans="1:3" x14ac:dyDescent="0.25">
      <c r="A3524" t="s">
        <v>1322</v>
      </c>
      <c r="B3524" t="s">
        <v>1323</v>
      </c>
      <c r="C3524" s="4">
        <v>-2.58</v>
      </c>
    </row>
    <row r="3525" spans="1:3" x14ac:dyDescent="0.25">
      <c r="A3525" t="s">
        <v>4245</v>
      </c>
      <c r="B3525" t="s">
        <v>4246</v>
      </c>
      <c r="C3525" s="4">
        <v>-2.581</v>
      </c>
    </row>
    <row r="3526" spans="1:3" x14ac:dyDescent="0.25">
      <c r="A3526" t="s">
        <v>1506</v>
      </c>
      <c r="B3526" t="s">
        <v>1507</v>
      </c>
      <c r="C3526" s="4">
        <v>-2.5840000000000001</v>
      </c>
    </row>
    <row r="3527" spans="1:3" x14ac:dyDescent="0.25">
      <c r="A3527" t="s">
        <v>1084</v>
      </c>
      <c r="B3527" t="s">
        <v>1085</v>
      </c>
      <c r="C3527" s="4">
        <v>-2.585</v>
      </c>
    </row>
    <row r="3528" spans="1:3" x14ac:dyDescent="0.25">
      <c r="A3528" t="s">
        <v>513</v>
      </c>
      <c r="C3528" s="4">
        <v>-2.589</v>
      </c>
    </row>
    <row r="3529" spans="1:3" x14ac:dyDescent="0.25">
      <c r="A3529" t="s">
        <v>4238</v>
      </c>
      <c r="B3529" t="s">
        <v>4239</v>
      </c>
      <c r="C3529" s="4">
        <v>-2.5920000000000001</v>
      </c>
    </row>
    <row r="3530" spans="1:3" x14ac:dyDescent="0.25">
      <c r="A3530" t="s">
        <v>1637</v>
      </c>
      <c r="B3530" t="s">
        <v>1638</v>
      </c>
      <c r="C3530" s="4">
        <v>-2.5939999999999999</v>
      </c>
    </row>
    <row r="3531" spans="1:3" x14ac:dyDescent="0.25">
      <c r="A3531" t="s">
        <v>4637</v>
      </c>
      <c r="C3531" s="4">
        <v>-2.597</v>
      </c>
    </row>
    <row r="3532" spans="1:3" x14ac:dyDescent="0.25">
      <c r="A3532" t="s">
        <v>684</v>
      </c>
      <c r="B3532" t="s">
        <v>685</v>
      </c>
      <c r="C3532" s="4">
        <v>-2.5979999999999999</v>
      </c>
    </row>
    <row r="3533" spans="1:3" x14ac:dyDescent="0.25">
      <c r="A3533" t="s">
        <v>4491</v>
      </c>
      <c r="B3533" t="s">
        <v>4492</v>
      </c>
      <c r="C3533" s="4">
        <v>-2.601</v>
      </c>
    </row>
    <row r="3534" spans="1:3" x14ac:dyDescent="0.25">
      <c r="A3534" t="s">
        <v>4623</v>
      </c>
      <c r="B3534" t="s">
        <v>4624</v>
      </c>
      <c r="C3534" s="4">
        <v>-2.6019999999999999</v>
      </c>
    </row>
    <row r="3535" spans="1:3" x14ac:dyDescent="0.25">
      <c r="A3535" t="s">
        <v>404</v>
      </c>
      <c r="B3535" t="s">
        <v>405</v>
      </c>
      <c r="C3535" s="4">
        <v>-2.6040000000000001</v>
      </c>
    </row>
    <row r="3536" spans="1:3" x14ac:dyDescent="0.25">
      <c r="A3536" t="s">
        <v>34</v>
      </c>
      <c r="B3536" t="s">
        <v>35</v>
      </c>
      <c r="C3536" s="4">
        <v>-2.6070000000000002</v>
      </c>
    </row>
    <row r="3537" spans="1:3" x14ac:dyDescent="0.25">
      <c r="A3537" t="s">
        <v>362</v>
      </c>
      <c r="B3537" t="s">
        <v>363</v>
      </c>
      <c r="C3537" s="4">
        <v>-2.6070000000000002</v>
      </c>
    </row>
    <row r="3538" spans="1:3" x14ac:dyDescent="0.25">
      <c r="A3538" t="s">
        <v>855</v>
      </c>
      <c r="B3538" t="s">
        <v>856</v>
      </c>
      <c r="C3538" s="4">
        <v>-2.6070000000000002</v>
      </c>
    </row>
    <row r="3539" spans="1:3" x14ac:dyDescent="0.25">
      <c r="A3539" t="s">
        <v>3822</v>
      </c>
      <c r="B3539" t="s">
        <v>3823</v>
      </c>
      <c r="C3539" s="4">
        <v>-2.6070000000000002</v>
      </c>
    </row>
    <row r="3540" spans="1:3" x14ac:dyDescent="0.25">
      <c r="A3540" t="s">
        <v>4613</v>
      </c>
      <c r="B3540" t="s">
        <v>4614</v>
      </c>
      <c r="C3540" s="4">
        <v>-2.6070000000000002</v>
      </c>
    </row>
    <row r="3541" spans="1:3" x14ac:dyDescent="0.25">
      <c r="A3541" t="s">
        <v>52</v>
      </c>
      <c r="B3541" t="s">
        <v>53</v>
      </c>
      <c r="C3541" s="4">
        <v>-2.6080000000000001</v>
      </c>
    </row>
    <row r="3542" spans="1:3" x14ac:dyDescent="0.25">
      <c r="A3542" t="s">
        <v>1112</v>
      </c>
      <c r="B3542" t="s">
        <v>1113</v>
      </c>
      <c r="C3542" s="4">
        <v>-2.609</v>
      </c>
    </row>
    <row r="3543" spans="1:3" x14ac:dyDescent="0.25">
      <c r="A3543" t="s">
        <v>732</v>
      </c>
      <c r="C3543" s="4">
        <v>-2.6110000000000002</v>
      </c>
    </row>
    <row r="3544" spans="1:3" x14ac:dyDescent="0.25">
      <c r="A3544" t="s">
        <v>4604</v>
      </c>
      <c r="B3544" t="s">
        <v>4605</v>
      </c>
      <c r="C3544" s="4">
        <v>-2.6110000000000002</v>
      </c>
    </row>
    <row r="3545" spans="1:3" x14ac:dyDescent="0.25">
      <c r="A3545" t="s">
        <v>3330</v>
      </c>
      <c r="B3545" t="s">
        <v>3331</v>
      </c>
      <c r="C3545" s="4">
        <v>-2.617</v>
      </c>
    </row>
    <row r="3546" spans="1:3" x14ac:dyDescent="0.25">
      <c r="A3546" t="s">
        <v>1907</v>
      </c>
      <c r="B3546" t="s">
        <v>1908</v>
      </c>
      <c r="C3546" s="4">
        <v>-2.6179999999999999</v>
      </c>
    </row>
    <row r="3547" spans="1:3" x14ac:dyDescent="0.25">
      <c r="A3547" t="s">
        <v>4269</v>
      </c>
      <c r="B3547" t="s">
        <v>4270</v>
      </c>
      <c r="C3547" s="4">
        <v>-2.6190000000000002</v>
      </c>
    </row>
    <row r="3548" spans="1:3" x14ac:dyDescent="0.25">
      <c r="A3548" t="s">
        <v>585</v>
      </c>
      <c r="B3548" t="s">
        <v>586</v>
      </c>
      <c r="C3548" s="4">
        <v>-2.6230000000000002</v>
      </c>
    </row>
    <row r="3549" spans="1:3" x14ac:dyDescent="0.25">
      <c r="A3549" t="s">
        <v>3342</v>
      </c>
      <c r="B3549" t="s">
        <v>3343</v>
      </c>
      <c r="C3549" s="4">
        <v>-2.6259999999999999</v>
      </c>
    </row>
    <row r="3550" spans="1:3" x14ac:dyDescent="0.25">
      <c r="A3550" t="s">
        <v>792</v>
      </c>
      <c r="B3550" t="s">
        <v>793</v>
      </c>
      <c r="C3550" s="4">
        <v>-2.6269999999999998</v>
      </c>
    </row>
    <row r="3551" spans="1:3" x14ac:dyDescent="0.25">
      <c r="A3551" t="s">
        <v>4552</v>
      </c>
      <c r="C3551" s="4">
        <v>-2.6320000000000001</v>
      </c>
    </row>
    <row r="3552" spans="1:3" x14ac:dyDescent="0.25">
      <c r="A3552" t="s">
        <v>239</v>
      </c>
      <c r="B3552" t="s">
        <v>240</v>
      </c>
      <c r="C3552" s="4">
        <v>-2.6349999999999998</v>
      </c>
    </row>
    <row r="3553" spans="1:3" x14ac:dyDescent="0.25">
      <c r="A3553" t="s">
        <v>1618</v>
      </c>
      <c r="B3553" t="s">
        <v>1619</v>
      </c>
      <c r="C3553" s="4">
        <v>-2.6349999999999998</v>
      </c>
    </row>
    <row r="3554" spans="1:3" x14ac:dyDescent="0.25">
      <c r="A3554" t="s">
        <v>842</v>
      </c>
      <c r="B3554" t="s">
        <v>843</v>
      </c>
      <c r="C3554" s="4">
        <v>-2.637</v>
      </c>
    </row>
    <row r="3555" spans="1:3" x14ac:dyDescent="0.25">
      <c r="A3555" t="s">
        <v>3290</v>
      </c>
      <c r="B3555" t="s">
        <v>3291</v>
      </c>
      <c r="C3555" s="4">
        <v>-2.637</v>
      </c>
    </row>
    <row r="3556" spans="1:3" x14ac:dyDescent="0.25">
      <c r="A3556" t="s">
        <v>4009</v>
      </c>
      <c r="C3556" s="4">
        <v>-2.6389999999999998</v>
      </c>
    </row>
    <row r="3557" spans="1:3" x14ac:dyDescent="0.25">
      <c r="A3557" t="s">
        <v>4396</v>
      </c>
      <c r="B3557" t="s">
        <v>4397</v>
      </c>
      <c r="C3557" s="4">
        <v>-2.64</v>
      </c>
    </row>
    <row r="3558" spans="1:3" x14ac:dyDescent="0.25">
      <c r="A3558" t="s">
        <v>63</v>
      </c>
      <c r="B3558" t="s">
        <v>64</v>
      </c>
      <c r="C3558" s="4">
        <v>-2.6429999999999998</v>
      </c>
    </row>
    <row r="3559" spans="1:3" x14ac:dyDescent="0.25">
      <c r="A3559" t="s">
        <v>3211</v>
      </c>
      <c r="B3559" t="s">
        <v>3212</v>
      </c>
      <c r="C3559" s="4">
        <v>-2.6459999999999999</v>
      </c>
    </row>
    <row r="3560" spans="1:3" x14ac:dyDescent="0.25">
      <c r="A3560" t="s">
        <v>2107</v>
      </c>
      <c r="B3560" t="s">
        <v>2108</v>
      </c>
      <c r="C3560" s="4">
        <v>-2.6469999999999998</v>
      </c>
    </row>
    <row r="3561" spans="1:3" x14ac:dyDescent="0.25">
      <c r="A3561" t="s">
        <v>1205</v>
      </c>
      <c r="B3561" t="s">
        <v>1206</v>
      </c>
      <c r="C3561" s="4">
        <v>-2.6480000000000001</v>
      </c>
    </row>
    <row r="3562" spans="1:3" x14ac:dyDescent="0.25">
      <c r="A3562" t="s">
        <v>2901</v>
      </c>
      <c r="B3562" t="s">
        <v>2902</v>
      </c>
      <c r="C3562" s="4">
        <v>-2.6480000000000001</v>
      </c>
    </row>
    <row r="3563" spans="1:3" x14ac:dyDescent="0.25">
      <c r="A3563" t="s">
        <v>650</v>
      </c>
      <c r="B3563" t="s">
        <v>651</v>
      </c>
      <c r="C3563" s="4">
        <v>-2.649</v>
      </c>
    </row>
    <row r="3564" spans="1:3" x14ac:dyDescent="0.25">
      <c r="A3564" t="s">
        <v>4518</v>
      </c>
      <c r="B3564" t="s">
        <v>4519</v>
      </c>
      <c r="C3564" s="4">
        <v>-2.653</v>
      </c>
    </row>
    <row r="3565" spans="1:3" x14ac:dyDescent="0.25">
      <c r="A3565" t="s">
        <v>4520</v>
      </c>
      <c r="B3565" t="s">
        <v>4521</v>
      </c>
      <c r="C3565" s="4">
        <v>-2.653</v>
      </c>
    </row>
    <row r="3566" spans="1:3" x14ac:dyDescent="0.25">
      <c r="A3566" t="s">
        <v>622</v>
      </c>
      <c r="B3566" t="s">
        <v>623</v>
      </c>
      <c r="C3566" s="4">
        <v>-2.657</v>
      </c>
    </row>
    <row r="3567" spans="1:3" x14ac:dyDescent="0.25">
      <c r="A3567" t="s">
        <v>1729</v>
      </c>
      <c r="B3567" t="s">
        <v>1730</v>
      </c>
      <c r="C3567" s="4">
        <v>-2.6579999999999999</v>
      </c>
    </row>
    <row r="3568" spans="1:3" x14ac:dyDescent="0.25">
      <c r="A3568" t="s">
        <v>1131</v>
      </c>
      <c r="B3568" t="s">
        <v>1132</v>
      </c>
      <c r="C3568" s="4">
        <v>-2.661</v>
      </c>
    </row>
    <row r="3569" spans="1:3" x14ac:dyDescent="0.25">
      <c r="A3569" t="s">
        <v>300</v>
      </c>
      <c r="C3569" s="4">
        <v>-2.6619999999999999</v>
      </c>
    </row>
    <row r="3570" spans="1:3" x14ac:dyDescent="0.25">
      <c r="A3570" t="s">
        <v>398</v>
      </c>
      <c r="B3570" t="s">
        <v>399</v>
      </c>
      <c r="C3570" s="4">
        <v>-2.6659999999999999</v>
      </c>
    </row>
    <row r="3571" spans="1:3" x14ac:dyDescent="0.25">
      <c r="A3571" t="s">
        <v>1038</v>
      </c>
      <c r="B3571" t="s">
        <v>1039</v>
      </c>
      <c r="C3571" s="4">
        <v>-2.6680000000000001</v>
      </c>
    </row>
    <row r="3572" spans="1:3" x14ac:dyDescent="0.25">
      <c r="A3572" t="s">
        <v>2154</v>
      </c>
      <c r="B3572" t="s">
        <v>2155</v>
      </c>
      <c r="C3572" s="4">
        <v>-2.67</v>
      </c>
    </row>
    <row r="3573" spans="1:3" x14ac:dyDescent="0.25">
      <c r="A3573" t="s">
        <v>2757</v>
      </c>
      <c r="B3573" t="s">
        <v>2758</v>
      </c>
      <c r="C3573" s="4">
        <v>-2.67</v>
      </c>
    </row>
    <row r="3574" spans="1:3" x14ac:dyDescent="0.25">
      <c r="A3574" t="s">
        <v>645</v>
      </c>
      <c r="B3574" t="s">
        <v>646</v>
      </c>
      <c r="C3574" s="4">
        <v>-2.6739999999999999</v>
      </c>
    </row>
    <row r="3575" spans="1:3" x14ac:dyDescent="0.25">
      <c r="A3575" t="s">
        <v>3814</v>
      </c>
      <c r="B3575" t="s">
        <v>3815</v>
      </c>
      <c r="C3575" s="4">
        <v>-2.6739999999999999</v>
      </c>
    </row>
    <row r="3576" spans="1:3" x14ac:dyDescent="0.25">
      <c r="A3576" t="s">
        <v>1029</v>
      </c>
      <c r="B3576" t="s">
        <v>1030</v>
      </c>
      <c r="C3576" s="4">
        <v>-2.6840000000000002</v>
      </c>
    </row>
    <row r="3577" spans="1:3" x14ac:dyDescent="0.25">
      <c r="A3577" t="s">
        <v>96</v>
      </c>
      <c r="C3577" s="4">
        <v>-2.69</v>
      </c>
    </row>
    <row r="3578" spans="1:3" x14ac:dyDescent="0.25">
      <c r="A3578" t="s">
        <v>3611</v>
      </c>
      <c r="B3578" t="s">
        <v>3612</v>
      </c>
      <c r="C3578" s="4">
        <v>-2.6920000000000002</v>
      </c>
    </row>
    <row r="3579" spans="1:3" x14ac:dyDescent="0.25">
      <c r="A3579" t="s">
        <v>3129</v>
      </c>
      <c r="B3579" t="s">
        <v>3130</v>
      </c>
      <c r="C3579" s="4">
        <v>-2.6930000000000001</v>
      </c>
    </row>
    <row r="3580" spans="1:3" x14ac:dyDescent="0.25">
      <c r="A3580" t="s">
        <v>778</v>
      </c>
      <c r="B3580" t="s">
        <v>779</v>
      </c>
      <c r="C3580" s="4">
        <v>-2.6949999999999998</v>
      </c>
    </row>
    <row r="3581" spans="1:3" x14ac:dyDescent="0.25">
      <c r="A3581" t="s">
        <v>2562</v>
      </c>
      <c r="B3581" t="s">
        <v>2563</v>
      </c>
      <c r="C3581" s="4">
        <v>-2.6970000000000001</v>
      </c>
    </row>
    <row r="3582" spans="1:3" x14ac:dyDescent="0.25">
      <c r="A3582" t="s">
        <v>2824</v>
      </c>
      <c r="B3582" t="s">
        <v>2825</v>
      </c>
      <c r="C3582" s="4">
        <v>-2.6970000000000001</v>
      </c>
    </row>
    <row r="3583" spans="1:3" x14ac:dyDescent="0.25">
      <c r="A3583" t="s">
        <v>3570</v>
      </c>
      <c r="B3583" t="s">
        <v>3571</v>
      </c>
      <c r="C3583" s="4">
        <v>-2.698</v>
      </c>
    </row>
    <row r="3584" spans="1:3" x14ac:dyDescent="0.25">
      <c r="A3584" t="s">
        <v>4409</v>
      </c>
      <c r="B3584" t="s">
        <v>4410</v>
      </c>
      <c r="C3584" s="4">
        <v>-2.698</v>
      </c>
    </row>
    <row r="3585" spans="1:3" x14ac:dyDescent="0.25">
      <c r="A3585" t="s">
        <v>1951</v>
      </c>
      <c r="B3585" t="s">
        <v>1952</v>
      </c>
      <c r="C3585" s="4">
        <v>-2.6989999999999998</v>
      </c>
    </row>
    <row r="3586" spans="1:3" x14ac:dyDescent="0.25">
      <c r="A3586" t="s">
        <v>2045</v>
      </c>
      <c r="B3586" t="s">
        <v>2046</v>
      </c>
      <c r="C3586" s="4">
        <v>-2.6989999999999998</v>
      </c>
    </row>
    <row r="3587" spans="1:3" x14ac:dyDescent="0.25">
      <c r="A3587" t="s">
        <v>2875</v>
      </c>
      <c r="B3587" t="s">
        <v>2876</v>
      </c>
      <c r="C3587" s="4">
        <v>-2.7</v>
      </c>
    </row>
    <row r="3588" spans="1:3" x14ac:dyDescent="0.25">
      <c r="A3588" t="s">
        <v>1149</v>
      </c>
      <c r="B3588" t="s">
        <v>1150</v>
      </c>
      <c r="C3588" s="4">
        <v>-2.7040000000000002</v>
      </c>
    </row>
    <row r="3589" spans="1:3" x14ac:dyDescent="0.25">
      <c r="A3589" t="s">
        <v>3666</v>
      </c>
      <c r="B3589" t="s">
        <v>3667</v>
      </c>
      <c r="C3589" s="4">
        <v>-2.7040000000000002</v>
      </c>
    </row>
    <row r="3590" spans="1:3" x14ac:dyDescent="0.25">
      <c r="A3590" t="s">
        <v>517</v>
      </c>
      <c r="B3590" t="s">
        <v>518</v>
      </c>
      <c r="C3590" s="4">
        <v>-2.706</v>
      </c>
    </row>
    <row r="3591" spans="1:3" x14ac:dyDescent="0.25">
      <c r="A3591" t="s">
        <v>2935</v>
      </c>
      <c r="B3591" t="s">
        <v>2936</v>
      </c>
      <c r="C3591" s="4">
        <v>-2.706</v>
      </c>
    </row>
    <row r="3592" spans="1:3" x14ac:dyDescent="0.25">
      <c r="A3592" t="s">
        <v>4382</v>
      </c>
      <c r="B3592" t="s">
        <v>4383</v>
      </c>
      <c r="C3592" s="4">
        <v>-2.706</v>
      </c>
    </row>
    <row r="3593" spans="1:3" x14ac:dyDescent="0.25">
      <c r="A3593" t="s">
        <v>674</v>
      </c>
      <c r="B3593" t="s">
        <v>675</v>
      </c>
      <c r="C3593" s="4">
        <v>-2.7069999999999999</v>
      </c>
    </row>
    <row r="3594" spans="1:3" x14ac:dyDescent="0.25">
      <c r="A3594" t="s">
        <v>1759</v>
      </c>
      <c r="B3594" t="s">
        <v>1760</v>
      </c>
      <c r="C3594" s="4">
        <v>-2.7090000000000001</v>
      </c>
    </row>
    <row r="3595" spans="1:3" x14ac:dyDescent="0.25">
      <c r="A3595" t="s">
        <v>4368</v>
      </c>
      <c r="B3595" t="s">
        <v>4369</v>
      </c>
      <c r="C3595" s="4">
        <v>-2.71</v>
      </c>
    </row>
    <row r="3596" spans="1:3" x14ac:dyDescent="0.25">
      <c r="A3596" t="s">
        <v>434</v>
      </c>
      <c r="C3596" s="4">
        <v>-2.7109999999999999</v>
      </c>
    </row>
    <row r="3597" spans="1:3" x14ac:dyDescent="0.25">
      <c r="A3597" t="s">
        <v>2542</v>
      </c>
      <c r="B3597" t="s">
        <v>2543</v>
      </c>
      <c r="C3597" s="4">
        <v>-2.7160000000000002</v>
      </c>
    </row>
    <row r="3598" spans="1:3" x14ac:dyDescent="0.25">
      <c r="A3598" t="s">
        <v>1424</v>
      </c>
      <c r="B3598" t="s">
        <v>1425</v>
      </c>
      <c r="C3598" s="4">
        <v>-2.72</v>
      </c>
    </row>
    <row r="3599" spans="1:3" x14ac:dyDescent="0.25">
      <c r="A3599" t="s">
        <v>1288</v>
      </c>
      <c r="B3599" t="s">
        <v>1289</v>
      </c>
      <c r="C3599" s="4">
        <v>-2.7210000000000001</v>
      </c>
    </row>
    <row r="3600" spans="1:3" x14ac:dyDescent="0.25">
      <c r="A3600" t="s">
        <v>1922</v>
      </c>
      <c r="C3600" s="4">
        <v>-2.7210000000000001</v>
      </c>
    </row>
    <row r="3601" spans="1:3" x14ac:dyDescent="0.25">
      <c r="A3601" t="s">
        <v>811</v>
      </c>
      <c r="B3601" t="s">
        <v>812</v>
      </c>
      <c r="C3601" s="4">
        <v>-2.726</v>
      </c>
    </row>
    <row r="3602" spans="1:3" x14ac:dyDescent="0.25">
      <c r="A3602" t="s">
        <v>2450</v>
      </c>
      <c r="B3602" t="s">
        <v>2451</v>
      </c>
      <c r="C3602" s="4">
        <v>-2.726</v>
      </c>
    </row>
    <row r="3603" spans="1:3" x14ac:dyDescent="0.25">
      <c r="A3603" t="s">
        <v>822</v>
      </c>
      <c r="B3603" t="s">
        <v>823</v>
      </c>
      <c r="C3603" s="4">
        <v>-2.73</v>
      </c>
    </row>
    <row r="3604" spans="1:3" x14ac:dyDescent="0.25">
      <c r="A3604" t="s">
        <v>4328</v>
      </c>
      <c r="B3604" t="s">
        <v>4329</v>
      </c>
      <c r="C3604" s="4">
        <v>-2.7320000000000002</v>
      </c>
    </row>
    <row r="3605" spans="1:3" x14ac:dyDescent="0.25">
      <c r="A3605" t="s">
        <v>4324</v>
      </c>
      <c r="B3605" t="s">
        <v>4325</v>
      </c>
      <c r="C3605" s="4">
        <v>-2.7330000000000001</v>
      </c>
    </row>
    <row r="3606" spans="1:3" x14ac:dyDescent="0.25">
      <c r="A3606" t="s">
        <v>2137</v>
      </c>
      <c r="B3606" t="s">
        <v>2138</v>
      </c>
      <c r="C3606" s="4">
        <v>-2.7349999999999999</v>
      </c>
    </row>
    <row r="3607" spans="1:3" x14ac:dyDescent="0.25">
      <c r="A3607" t="s">
        <v>2722</v>
      </c>
      <c r="C3607" s="4">
        <v>-2.7360000000000002</v>
      </c>
    </row>
    <row r="3608" spans="1:3" x14ac:dyDescent="0.25">
      <c r="A3608" t="s">
        <v>4313</v>
      </c>
      <c r="B3608" t="s">
        <v>4314</v>
      </c>
      <c r="C3608" s="4">
        <v>-2.7360000000000002</v>
      </c>
    </row>
    <row r="3609" spans="1:3" x14ac:dyDescent="0.25">
      <c r="A3609" t="s">
        <v>3177</v>
      </c>
      <c r="B3609" t="s">
        <v>3178</v>
      </c>
      <c r="C3609" s="4">
        <v>-2.738</v>
      </c>
    </row>
    <row r="3610" spans="1:3" x14ac:dyDescent="0.25">
      <c r="A3610" t="s">
        <v>79</v>
      </c>
      <c r="B3610" t="s">
        <v>80</v>
      </c>
      <c r="C3610" s="4">
        <v>-2.74</v>
      </c>
    </row>
    <row r="3611" spans="1:3" x14ac:dyDescent="0.25">
      <c r="A3611" t="s">
        <v>291</v>
      </c>
      <c r="B3611" t="s">
        <v>292</v>
      </c>
      <c r="C3611" s="4">
        <v>-2.7429999999999999</v>
      </c>
    </row>
    <row r="3612" spans="1:3" x14ac:dyDescent="0.25">
      <c r="A3612" t="s">
        <v>1219</v>
      </c>
      <c r="B3612" t="s">
        <v>1220</v>
      </c>
      <c r="C3612" s="4">
        <v>-2.7429999999999999</v>
      </c>
    </row>
    <row r="3613" spans="1:3" x14ac:dyDescent="0.25">
      <c r="A3613" t="s">
        <v>668</v>
      </c>
      <c r="B3613" t="s">
        <v>669</v>
      </c>
      <c r="C3613" s="4">
        <v>-2.7440000000000002</v>
      </c>
    </row>
    <row r="3614" spans="1:3" x14ac:dyDescent="0.25">
      <c r="A3614" t="s">
        <v>458</v>
      </c>
      <c r="B3614" t="s">
        <v>459</v>
      </c>
      <c r="C3614" s="4">
        <v>-2.7450000000000001</v>
      </c>
    </row>
    <row r="3615" spans="1:3" x14ac:dyDescent="0.25">
      <c r="A3615" t="s">
        <v>1582</v>
      </c>
      <c r="B3615" t="s">
        <v>1583</v>
      </c>
      <c r="C3615" s="4">
        <v>-2.7490000000000001</v>
      </c>
    </row>
    <row r="3616" spans="1:3" x14ac:dyDescent="0.25">
      <c r="A3616" t="s">
        <v>1830</v>
      </c>
      <c r="B3616" t="s">
        <v>1831</v>
      </c>
      <c r="C3616" s="4">
        <v>-2.7509999999999999</v>
      </c>
    </row>
    <row r="3617" spans="1:3" x14ac:dyDescent="0.25">
      <c r="A3617" t="s">
        <v>3296</v>
      </c>
      <c r="B3617" t="s">
        <v>3297</v>
      </c>
      <c r="C3617" s="4">
        <v>-2.7549999999999999</v>
      </c>
    </row>
    <row r="3618" spans="1:3" x14ac:dyDescent="0.25">
      <c r="A3618" t="s">
        <v>3619</v>
      </c>
      <c r="B3618" t="s">
        <v>3620</v>
      </c>
      <c r="C3618" s="4">
        <v>-2.7570000000000001</v>
      </c>
    </row>
    <row r="3619" spans="1:3" x14ac:dyDescent="0.25">
      <c r="A3619" t="s">
        <v>982</v>
      </c>
      <c r="B3619" t="s">
        <v>983</v>
      </c>
      <c r="C3619" s="4">
        <v>-2.7650000000000001</v>
      </c>
    </row>
    <row r="3620" spans="1:3" x14ac:dyDescent="0.25">
      <c r="A3620" t="s">
        <v>1575</v>
      </c>
      <c r="B3620" t="s">
        <v>1576</v>
      </c>
      <c r="C3620" s="4">
        <v>-2.766</v>
      </c>
    </row>
    <row r="3621" spans="1:3" x14ac:dyDescent="0.25">
      <c r="A3621" t="s">
        <v>337</v>
      </c>
      <c r="B3621" t="s">
        <v>338</v>
      </c>
      <c r="C3621" s="4">
        <v>-2.7690000000000001</v>
      </c>
    </row>
    <row r="3622" spans="1:3" x14ac:dyDescent="0.25">
      <c r="A3622" t="s">
        <v>1340</v>
      </c>
      <c r="B3622" t="s">
        <v>1341</v>
      </c>
      <c r="C3622" s="4">
        <v>-2.7690000000000001</v>
      </c>
    </row>
    <row r="3623" spans="1:3" x14ac:dyDescent="0.25">
      <c r="A3623" t="s">
        <v>2466</v>
      </c>
      <c r="B3623" t="s">
        <v>2467</v>
      </c>
      <c r="C3623" s="4">
        <v>-2.7709999999999999</v>
      </c>
    </row>
    <row r="3624" spans="1:3" x14ac:dyDescent="0.25">
      <c r="A3624" t="s">
        <v>2698</v>
      </c>
      <c r="B3624" t="s">
        <v>2699</v>
      </c>
      <c r="C3624" s="4">
        <v>-2.7719999999999998</v>
      </c>
    </row>
    <row r="3625" spans="1:3" x14ac:dyDescent="0.25">
      <c r="A3625" t="s">
        <v>2459</v>
      </c>
      <c r="B3625" t="s">
        <v>2460</v>
      </c>
      <c r="C3625" s="4">
        <v>-2.7730000000000001</v>
      </c>
    </row>
    <row r="3626" spans="1:3" x14ac:dyDescent="0.25">
      <c r="A3626" t="s">
        <v>4028</v>
      </c>
      <c r="B3626" t="s">
        <v>4029</v>
      </c>
      <c r="C3626" s="4">
        <v>-2.774</v>
      </c>
    </row>
    <row r="3627" spans="1:3" x14ac:dyDescent="0.25">
      <c r="A3627" t="s">
        <v>3185</v>
      </c>
      <c r="B3627" t="s">
        <v>3186</v>
      </c>
      <c r="C3627" s="4">
        <v>-2.78</v>
      </c>
    </row>
    <row r="3628" spans="1:3" x14ac:dyDescent="0.25">
      <c r="A3628" t="s">
        <v>919</v>
      </c>
      <c r="B3628" t="s">
        <v>920</v>
      </c>
      <c r="C3628" s="4">
        <v>-2.782</v>
      </c>
    </row>
    <row r="3629" spans="1:3" x14ac:dyDescent="0.25">
      <c r="A3629" t="s">
        <v>4214</v>
      </c>
      <c r="B3629" t="s">
        <v>4215</v>
      </c>
      <c r="C3629" s="4">
        <v>-2.782</v>
      </c>
    </row>
    <row r="3630" spans="1:3" x14ac:dyDescent="0.25">
      <c r="A3630" t="s">
        <v>2639</v>
      </c>
      <c r="B3630" t="s">
        <v>2640</v>
      </c>
      <c r="C3630" s="4">
        <v>-2.7829999999999999</v>
      </c>
    </row>
    <row r="3631" spans="1:3" x14ac:dyDescent="0.25">
      <c r="A3631" t="s">
        <v>172</v>
      </c>
      <c r="B3631" t="s">
        <v>173</v>
      </c>
      <c r="C3631" s="4">
        <v>-2.7890000000000001</v>
      </c>
    </row>
    <row r="3632" spans="1:3" x14ac:dyDescent="0.25">
      <c r="A3632" t="s">
        <v>3062</v>
      </c>
      <c r="B3632" t="s">
        <v>3063</v>
      </c>
      <c r="C3632" s="4">
        <v>-2.7949999999999999</v>
      </c>
    </row>
    <row r="3633" spans="1:3" x14ac:dyDescent="0.25">
      <c r="A3633" t="s">
        <v>345</v>
      </c>
      <c r="B3633" t="s">
        <v>346</v>
      </c>
      <c r="C3633" s="4">
        <v>-2.7989999999999999</v>
      </c>
    </row>
    <row r="3634" spans="1:3" x14ac:dyDescent="0.25">
      <c r="A3634" t="s">
        <v>1819</v>
      </c>
      <c r="B3634" t="s">
        <v>1820</v>
      </c>
      <c r="C3634" s="4">
        <v>-2.802</v>
      </c>
    </row>
    <row r="3635" spans="1:3" x14ac:dyDescent="0.25">
      <c r="A3635" t="s">
        <v>839</v>
      </c>
      <c r="B3635" t="s">
        <v>840</v>
      </c>
      <c r="C3635" s="4">
        <v>-2.8029999999999999</v>
      </c>
    </row>
    <row r="3636" spans="1:3" x14ac:dyDescent="0.25">
      <c r="A3636" t="s">
        <v>2928</v>
      </c>
      <c r="C3636" s="4">
        <v>-2.8029999999999999</v>
      </c>
    </row>
    <row r="3637" spans="1:3" x14ac:dyDescent="0.25">
      <c r="A3637" t="s">
        <v>147</v>
      </c>
      <c r="B3637" t="s">
        <v>148</v>
      </c>
      <c r="C3637" s="4">
        <v>-2.8069999999999999</v>
      </c>
    </row>
    <row r="3638" spans="1:3" x14ac:dyDescent="0.25">
      <c r="A3638" t="s">
        <v>23</v>
      </c>
      <c r="C3638" s="4">
        <v>-2.8079999999999998</v>
      </c>
    </row>
    <row r="3639" spans="1:3" x14ac:dyDescent="0.25">
      <c r="A3639" t="s">
        <v>143</v>
      </c>
      <c r="B3639" t="s">
        <v>144</v>
      </c>
      <c r="C3639" s="4">
        <v>-2.81</v>
      </c>
    </row>
    <row r="3640" spans="1:3" x14ac:dyDescent="0.25">
      <c r="A3640" t="s">
        <v>715</v>
      </c>
      <c r="B3640" t="s">
        <v>716</v>
      </c>
      <c r="C3640" s="4">
        <v>-2.8130000000000002</v>
      </c>
    </row>
    <row r="3641" spans="1:3" x14ac:dyDescent="0.25">
      <c r="A3641" t="s">
        <v>4161</v>
      </c>
      <c r="B3641" t="s">
        <v>4162</v>
      </c>
      <c r="C3641" s="4">
        <v>-2.8130000000000002</v>
      </c>
    </row>
    <row r="3642" spans="1:3" x14ac:dyDescent="0.25">
      <c r="A3642" t="s">
        <v>1243</v>
      </c>
      <c r="B3642" t="s">
        <v>1244</v>
      </c>
      <c r="C3642" s="4">
        <v>-2.8159999999999998</v>
      </c>
    </row>
    <row r="3643" spans="1:3" x14ac:dyDescent="0.25">
      <c r="A3643" t="s">
        <v>2273</v>
      </c>
      <c r="B3643" t="s">
        <v>2274</v>
      </c>
      <c r="C3643" s="4">
        <v>-2.8159999999999998</v>
      </c>
    </row>
    <row r="3644" spans="1:3" x14ac:dyDescent="0.25">
      <c r="A3644" t="s">
        <v>1592</v>
      </c>
      <c r="B3644" t="s">
        <v>1593</v>
      </c>
      <c r="C3644" s="4">
        <v>-2.8180000000000001</v>
      </c>
    </row>
    <row r="3645" spans="1:3" x14ac:dyDescent="0.25">
      <c r="A3645" t="s">
        <v>607</v>
      </c>
      <c r="B3645" t="s">
        <v>608</v>
      </c>
      <c r="C3645" s="4">
        <v>-2.827</v>
      </c>
    </row>
    <row r="3646" spans="1:3" x14ac:dyDescent="0.25">
      <c r="A3646" t="s">
        <v>4137</v>
      </c>
      <c r="B3646" t="s">
        <v>4138</v>
      </c>
      <c r="C3646" s="4">
        <v>-2.8290000000000002</v>
      </c>
    </row>
    <row r="3647" spans="1:3" x14ac:dyDescent="0.25">
      <c r="A3647" t="s">
        <v>682</v>
      </c>
      <c r="B3647" t="s">
        <v>683</v>
      </c>
      <c r="C3647" s="4">
        <v>-2.8340000000000001</v>
      </c>
    </row>
    <row r="3648" spans="1:3" x14ac:dyDescent="0.25">
      <c r="A3648" t="s">
        <v>3324</v>
      </c>
      <c r="C3648" s="4">
        <v>-2.8340000000000001</v>
      </c>
    </row>
    <row r="3649" spans="1:3" x14ac:dyDescent="0.25">
      <c r="A3649" t="s">
        <v>2135</v>
      </c>
      <c r="B3649" t="s">
        <v>2136</v>
      </c>
      <c r="C3649" s="4">
        <v>-2.835</v>
      </c>
    </row>
    <row r="3650" spans="1:3" x14ac:dyDescent="0.25">
      <c r="A3650" t="s">
        <v>3708</v>
      </c>
      <c r="B3650" t="s">
        <v>3709</v>
      </c>
      <c r="C3650" s="4">
        <v>-2.835</v>
      </c>
    </row>
    <row r="3651" spans="1:3" x14ac:dyDescent="0.25">
      <c r="A3651" t="s">
        <v>3121</v>
      </c>
      <c r="B3651" t="s">
        <v>3122</v>
      </c>
      <c r="C3651" s="4">
        <v>-2.8380000000000001</v>
      </c>
    </row>
    <row r="3652" spans="1:3" x14ac:dyDescent="0.25">
      <c r="A3652" t="s">
        <v>694</v>
      </c>
      <c r="B3652" t="s">
        <v>695</v>
      </c>
      <c r="C3652" s="4">
        <v>-2.84</v>
      </c>
    </row>
    <row r="3653" spans="1:3" x14ac:dyDescent="0.25">
      <c r="A3653" t="s">
        <v>4117</v>
      </c>
      <c r="B3653" t="s">
        <v>4118</v>
      </c>
      <c r="C3653" s="4">
        <v>-2.84</v>
      </c>
    </row>
    <row r="3654" spans="1:3" x14ac:dyDescent="0.25">
      <c r="A3654" t="s">
        <v>1069</v>
      </c>
      <c r="C3654" s="4">
        <v>-2.8439999999999999</v>
      </c>
    </row>
    <row r="3655" spans="1:3" x14ac:dyDescent="0.25">
      <c r="A3655" t="s">
        <v>2271</v>
      </c>
      <c r="B3655" t="s">
        <v>2272</v>
      </c>
      <c r="C3655" s="4">
        <v>-2.8439999999999999</v>
      </c>
    </row>
    <row r="3656" spans="1:3" x14ac:dyDescent="0.25">
      <c r="A3656" t="s">
        <v>4105</v>
      </c>
      <c r="B3656" t="s">
        <v>4106</v>
      </c>
      <c r="C3656" s="4">
        <v>-2.8479999999999999</v>
      </c>
    </row>
    <row r="3657" spans="1:3" x14ac:dyDescent="0.25">
      <c r="A3657" t="s">
        <v>4101</v>
      </c>
      <c r="B3657" t="s">
        <v>4102</v>
      </c>
      <c r="C3657" s="4">
        <v>-2.85</v>
      </c>
    </row>
    <row r="3658" spans="1:3" x14ac:dyDescent="0.25">
      <c r="A3658" t="s">
        <v>2053</v>
      </c>
      <c r="B3658" t="s">
        <v>2054</v>
      </c>
      <c r="C3658" s="4">
        <v>-2.8519999999999999</v>
      </c>
    </row>
    <row r="3659" spans="1:3" x14ac:dyDescent="0.25">
      <c r="A3659" t="s">
        <v>3797</v>
      </c>
      <c r="B3659" t="s">
        <v>3798</v>
      </c>
      <c r="C3659" s="4">
        <v>-2.8519999999999999</v>
      </c>
    </row>
    <row r="3660" spans="1:3" x14ac:dyDescent="0.25">
      <c r="A3660" t="s">
        <v>948</v>
      </c>
      <c r="B3660" t="s">
        <v>949</v>
      </c>
      <c r="C3660" s="4">
        <v>-2.8540000000000001</v>
      </c>
    </row>
    <row r="3661" spans="1:3" x14ac:dyDescent="0.25">
      <c r="A3661" t="s">
        <v>1925</v>
      </c>
      <c r="B3661" t="s">
        <v>1926</v>
      </c>
      <c r="C3661" s="4">
        <v>-2.8559999999999999</v>
      </c>
    </row>
    <row r="3662" spans="1:3" x14ac:dyDescent="0.25">
      <c r="A3662" t="s">
        <v>4085</v>
      </c>
      <c r="B3662" t="s">
        <v>4086</v>
      </c>
      <c r="C3662" s="4">
        <v>-2.8559999999999999</v>
      </c>
    </row>
    <row r="3663" spans="1:3" x14ac:dyDescent="0.25">
      <c r="A3663" t="s">
        <v>896</v>
      </c>
      <c r="B3663" t="s">
        <v>897</v>
      </c>
      <c r="C3663" s="4">
        <v>-2.8570000000000002</v>
      </c>
    </row>
    <row r="3664" spans="1:3" x14ac:dyDescent="0.25">
      <c r="A3664" t="s">
        <v>4081</v>
      </c>
      <c r="B3664" t="s">
        <v>4082</v>
      </c>
      <c r="C3664" s="4">
        <v>-2.8580000000000001</v>
      </c>
    </row>
    <row r="3665" spans="1:3" x14ac:dyDescent="0.25">
      <c r="A3665" t="s">
        <v>3515</v>
      </c>
      <c r="B3665" t="s">
        <v>3516</v>
      </c>
      <c r="C3665" s="4">
        <v>-2.8650000000000002</v>
      </c>
    </row>
    <row r="3666" spans="1:3" x14ac:dyDescent="0.25">
      <c r="A3666" t="s">
        <v>4056</v>
      </c>
      <c r="B3666" t="s">
        <v>4057</v>
      </c>
      <c r="C3666" s="4">
        <v>-2.871</v>
      </c>
    </row>
    <row r="3667" spans="1:3" x14ac:dyDescent="0.25">
      <c r="A3667" t="s">
        <v>1843</v>
      </c>
      <c r="C3667" s="4">
        <v>-2.8730000000000002</v>
      </c>
    </row>
    <row r="3668" spans="1:3" x14ac:dyDescent="0.25">
      <c r="A3668" t="s">
        <v>616</v>
      </c>
      <c r="C3668" s="4">
        <v>-2.875</v>
      </c>
    </row>
    <row r="3669" spans="1:3" x14ac:dyDescent="0.25">
      <c r="A3669" t="s">
        <v>2192</v>
      </c>
      <c r="C3669" s="4">
        <v>-2.875</v>
      </c>
    </row>
    <row r="3670" spans="1:3" x14ac:dyDescent="0.25">
      <c r="A3670" t="s">
        <v>1977</v>
      </c>
      <c r="B3670" t="s">
        <v>1978</v>
      </c>
      <c r="C3670" s="4">
        <v>-2.88</v>
      </c>
    </row>
    <row r="3671" spans="1:3" x14ac:dyDescent="0.25">
      <c r="A3671" t="s">
        <v>1426</v>
      </c>
      <c r="B3671" t="s">
        <v>1427</v>
      </c>
      <c r="C3671" s="4">
        <v>-2.8839999999999999</v>
      </c>
    </row>
    <row r="3672" spans="1:3" x14ac:dyDescent="0.25">
      <c r="A3672" t="s">
        <v>747</v>
      </c>
      <c r="B3672" t="s">
        <v>748</v>
      </c>
      <c r="C3672" s="4">
        <v>-2.8879999999999999</v>
      </c>
    </row>
    <row r="3673" spans="1:3" x14ac:dyDescent="0.25">
      <c r="A3673" t="s">
        <v>1086</v>
      </c>
      <c r="B3673" t="s">
        <v>1087</v>
      </c>
      <c r="C3673" s="4">
        <v>-2.89</v>
      </c>
    </row>
    <row r="3674" spans="1:3" x14ac:dyDescent="0.25">
      <c r="A3674" t="s">
        <v>2745</v>
      </c>
      <c r="B3674" t="s">
        <v>2746</v>
      </c>
      <c r="C3674" s="4">
        <v>-2.89</v>
      </c>
    </row>
    <row r="3675" spans="1:3" x14ac:dyDescent="0.25">
      <c r="A3675" t="s">
        <v>4012</v>
      </c>
      <c r="B3675" t="s">
        <v>4013</v>
      </c>
      <c r="C3675" s="4">
        <v>-2.891</v>
      </c>
    </row>
    <row r="3676" spans="1:3" x14ac:dyDescent="0.25">
      <c r="A3676" t="s">
        <v>2697</v>
      </c>
      <c r="C3676" s="4">
        <v>-2.8929999999999998</v>
      </c>
    </row>
    <row r="3677" spans="1:3" x14ac:dyDescent="0.25">
      <c r="A3677" t="s">
        <v>466</v>
      </c>
      <c r="B3677" t="s">
        <v>467</v>
      </c>
      <c r="C3677" s="4">
        <v>-2.8959999999999999</v>
      </c>
    </row>
    <row r="3678" spans="1:3" x14ac:dyDescent="0.25">
      <c r="A3678" t="s">
        <v>768</v>
      </c>
      <c r="B3678" t="s">
        <v>769</v>
      </c>
      <c r="C3678" s="4">
        <v>-2.899</v>
      </c>
    </row>
    <row r="3679" spans="1:3" x14ac:dyDescent="0.25">
      <c r="A3679" t="s">
        <v>123</v>
      </c>
      <c r="B3679" t="s">
        <v>124</v>
      </c>
      <c r="C3679" s="4">
        <v>-2.903</v>
      </c>
    </row>
    <row r="3680" spans="1:3" x14ac:dyDescent="0.25">
      <c r="A3680" t="s">
        <v>1307</v>
      </c>
      <c r="C3680" s="4">
        <v>-2.9049999999999998</v>
      </c>
    </row>
    <row r="3681" spans="1:3" x14ac:dyDescent="0.25">
      <c r="A3681" t="s">
        <v>3976</v>
      </c>
      <c r="B3681" t="s">
        <v>3977</v>
      </c>
      <c r="C3681" s="4">
        <v>-2.9060000000000001</v>
      </c>
    </row>
    <row r="3682" spans="1:3" x14ac:dyDescent="0.25">
      <c r="A3682" t="s">
        <v>3968</v>
      </c>
      <c r="B3682" t="s">
        <v>3969</v>
      </c>
      <c r="C3682" s="4">
        <v>-2.911</v>
      </c>
    </row>
    <row r="3683" spans="1:3" x14ac:dyDescent="0.25">
      <c r="A3683" t="s">
        <v>266</v>
      </c>
      <c r="B3683" t="s">
        <v>267</v>
      </c>
      <c r="C3683" s="4">
        <v>-2.9119999999999999</v>
      </c>
    </row>
    <row r="3684" spans="1:3" x14ac:dyDescent="0.25">
      <c r="A3684" t="s">
        <v>1089</v>
      </c>
      <c r="B3684" t="s">
        <v>1090</v>
      </c>
      <c r="C3684" s="4">
        <v>-2.915</v>
      </c>
    </row>
    <row r="3685" spans="1:3" x14ac:dyDescent="0.25">
      <c r="A3685" t="s">
        <v>1366</v>
      </c>
      <c r="C3685" s="4">
        <v>-2.9180000000000001</v>
      </c>
    </row>
    <row r="3686" spans="1:3" x14ac:dyDescent="0.25">
      <c r="A3686" t="s">
        <v>373</v>
      </c>
      <c r="B3686" t="s">
        <v>374</v>
      </c>
      <c r="C3686" s="4">
        <v>-2.919</v>
      </c>
    </row>
    <row r="3687" spans="1:3" x14ac:dyDescent="0.25">
      <c r="A3687" t="s">
        <v>979</v>
      </c>
      <c r="B3687" t="s">
        <v>980</v>
      </c>
      <c r="C3687" s="4">
        <v>-2.919</v>
      </c>
    </row>
    <row r="3688" spans="1:3" x14ac:dyDescent="0.25">
      <c r="A3688" t="s">
        <v>2069</v>
      </c>
      <c r="B3688" t="s">
        <v>2070</v>
      </c>
      <c r="C3688" s="4">
        <v>-2.9220000000000002</v>
      </c>
    </row>
    <row r="3689" spans="1:3" x14ac:dyDescent="0.25">
      <c r="A3689" t="s">
        <v>1459</v>
      </c>
      <c r="B3689" t="s">
        <v>1460</v>
      </c>
      <c r="C3689" s="4">
        <v>-2.9239999999999999</v>
      </c>
    </row>
    <row r="3690" spans="1:3" x14ac:dyDescent="0.25">
      <c r="A3690" t="s">
        <v>1128</v>
      </c>
      <c r="B3690" t="s">
        <v>1129</v>
      </c>
      <c r="C3690" s="4">
        <v>-2.9249999999999998</v>
      </c>
    </row>
    <row r="3691" spans="1:3" x14ac:dyDescent="0.25">
      <c r="A3691" t="s">
        <v>389</v>
      </c>
      <c r="B3691" t="s">
        <v>390</v>
      </c>
      <c r="C3691" s="4">
        <v>-2.9260000000000002</v>
      </c>
    </row>
    <row r="3692" spans="1:3" x14ac:dyDescent="0.25">
      <c r="A3692" t="s">
        <v>1727</v>
      </c>
      <c r="B3692" t="s">
        <v>1728</v>
      </c>
      <c r="C3692" s="4">
        <v>-2.9289999999999998</v>
      </c>
    </row>
    <row r="3693" spans="1:3" x14ac:dyDescent="0.25">
      <c r="A3693" t="s">
        <v>2873</v>
      </c>
      <c r="B3693" t="s">
        <v>2874</v>
      </c>
      <c r="C3693" s="4">
        <v>-2.931</v>
      </c>
    </row>
    <row r="3694" spans="1:3" x14ac:dyDescent="0.25">
      <c r="A3694" t="s">
        <v>1228</v>
      </c>
      <c r="B3694" t="s">
        <v>1229</v>
      </c>
      <c r="C3694" s="4">
        <v>-2.9329999999999998</v>
      </c>
    </row>
    <row r="3695" spans="1:3" x14ac:dyDescent="0.25">
      <c r="A3695" t="s">
        <v>498</v>
      </c>
      <c r="B3695" t="s">
        <v>499</v>
      </c>
      <c r="C3695" s="4">
        <v>-2.9350000000000001</v>
      </c>
    </row>
    <row r="3696" spans="1:3" x14ac:dyDescent="0.25">
      <c r="A3696" t="s">
        <v>229</v>
      </c>
      <c r="B3696" t="s">
        <v>230</v>
      </c>
      <c r="C3696" s="4">
        <v>-2.9420000000000002</v>
      </c>
    </row>
    <row r="3697" spans="1:3" x14ac:dyDescent="0.25">
      <c r="A3697" t="s">
        <v>1392</v>
      </c>
      <c r="B3697" t="s">
        <v>1393</v>
      </c>
      <c r="C3697" s="4">
        <v>-2.9420000000000002</v>
      </c>
    </row>
    <row r="3698" spans="1:3" x14ac:dyDescent="0.25">
      <c r="A3698" t="s">
        <v>1004</v>
      </c>
      <c r="B3698" t="s">
        <v>1005</v>
      </c>
      <c r="C3698" s="4">
        <v>-2.9470000000000001</v>
      </c>
    </row>
    <row r="3699" spans="1:3" x14ac:dyDescent="0.25">
      <c r="A3699" t="s">
        <v>3899</v>
      </c>
      <c r="B3699" t="s">
        <v>3900</v>
      </c>
      <c r="C3699" s="4">
        <v>-2.9470000000000001</v>
      </c>
    </row>
    <row r="3700" spans="1:3" x14ac:dyDescent="0.25">
      <c r="A3700" t="s">
        <v>2796</v>
      </c>
      <c r="B3700" t="s">
        <v>2797</v>
      </c>
      <c r="C3700" s="4">
        <v>-2.9540000000000002</v>
      </c>
    </row>
    <row r="3701" spans="1:3" x14ac:dyDescent="0.25">
      <c r="A3701" t="s">
        <v>535</v>
      </c>
      <c r="C3701" s="4">
        <v>-2.9550000000000001</v>
      </c>
    </row>
    <row r="3702" spans="1:3" x14ac:dyDescent="0.25">
      <c r="A3702" t="s">
        <v>2440</v>
      </c>
      <c r="B3702" t="s">
        <v>2441</v>
      </c>
      <c r="C3702" s="4">
        <v>-2.9590000000000001</v>
      </c>
    </row>
    <row r="3703" spans="1:3" x14ac:dyDescent="0.25">
      <c r="A3703" t="s">
        <v>468</v>
      </c>
      <c r="B3703" t="s">
        <v>469</v>
      </c>
      <c r="C3703" s="4">
        <v>-2.9609999999999999</v>
      </c>
    </row>
    <row r="3704" spans="1:3" x14ac:dyDescent="0.25">
      <c r="A3704" t="s">
        <v>3875</v>
      </c>
      <c r="B3704" t="s">
        <v>3876</v>
      </c>
      <c r="C3704" s="4">
        <v>-2.964</v>
      </c>
    </row>
    <row r="3705" spans="1:3" x14ac:dyDescent="0.25">
      <c r="A3705" t="s">
        <v>1955</v>
      </c>
      <c r="B3705" t="s">
        <v>1956</v>
      </c>
      <c r="C3705" s="4">
        <v>-2.9670000000000001</v>
      </c>
    </row>
    <row r="3706" spans="1:3" x14ac:dyDescent="0.25">
      <c r="A3706" t="s">
        <v>931</v>
      </c>
      <c r="B3706" t="s">
        <v>932</v>
      </c>
      <c r="C3706" s="4">
        <v>-2.9689999999999999</v>
      </c>
    </row>
    <row r="3707" spans="1:3" x14ac:dyDescent="0.25">
      <c r="A3707" t="s">
        <v>1815</v>
      </c>
      <c r="B3707" t="s">
        <v>1816</v>
      </c>
      <c r="C3707" s="4">
        <v>-2.9740000000000002</v>
      </c>
    </row>
    <row r="3708" spans="1:3" x14ac:dyDescent="0.25">
      <c r="A3708" t="s">
        <v>3853</v>
      </c>
      <c r="B3708" t="s">
        <v>3854</v>
      </c>
      <c r="C3708" s="4">
        <v>-2.9790000000000001</v>
      </c>
    </row>
    <row r="3709" spans="1:3" x14ac:dyDescent="0.25">
      <c r="A3709" t="s">
        <v>3855</v>
      </c>
      <c r="B3709" t="s">
        <v>3856</v>
      </c>
      <c r="C3709" s="4">
        <v>-2.9790000000000001</v>
      </c>
    </row>
    <row r="3710" spans="1:3" x14ac:dyDescent="0.25">
      <c r="A3710" t="s">
        <v>1268</v>
      </c>
      <c r="B3710" t="s">
        <v>1269</v>
      </c>
      <c r="C3710" s="4">
        <v>-2.9809999999999999</v>
      </c>
    </row>
    <row r="3711" spans="1:3" x14ac:dyDescent="0.25">
      <c r="A3711" t="s">
        <v>2156</v>
      </c>
      <c r="B3711" t="s">
        <v>2157</v>
      </c>
      <c r="C3711" s="4">
        <v>-2.9830000000000001</v>
      </c>
    </row>
    <row r="3712" spans="1:3" x14ac:dyDescent="0.25">
      <c r="A3712" t="s">
        <v>3308</v>
      </c>
      <c r="B3712" t="s">
        <v>3309</v>
      </c>
      <c r="C3712" s="4">
        <v>-2.9830000000000001</v>
      </c>
    </row>
    <row r="3713" spans="1:3" x14ac:dyDescent="0.25">
      <c r="A3713" t="s">
        <v>2043</v>
      </c>
      <c r="B3713" t="s">
        <v>2044</v>
      </c>
      <c r="C3713" s="4">
        <v>-2.984</v>
      </c>
    </row>
    <row r="3714" spans="1:3" x14ac:dyDescent="0.25">
      <c r="A3714" t="s">
        <v>1390</v>
      </c>
      <c r="B3714" t="s">
        <v>1391</v>
      </c>
      <c r="C3714" s="4">
        <v>-2.9860000000000002</v>
      </c>
    </row>
    <row r="3715" spans="1:3" x14ac:dyDescent="0.25">
      <c r="A3715" t="s">
        <v>451</v>
      </c>
      <c r="B3715" t="s">
        <v>452</v>
      </c>
      <c r="C3715" s="4">
        <v>-2.9889999999999999</v>
      </c>
    </row>
    <row r="3716" spans="1:3" x14ac:dyDescent="0.25">
      <c r="A3716" t="s">
        <v>1796</v>
      </c>
      <c r="B3716" t="s">
        <v>1797</v>
      </c>
      <c r="C3716" s="4">
        <v>-2.9889999999999999</v>
      </c>
    </row>
    <row r="3717" spans="1:3" x14ac:dyDescent="0.25">
      <c r="A3717" t="s">
        <v>1153</v>
      </c>
      <c r="B3717" t="s">
        <v>1154</v>
      </c>
      <c r="C3717" s="4">
        <v>-2.9910000000000001</v>
      </c>
    </row>
    <row r="3718" spans="1:3" x14ac:dyDescent="0.25">
      <c r="A3718" t="s">
        <v>1166</v>
      </c>
      <c r="B3718" t="s">
        <v>1167</v>
      </c>
      <c r="C3718" s="4">
        <v>-2.992</v>
      </c>
    </row>
    <row r="3719" spans="1:3" x14ac:dyDescent="0.25">
      <c r="A3719" t="s">
        <v>1749</v>
      </c>
      <c r="B3719" t="s">
        <v>1750</v>
      </c>
      <c r="C3719" s="4">
        <v>-2.992</v>
      </c>
    </row>
    <row r="3720" spans="1:3" x14ac:dyDescent="0.25">
      <c r="A3720" t="s">
        <v>1303</v>
      </c>
      <c r="B3720" t="s">
        <v>1304</v>
      </c>
      <c r="C3720" s="4">
        <v>-2.9929999999999999</v>
      </c>
    </row>
    <row r="3721" spans="1:3" x14ac:dyDescent="0.25">
      <c r="A3721" t="s">
        <v>1014</v>
      </c>
      <c r="C3721" s="4">
        <v>-2.996</v>
      </c>
    </row>
    <row r="3722" spans="1:3" x14ac:dyDescent="0.25">
      <c r="A3722" t="s">
        <v>950</v>
      </c>
      <c r="B3722" t="s">
        <v>951</v>
      </c>
      <c r="C3722" s="4">
        <v>-2.9980000000000002</v>
      </c>
    </row>
    <row r="3723" spans="1:3" x14ac:dyDescent="0.25">
      <c r="A3723" t="s">
        <v>725</v>
      </c>
      <c r="C3723" s="4">
        <v>-2.9990000000000001</v>
      </c>
    </row>
    <row r="3724" spans="1:3" x14ac:dyDescent="0.25">
      <c r="A3724" t="s">
        <v>906</v>
      </c>
      <c r="C3724" s="4">
        <v>-3</v>
      </c>
    </row>
    <row r="3725" spans="1:3" x14ac:dyDescent="0.25">
      <c r="A3725" t="s">
        <v>1231</v>
      </c>
      <c r="C3725" s="4">
        <v>-3.0009999999999999</v>
      </c>
    </row>
    <row r="3726" spans="1:3" x14ac:dyDescent="0.25">
      <c r="A3726" t="s">
        <v>3771</v>
      </c>
      <c r="B3726" t="s">
        <v>3772</v>
      </c>
      <c r="C3726" s="4">
        <v>-3.0089999999999999</v>
      </c>
    </row>
    <row r="3727" spans="1:3" x14ac:dyDescent="0.25">
      <c r="A3727" t="s">
        <v>1670</v>
      </c>
      <c r="B3727" t="s">
        <v>1671</v>
      </c>
      <c r="C3727" s="4">
        <v>-3.01</v>
      </c>
    </row>
    <row r="3728" spans="1:3" x14ac:dyDescent="0.25">
      <c r="A3728" t="s">
        <v>3753</v>
      </c>
      <c r="B3728" t="s">
        <v>3754</v>
      </c>
      <c r="C3728" s="4">
        <v>-3.0190000000000001</v>
      </c>
    </row>
    <row r="3729" spans="1:3" x14ac:dyDescent="0.25">
      <c r="A3729" s="1" t="s">
        <v>2526</v>
      </c>
      <c r="B3729" t="s">
        <v>2527</v>
      </c>
      <c r="C3729" s="4">
        <v>-3.0209999999999999</v>
      </c>
    </row>
    <row r="3730" spans="1:3" x14ac:dyDescent="0.25">
      <c r="A3730" t="s">
        <v>1846</v>
      </c>
      <c r="B3730" t="s">
        <v>1847</v>
      </c>
      <c r="C3730" s="4">
        <v>-3.0249999999999999</v>
      </c>
    </row>
    <row r="3731" spans="1:3" x14ac:dyDescent="0.25">
      <c r="A3731" t="s">
        <v>1436</v>
      </c>
      <c r="B3731" t="s">
        <v>1437</v>
      </c>
      <c r="C3731" s="4">
        <v>-3.028</v>
      </c>
    </row>
    <row r="3732" spans="1:3" x14ac:dyDescent="0.25">
      <c r="A3732" t="s">
        <v>648</v>
      </c>
      <c r="B3732" t="s">
        <v>649</v>
      </c>
      <c r="C3732" s="4">
        <v>-3.0310000000000001</v>
      </c>
    </row>
    <row r="3733" spans="1:3" x14ac:dyDescent="0.25">
      <c r="A3733" t="s">
        <v>878</v>
      </c>
      <c r="B3733" t="s">
        <v>879</v>
      </c>
      <c r="C3733" s="4">
        <v>-3.0339999999999998</v>
      </c>
    </row>
    <row r="3734" spans="1:3" x14ac:dyDescent="0.25">
      <c r="A3734" t="s">
        <v>1214</v>
      </c>
      <c r="B3734" t="s">
        <v>1215</v>
      </c>
      <c r="C3734" s="4">
        <v>-3.036</v>
      </c>
    </row>
    <row r="3735" spans="1:3" x14ac:dyDescent="0.25">
      <c r="A3735" t="s">
        <v>800</v>
      </c>
      <c r="B3735" t="s">
        <v>801</v>
      </c>
      <c r="C3735" s="4">
        <v>-3.0430000000000001</v>
      </c>
    </row>
    <row r="3736" spans="1:3" x14ac:dyDescent="0.25">
      <c r="A3736" t="s">
        <v>3261</v>
      </c>
      <c r="B3736" t="s">
        <v>3262</v>
      </c>
      <c r="C3736" s="4">
        <v>-3.0510000000000002</v>
      </c>
    </row>
    <row r="3737" spans="1:3" x14ac:dyDescent="0.25">
      <c r="A3737" t="s">
        <v>439</v>
      </c>
      <c r="B3737" t="s">
        <v>440</v>
      </c>
      <c r="C3737" s="4">
        <v>-3.0539999999999998</v>
      </c>
    </row>
    <row r="3738" spans="1:3" x14ac:dyDescent="0.25">
      <c r="A3738" t="s">
        <v>2635</v>
      </c>
      <c r="B3738" t="s">
        <v>2636</v>
      </c>
      <c r="C3738" s="4">
        <v>-3.0619999999999998</v>
      </c>
    </row>
    <row r="3739" spans="1:3" x14ac:dyDescent="0.25">
      <c r="A3739" t="s">
        <v>595</v>
      </c>
      <c r="B3739" t="s">
        <v>596</v>
      </c>
      <c r="C3739" s="4">
        <v>-3.0659999999999998</v>
      </c>
    </row>
    <row r="3740" spans="1:3" x14ac:dyDescent="0.25">
      <c r="A3740" t="s">
        <v>28</v>
      </c>
      <c r="B3740" t="s">
        <v>29</v>
      </c>
      <c r="C3740" s="4">
        <v>-3.0680000000000001</v>
      </c>
    </row>
    <row r="3741" spans="1:3" x14ac:dyDescent="0.25">
      <c r="A3741" t="s">
        <v>1432</v>
      </c>
      <c r="B3741" t="s">
        <v>1433</v>
      </c>
      <c r="C3741" s="4">
        <v>-3.069</v>
      </c>
    </row>
    <row r="3742" spans="1:3" x14ac:dyDescent="0.25">
      <c r="A3742" t="s">
        <v>2292</v>
      </c>
      <c r="B3742" t="s">
        <v>2293</v>
      </c>
      <c r="C3742" s="4">
        <v>-3.07</v>
      </c>
    </row>
    <row r="3743" spans="1:3" x14ac:dyDescent="0.25">
      <c r="A3743" t="s">
        <v>3218</v>
      </c>
      <c r="B3743" t="s">
        <v>3219</v>
      </c>
      <c r="C3743" s="4">
        <v>-3.0710000000000002</v>
      </c>
    </row>
    <row r="3744" spans="1:3" x14ac:dyDescent="0.25">
      <c r="A3744" t="s">
        <v>1725</v>
      </c>
      <c r="B3744" t="s">
        <v>1726</v>
      </c>
      <c r="C3744" s="4">
        <v>-3.0720000000000001</v>
      </c>
    </row>
    <row r="3745" spans="1:3" x14ac:dyDescent="0.25">
      <c r="A3745" t="s">
        <v>212</v>
      </c>
      <c r="B3745" t="s">
        <v>213</v>
      </c>
      <c r="C3745" s="4">
        <v>-3.0750000000000002</v>
      </c>
    </row>
    <row r="3746" spans="1:3" x14ac:dyDescent="0.25">
      <c r="A3746" t="s">
        <v>1272</v>
      </c>
      <c r="C3746" s="4">
        <v>-3.077</v>
      </c>
    </row>
    <row r="3747" spans="1:3" x14ac:dyDescent="0.25">
      <c r="A3747" t="s">
        <v>2083</v>
      </c>
      <c r="B3747" t="s">
        <v>2084</v>
      </c>
      <c r="C3747" s="4">
        <v>-3.0790000000000002</v>
      </c>
    </row>
    <row r="3748" spans="1:3" x14ac:dyDescent="0.25">
      <c r="A3748" t="s">
        <v>60</v>
      </c>
      <c r="C3748" s="4">
        <v>-3.081</v>
      </c>
    </row>
    <row r="3749" spans="1:3" x14ac:dyDescent="0.25">
      <c r="A3749" t="s">
        <v>3647</v>
      </c>
      <c r="B3749" t="s">
        <v>3648</v>
      </c>
      <c r="C3749" s="4">
        <v>-3.0819999999999999</v>
      </c>
    </row>
    <row r="3750" spans="1:3" x14ac:dyDescent="0.25">
      <c r="A3750" t="s">
        <v>538</v>
      </c>
      <c r="B3750" t="s">
        <v>539</v>
      </c>
      <c r="C3750" s="4">
        <v>-3.0830000000000002</v>
      </c>
    </row>
    <row r="3751" spans="1:3" x14ac:dyDescent="0.25">
      <c r="A3751" t="s">
        <v>1326</v>
      </c>
      <c r="B3751" t="s">
        <v>1327</v>
      </c>
      <c r="C3751" s="4">
        <v>-3.0830000000000002</v>
      </c>
    </row>
    <row r="3752" spans="1:3" x14ac:dyDescent="0.25">
      <c r="A3752" t="s">
        <v>117</v>
      </c>
      <c r="B3752" t="s">
        <v>118</v>
      </c>
      <c r="C3752" s="4">
        <v>-3.0859999999999999</v>
      </c>
    </row>
    <row r="3753" spans="1:3" x14ac:dyDescent="0.25">
      <c r="A3753" t="s">
        <v>559</v>
      </c>
      <c r="B3753" t="s">
        <v>560</v>
      </c>
      <c r="C3753" s="4">
        <v>-3.0870000000000002</v>
      </c>
    </row>
    <row r="3754" spans="1:3" x14ac:dyDescent="0.25">
      <c r="A3754" t="s">
        <v>1125</v>
      </c>
      <c r="B3754" t="s">
        <v>1126</v>
      </c>
      <c r="C3754" s="4">
        <v>-3.097</v>
      </c>
    </row>
    <row r="3755" spans="1:3" x14ac:dyDescent="0.25">
      <c r="A3755" t="s">
        <v>1180</v>
      </c>
      <c r="B3755" t="s">
        <v>1181</v>
      </c>
      <c r="C3755" s="4">
        <v>-3.097</v>
      </c>
    </row>
    <row r="3756" spans="1:3" x14ac:dyDescent="0.25">
      <c r="A3756" t="s">
        <v>3604</v>
      </c>
      <c r="B3756" t="s">
        <v>3605</v>
      </c>
      <c r="C3756" s="4">
        <v>-3.1040000000000001</v>
      </c>
    </row>
    <row r="3757" spans="1:3" x14ac:dyDescent="0.25">
      <c r="A3757" t="s">
        <v>2622</v>
      </c>
      <c r="B3757" t="s">
        <v>2623</v>
      </c>
      <c r="C3757" s="4">
        <v>-3.1080000000000001</v>
      </c>
    </row>
    <row r="3758" spans="1:3" x14ac:dyDescent="0.25">
      <c r="A3758" t="s">
        <v>1693</v>
      </c>
      <c r="B3758" t="s">
        <v>1694</v>
      </c>
      <c r="C3758" s="4">
        <v>-3.1110000000000002</v>
      </c>
    </row>
    <row r="3759" spans="1:3" x14ac:dyDescent="0.25">
      <c r="A3759" t="s">
        <v>563</v>
      </c>
      <c r="B3759" t="s">
        <v>564</v>
      </c>
      <c r="C3759" s="4">
        <v>-3.1139999999999999</v>
      </c>
    </row>
    <row r="3760" spans="1:3" x14ac:dyDescent="0.25">
      <c r="A3760" t="s">
        <v>2316</v>
      </c>
      <c r="B3760" t="s">
        <v>2317</v>
      </c>
      <c r="C3760" s="4">
        <v>-3.1139999999999999</v>
      </c>
    </row>
    <row r="3761" spans="1:3" x14ac:dyDescent="0.25">
      <c r="A3761" t="s">
        <v>966</v>
      </c>
      <c r="B3761" t="s">
        <v>967</v>
      </c>
      <c r="C3761" s="4">
        <v>-3.1150000000000002</v>
      </c>
    </row>
    <row r="3762" spans="1:3" x14ac:dyDescent="0.25">
      <c r="A3762" t="s">
        <v>1371</v>
      </c>
      <c r="B3762" t="s">
        <v>1372</v>
      </c>
      <c r="C3762" s="4">
        <v>-3.1179999999999999</v>
      </c>
    </row>
    <row r="3763" spans="1:3" x14ac:dyDescent="0.25">
      <c r="A3763" t="s">
        <v>437</v>
      </c>
      <c r="B3763" t="s">
        <v>438</v>
      </c>
      <c r="C3763" s="4">
        <v>-3.1190000000000002</v>
      </c>
    </row>
    <row r="3764" spans="1:3" x14ac:dyDescent="0.25">
      <c r="A3764" t="s">
        <v>280</v>
      </c>
      <c r="B3764" t="s">
        <v>281</v>
      </c>
      <c r="C3764" s="4">
        <v>-3.1230000000000002</v>
      </c>
    </row>
    <row r="3765" spans="1:3" x14ac:dyDescent="0.25">
      <c r="A3765" t="s">
        <v>1006</v>
      </c>
      <c r="B3765" t="s">
        <v>1007</v>
      </c>
      <c r="C3765" s="4">
        <v>-3.1230000000000002</v>
      </c>
    </row>
    <row r="3766" spans="1:3" x14ac:dyDescent="0.25">
      <c r="A3766" t="s">
        <v>91</v>
      </c>
      <c r="B3766" t="s">
        <v>92</v>
      </c>
      <c r="C3766" s="4">
        <v>-3.125</v>
      </c>
    </row>
    <row r="3767" spans="1:3" x14ac:dyDescent="0.25">
      <c r="A3767" t="s">
        <v>766</v>
      </c>
      <c r="B3767" t="s">
        <v>767</v>
      </c>
      <c r="C3767" s="4">
        <v>-3.1259999999999999</v>
      </c>
    </row>
    <row r="3768" spans="1:3" x14ac:dyDescent="0.25">
      <c r="A3768" t="s">
        <v>741</v>
      </c>
      <c r="B3768" t="s">
        <v>742</v>
      </c>
      <c r="C3768" s="4">
        <v>-3.1269999999999998</v>
      </c>
    </row>
    <row r="3769" spans="1:3" x14ac:dyDescent="0.25">
      <c r="A3769" t="s">
        <v>457</v>
      </c>
      <c r="C3769" s="4">
        <v>-3.1309999999999998</v>
      </c>
    </row>
    <row r="3770" spans="1:3" x14ac:dyDescent="0.25">
      <c r="A3770" t="s">
        <v>1383</v>
      </c>
      <c r="B3770" t="s">
        <v>1384</v>
      </c>
      <c r="C3770" s="4">
        <v>-3.133</v>
      </c>
    </row>
    <row r="3771" spans="1:3" x14ac:dyDescent="0.25">
      <c r="A3771" t="s">
        <v>1868</v>
      </c>
      <c r="B3771" t="s">
        <v>1869</v>
      </c>
      <c r="C3771" s="4">
        <v>-3.1360000000000001</v>
      </c>
    </row>
    <row r="3772" spans="1:3" x14ac:dyDescent="0.25">
      <c r="A3772" t="s">
        <v>1973</v>
      </c>
      <c r="B3772" t="s">
        <v>1974</v>
      </c>
      <c r="C3772" s="4">
        <v>-3.141</v>
      </c>
    </row>
    <row r="3773" spans="1:3" x14ac:dyDescent="0.25">
      <c r="A3773" t="s">
        <v>3543</v>
      </c>
      <c r="B3773" t="s">
        <v>3544</v>
      </c>
      <c r="C3773" s="4">
        <v>-3.141</v>
      </c>
    </row>
    <row r="3774" spans="1:3" x14ac:dyDescent="0.25">
      <c r="A3774" t="s">
        <v>2267</v>
      </c>
      <c r="B3774" t="s">
        <v>2268</v>
      </c>
      <c r="C3774" s="4">
        <v>-3.1419999999999999</v>
      </c>
    </row>
    <row r="3775" spans="1:3" x14ac:dyDescent="0.25">
      <c r="A3775" t="s">
        <v>476</v>
      </c>
      <c r="B3775" t="s">
        <v>477</v>
      </c>
      <c r="C3775" s="4">
        <v>-3.1440000000000001</v>
      </c>
    </row>
    <row r="3776" spans="1:3" x14ac:dyDescent="0.25">
      <c r="A3776" t="s">
        <v>581</v>
      </c>
      <c r="B3776" t="s">
        <v>582</v>
      </c>
      <c r="C3776" s="4">
        <v>-3.1469999999999998</v>
      </c>
    </row>
    <row r="3777" spans="1:3" x14ac:dyDescent="0.25">
      <c r="A3777" t="s">
        <v>297</v>
      </c>
      <c r="C3777" s="4">
        <v>-3.149</v>
      </c>
    </row>
    <row r="3778" spans="1:3" x14ac:dyDescent="0.25">
      <c r="A3778" t="s">
        <v>1176</v>
      </c>
      <c r="B3778" t="s">
        <v>1177</v>
      </c>
      <c r="C3778" s="4">
        <v>-3.1509999999999998</v>
      </c>
    </row>
    <row r="3779" spans="1:3" x14ac:dyDescent="0.25">
      <c r="A3779" t="s">
        <v>2417</v>
      </c>
      <c r="B3779" t="s">
        <v>2418</v>
      </c>
      <c r="C3779" s="4">
        <v>-3.1509999999999998</v>
      </c>
    </row>
    <row r="3780" spans="1:3" x14ac:dyDescent="0.25">
      <c r="A3780" t="s">
        <v>1716</v>
      </c>
      <c r="B3780" t="s">
        <v>1717</v>
      </c>
      <c r="C3780" s="4">
        <v>-3.1619999999999999</v>
      </c>
    </row>
    <row r="3781" spans="1:3" x14ac:dyDescent="0.25">
      <c r="A3781" t="s">
        <v>2731</v>
      </c>
      <c r="B3781" t="s">
        <v>2732</v>
      </c>
      <c r="C3781" s="4">
        <v>-3.1619999999999999</v>
      </c>
    </row>
    <row r="3782" spans="1:3" x14ac:dyDescent="0.25">
      <c r="A3782" t="s">
        <v>774</v>
      </c>
      <c r="B3782" t="s">
        <v>775</v>
      </c>
      <c r="C3782" s="4">
        <v>-3.165</v>
      </c>
    </row>
    <row r="3783" spans="1:3" x14ac:dyDescent="0.25">
      <c r="A3783" t="s">
        <v>2169</v>
      </c>
      <c r="B3783" t="s">
        <v>2170</v>
      </c>
      <c r="C3783" s="4">
        <v>-3.165</v>
      </c>
    </row>
    <row r="3784" spans="1:3" x14ac:dyDescent="0.25">
      <c r="A3784" t="s">
        <v>1559</v>
      </c>
      <c r="B3784" t="s">
        <v>1560</v>
      </c>
      <c r="C3784" s="4">
        <v>-3.1659999999999999</v>
      </c>
    </row>
    <row r="3785" spans="1:3" x14ac:dyDescent="0.25">
      <c r="A3785" t="s">
        <v>1866</v>
      </c>
      <c r="B3785" t="s">
        <v>1867</v>
      </c>
      <c r="C3785" s="4">
        <v>-3.1669999999999998</v>
      </c>
    </row>
    <row r="3786" spans="1:3" x14ac:dyDescent="0.25">
      <c r="A3786" t="s">
        <v>2666</v>
      </c>
      <c r="B3786" t="s">
        <v>2667</v>
      </c>
      <c r="C3786" s="4">
        <v>-3.1680000000000001</v>
      </c>
    </row>
    <row r="3787" spans="1:3" x14ac:dyDescent="0.25">
      <c r="A3787" t="s">
        <v>3283</v>
      </c>
      <c r="B3787" t="s">
        <v>3284</v>
      </c>
      <c r="C3787" s="4">
        <v>-3.1680000000000001</v>
      </c>
    </row>
    <row r="3788" spans="1:3" x14ac:dyDescent="0.25">
      <c r="A3788" t="s">
        <v>2257</v>
      </c>
      <c r="B3788" t="s">
        <v>2258</v>
      </c>
      <c r="C3788" s="4">
        <v>-3.169</v>
      </c>
    </row>
    <row r="3789" spans="1:3" x14ac:dyDescent="0.25">
      <c r="A3789" t="s">
        <v>2727</v>
      </c>
      <c r="B3789" t="s">
        <v>2728</v>
      </c>
      <c r="C3789" s="4">
        <v>-3.169</v>
      </c>
    </row>
    <row r="3790" spans="1:3" x14ac:dyDescent="0.25">
      <c r="A3790" t="s">
        <v>3489</v>
      </c>
      <c r="B3790" t="s">
        <v>3490</v>
      </c>
      <c r="C3790" s="4">
        <v>-3.169</v>
      </c>
    </row>
    <row r="3791" spans="1:3" x14ac:dyDescent="0.25">
      <c r="A3791" t="s">
        <v>282</v>
      </c>
      <c r="B3791" t="s">
        <v>283</v>
      </c>
      <c r="C3791" s="4">
        <v>-3.1749999999999998</v>
      </c>
    </row>
    <row r="3792" spans="1:3" x14ac:dyDescent="0.25">
      <c r="A3792" t="s">
        <v>138</v>
      </c>
      <c r="B3792" t="s">
        <v>139</v>
      </c>
      <c r="C3792" s="4">
        <v>-3.1789999999999998</v>
      </c>
    </row>
    <row r="3793" spans="1:3" x14ac:dyDescent="0.25">
      <c r="A3793" t="s">
        <v>377</v>
      </c>
      <c r="B3793" t="s">
        <v>378</v>
      </c>
      <c r="C3793" s="4">
        <v>-3.18</v>
      </c>
    </row>
    <row r="3794" spans="1:3" x14ac:dyDescent="0.25">
      <c r="A3794" t="s">
        <v>43</v>
      </c>
      <c r="B3794" t="s">
        <v>44</v>
      </c>
      <c r="C3794" s="4">
        <v>-3.1909999999999998</v>
      </c>
    </row>
    <row r="3795" spans="1:3" x14ac:dyDescent="0.25">
      <c r="A3795" t="s">
        <v>2645</v>
      </c>
      <c r="B3795" t="s">
        <v>2646</v>
      </c>
      <c r="C3795" s="4">
        <v>-3.1960000000000002</v>
      </c>
    </row>
    <row r="3796" spans="1:3" x14ac:dyDescent="0.25">
      <c r="A3796" t="s">
        <v>3426</v>
      </c>
      <c r="B3796" t="s">
        <v>3427</v>
      </c>
      <c r="C3796" s="4">
        <v>-3.2010000000000001</v>
      </c>
    </row>
    <row r="3797" spans="1:3" x14ac:dyDescent="0.25">
      <c r="A3797" t="s">
        <v>573</v>
      </c>
      <c r="B3797" t="s">
        <v>574</v>
      </c>
      <c r="C3797" s="4">
        <v>-3.2040000000000002</v>
      </c>
    </row>
    <row r="3798" spans="1:3" x14ac:dyDescent="0.25">
      <c r="A3798" t="s">
        <v>1961</v>
      </c>
      <c r="B3798" t="s">
        <v>1962</v>
      </c>
      <c r="C3798" s="4">
        <v>-3.2040000000000002</v>
      </c>
    </row>
    <row r="3799" spans="1:3" x14ac:dyDescent="0.25">
      <c r="A3799" t="s">
        <v>1373</v>
      </c>
      <c r="B3799" t="s">
        <v>1374</v>
      </c>
      <c r="C3799" s="4">
        <v>-3.2050000000000001</v>
      </c>
    </row>
    <row r="3800" spans="1:3" x14ac:dyDescent="0.25">
      <c r="A3800" t="s">
        <v>449</v>
      </c>
      <c r="B3800" t="s">
        <v>450</v>
      </c>
      <c r="C3800" s="4">
        <v>-3.206</v>
      </c>
    </row>
    <row r="3801" spans="1:3" x14ac:dyDescent="0.25">
      <c r="A3801" t="s">
        <v>543</v>
      </c>
      <c r="B3801" t="s">
        <v>544</v>
      </c>
      <c r="C3801" s="4">
        <v>-3.206</v>
      </c>
    </row>
    <row r="3802" spans="1:3" x14ac:dyDescent="0.25">
      <c r="A3802" t="s">
        <v>1438</v>
      </c>
      <c r="B3802" t="s">
        <v>1439</v>
      </c>
      <c r="C3802" s="4">
        <v>-3.206</v>
      </c>
    </row>
    <row r="3803" spans="1:3" x14ac:dyDescent="0.25">
      <c r="A3803" t="s">
        <v>1508</v>
      </c>
      <c r="B3803" t="s">
        <v>1509</v>
      </c>
      <c r="C3803" s="4">
        <v>-3.206</v>
      </c>
    </row>
    <row r="3804" spans="1:3" x14ac:dyDescent="0.25">
      <c r="A3804" t="s">
        <v>3407</v>
      </c>
      <c r="C3804" s="4">
        <v>-3.2090000000000001</v>
      </c>
    </row>
    <row r="3805" spans="1:3" x14ac:dyDescent="0.25">
      <c r="A3805" t="s">
        <v>525</v>
      </c>
      <c r="B3805" t="s">
        <v>526</v>
      </c>
      <c r="C3805" s="4">
        <v>-3.2130000000000001</v>
      </c>
    </row>
    <row r="3806" spans="1:3" x14ac:dyDescent="0.25">
      <c r="A3806" t="s">
        <v>189</v>
      </c>
      <c r="B3806" t="s">
        <v>190</v>
      </c>
      <c r="C3806" s="4">
        <v>-3.2160000000000002</v>
      </c>
    </row>
    <row r="3807" spans="1:3" x14ac:dyDescent="0.25">
      <c r="A3807" t="s">
        <v>2617</v>
      </c>
      <c r="B3807" t="s">
        <v>2618</v>
      </c>
      <c r="C3807" s="4">
        <v>-3.218</v>
      </c>
    </row>
    <row r="3808" spans="1:3" x14ac:dyDescent="0.25">
      <c r="A3808" t="s">
        <v>2828</v>
      </c>
      <c r="B3808" t="s">
        <v>2829</v>
      </c>
      <c r="C3808" s="4">
        <v>-3.22</v>
      </c>
    </row>
    <row r="3809" spans="1:3" x14ac:dyDescent="0.25">
      <c r="A3809" t="s">
        <v>696</v>
      </c>
      <c r="B3809" t="s">
        <v>697</v>
      </c>
      <c r="C3809" s="4">
        <v>-3.2210000000000001</v>
      </c>
    </row>
    <row r="3810" spans="1:3" x14ac:dyDescent="0.25">
      <c r="A3810" t="s">
        <v>247</v>
      </c>
      <c r="C3810" s="4">
        <v>-3.2280000000000002</v>
      </c>
    </row>
    <row r="3811" spans="1:3" x14ac:dyDescent="0.25">
      <c r="A3811" t="s">
        <v>2015</v>
      </c>
      <c r="B3811" t="s">
        <v>2016</v>
      </c>
      <c r="C3811" s="4">
        <v>-3.2309999999999999</v>
      </c>
    </row>
    <row r="3812" spans="1:3" x14ac:dyDescent="0.25">
      <c r="A3812" t="s">
        <v>869</v>
      </c>
      <c r="B3812" t="s">
        <v>870</v>
      </c>
      <c r="C3812" s="4">
        <v>-3.2389999999999999</v>
      </c>
    </row>
    <row r="3813" spans="1:3" x14ac:dyDescent="0.25">
      <c r="A3813" t="s">
        <v>3369</v>
      </c>
      <c r="C3813" s="4">
        <v>-3.2410000000000001</v>
      </c>
    </row>
    <row r="3814" spans="1:3" x14ac:dyDescent="0.25">
      <c r="A3814" t="s">
        <v>3365</v>
      </c>
      <c r="B3814" t="s">
        <v>3366</v>
      </c>
      <c r="C3814" s="4">
        <v>-3.242</v>
      </c>
    </row>
    <row r="3815" spans="1:3" x14ac:dyDescent="0.25">
      <c r="A3815" t="s">
        <v>446</v>
      </c>
      <c r="B3815" t="s">
        <v>447</v>
      </c>
      <c r="C3815" s="4">
        <v>-3.2440000000000002</v>
      </c>
    </row>
    <row r="3816" spans="1:3" x14ac:dyDescent="0.25">
      <c r="A3816" t="s">
        <v>341</v>
      </c>
      <c r="B3816" t="s">
        <v>342</v>
      </c>
      <c r="C3816" s="4">
        <v>-3.2530000000000001</v>
      </c>
    </row>
    <row r="3817" spans="1:3" x14ac:dyDescent="0.25">
      <c r="A3817" t="s">
        <v>933</v>
      </c>
      <c r="B3817" t="s">
        <v>934</v>
      </c>
      <c r="C3817" s="4">
        <v>-3.2530000000000001</v>
      </c>
    </row>
    <row r="3818" spans="1:3" x14ac:dyDescent="0.25">
      <c r="A3818" t="s">
        <v>533</v>
      </c>
      <c r="B3818" t="s">
        <v>534</v>
      </c>
      <c r="C3818" s="4">
        <v>-3.254</v>
      </c>
    </row>
    <row r="3819" spans="1:3" x14ac:dyDescent="0.25">
      <c r="A3819" t="s">
        <v>2978</v>
      </c>
      <c r="B3819" t="s">
        <v>2979</v>
      </c>
      <c r="C3819" s="4">
        <v>-3.2559999999999998</v>
      </c>
    </row>
    <row r="3820" spans="1:3" x14ac:dyDescent="0.25">
      <c r="A3820" t="s">
        <v>2643</v>
      </c>
      <c r="B3820" t="s">
        <v>2644</v>
      </c>
      <c r="C3820" s="4">
        <v>-3.258</v>
      </c>
    </row>
    <row r="3821" spans="1:3" x14ac:dyDescent="0.25">
      <c r="A3821" t="s">
        <v>1741</v>
      </c>
      <c r="B3821" t="s">
        <v>1742</v>
      </c>
      <c r="C3821" s="4">
        <v>-3.2610000000000001</v>
      </c>
    </row>
    <row r="3822" spans="1:3" x14ac:dyDescent="0.25">
      <c r="A3822" t="s">
        <v>1949</v>
      </c>
      <c r="B3822" t="s">
        <v>1950</v>
      </c>
      <c r="C3822" s="4">
        <v>-3.2629999999999999</v>
      </c>
    </row>
    <row r="3823" spans="1:3" x14ac:dyDescent="0.25">
      <c r="A3823" t="s">
        <v>37</v>
      </c>
      <c r="B3823" t="s">
        <v>38</v>
      </c>
      <c r="C3823" s="4">
        <v>-3.2650000000000001</v>
      </c>
    </row>
    <row r="3824" spans="1:3" x14ac:dyDescent="0.25">
      <c r="A3824" t="s">
        <v>193</v>
      </c>
      <c r="B3824" t="s">
        <v>194</v>
      </c>
      <c r="C3824" s="4">
        <v>-3.2719999999999998</v>
      </c>
    </row>
    <row r="3825" spans="1:3" x14ac:dyDescent="0.25">
      <c r="A3825" t="s">
        <v>365</v>
      </c>
      <c r="B3825" t="s">
        <v>366</v>
      </c>
      <c r="C3825" s="4">
        <v>-3.2719999999999998</v>
      </c>
    </row>
    <row r="3826" spans="1:3" x14ac:dyDescent="0.25">
      <c r="A3826" t="s">
        <v>323</v>
      </c>
      <c r="B3826" t="s">
        <v>324</v>
      </c>
      <c r="C3826" s="4">
        <v>-3.274</v>
      </c>
    </row>
    <row r="3827" spans="1:3" x14ac:dyDescent="0.25">
      <c r="A3827" t="s">
        <v>1953</v>
      </c>
      <c r="B3827" t="s">
        <v>1954</v>
      </c>
      <c r="C3827" s="4">
        <v>-3.274</v>
      </c>
    </row>
    <row r="3828" spans="1:3" x14ac:dyDescent="0.25">
      <c r="A3828" t="s">
        <v>760</v>
      </c>
      <c r="B3828" t="s">
        <v>761</v>
      </c>
      <c r="C3828" s="4">
        <v>-3.2749999999999999</v>
      </c>
    </row>
    <row r="3829" spans="1:3" x14ac:dyDescent="0.25">
      <c r="A3829" t="s">
        <v>3307</v>
      </c>
      <c r="C3829" s="4">
        <v>-3.278</v>
      </c>
    </row>
    <row r="3830" spans="1:3" x14ac:dyDescent="0.25">
      <c r="A3830" t="s">
        <v>3213</v>
      </c>
      <c r="B3830" t="s">
        <v>3214</v>
      </c>
      <c r="C3830" s="4">
        <v>-3.2789999999999999</v>
      </c>
    </row>
    <row r="3831" spans="1:3" x14ac:dyDescent="0.25">
      <c r="A3831" t="s">
        <v>3305</v>
      </c>
      <c r="B3831" t="s">
        <v>3306</v>
      </c>
      <c r="C3831" s="4">
        <v>-3.28</v>
      </c>
    </row>
    <row r="3832" spans="1:3" x14ac:dyDescent="0.25">
      <c r="A3832" t="s">
        <v>1719</v>
      </c>
      <c r="B3832" t="s">
        <v>1720</v>
      </c>
      <c r="C3832" s="4">
        <v>-3.2829999999999999</v>
      </c>
    </row>
    <row r="3833" spans="1:3" x14ac:dyDescent="0.25">
      <c r="A3833" t="s">
        <v>2488</v>
      </c>
      <c r="B3833" t="s">
        <v>2489</v>
      </c>
      <c r="C3833" s="4">
        <v>-3.2919999999999998</v>
      </c>
    </row>
    <row r="3834" spans="1:3" x14ac:dyDescent="0.25">
      <c r="A3834" t="s">
        <v>375</v>
      </c>
      <c r="B3834" t="s">
        <v>376</v>
      </c>
      <c r="C3834" s="4">
        <v>-3.2930000000000001</v>
      </c>
    </row>
    <row r="3835" spans="1:3" x14ac:dyDescent="0.25">
      <c r="A3835" t="s">
        <v>496</v>
      </c>
      <c r="B3835" t="s">
        <v>497</v>
      </c>
      <c r="C3835" s="4">
        <v>-3.2949999999999999</v>
      </c>
    </row>
    <row r="3836" spans="1:3" x14ac:dyDescent="0.25">
      <c r="A3836" t="s">
        <v>805</v>
      </c>
      <c r="B3836" t="s">
        <v>806</v>
      </c>
      <c r="C3836" s="4">
        <v>-3.3</v>
      </c>
    </row>
    <row r="3837" spans="1:3" x14ac:dyDescent="0.25">
      <c r="A3837" t="s">
        <v>862</v>
      </c>
      <c r="B3837" t="s">
        <v>863</v>
      </c>
      <c r="C3837" s="4">
        <v>-3.3010000000000002</v>
      </c>
    </row>
    <row r="3838" spans="1:3" x14ac:dyDescent="0.25">
      <c r="A3838" t="s">
        <v>1469</v>
      </c>
      <c r="B3838" t="s">
        <v>1470</v>
      </c>
      <c r="C3838" s="4">
        <v>-3.3029999999999999</v>
      </c>
    </row>
    <row r="3839" spans="1:3" x14ac:dyDescent="0.25">
      <c r="A3839" t="s">
        <v>1578</v>
      </c>
      <c r="B3839" t="s">
        <v>1579</v>
      </c>
      <c r="C3839" s="4">
        <v>-3.306</v>
      </c>
    </row>
    <row r="3840" spans="1:3" x14ac:dyDescent="0.25">
      <c r="A3840" t="s">
        <v>782</v>
      </c>
      <c r="B3840" t="s">
        <v>783</v>
      </c>
      <c r="C3840" s="4">
        <v>-3.3119999999999998</v>
      </c>
    </row>
    <row r="3841" spans="1:3" x14ac:dyDescent="0.25">
      <c r="A3841" t="s">
        <v>2569</v>
      </c>
      <c r="B3841" t="s">
        <v>2570</v>
      </c>
      <c r="C3841" s="4">
        <v>-3.319</v>
      </c>
    </row>
    <row r="3842" spans="1:3" x14ac:dyDescent="0.25">
      <c r="A3842" t="s">
        <v>268</v>
      </c>
      <c r="B3842" t="s">
        <v>269</v>
      </c>
      <c r="C3842" s="4">
        <v>-3.3220000000000001</v>
      </c>
    </row>
    <row r="3843" spans="1:3" x14ac:dyDescent="0.25">
      <c r="A3843" t="s">
        <v>3237</v>
      </c>
      <c r="B3843" t="s">
        <v>3238</v>
      </c>
      <c r="C3843" s="4">
        <v>-3.3220000000000001</v>
      </c>
    </row>
    <row r="3844" spans="1:3" x14ac:dyDescent="0.25">
      <c r="A3844" t="s">
        <v>136</v>
      </c>
      <c r="B3844" t="s">
        <v>137</v>
      </c>
      <c r="C3844" s="4">
        <v>-3.3279999999999998</v>
      </c>
    </row>
    <row r="3845" spans="1:3" x14ac:dyDescent="0.25">
      <c r="A3845" t="s">
        <v>1158</v>
      </c>
      <c r="B3845" t="s">
        <v>1159</v>
      </c>
      <c r="C3845" s="4">
        <v>-3.3319999999999999</v>
      </c>
    </row>
    <row r="3846" spans="1:3" x14ac:dyDescent="0.25">
      <c r="A3846" t="s">
        <v>484</v>
      </c>
      <c r="B3846" t="s">
        <v>485</v>
      </c>
      <c r="C3846" s="4">
        <v>-3.335</v>
      </c>
    </row>
    <row r="3847" spans="1:3" x14ac:dyDescent="0.25">
      <c r="A3847" t="s">
        <v>527</v>
      </c>
      <c r="B3847" t="s">
        <v>528</v>
      </c>
      <c r="C3847" s="4">
        <v>-3.339</v>
      </c>
    </row>
    <row r="3848" spans="1:3" x14ac:dyDescent="0.25">
      <c r="A3848" t="s">
        <v>1281</v>
      </c>
      <c r="B3848" t="s">
        <v>1282</v>
      </c>
      <c r="C3848" s="4">
        <v>-3.339</v>
      </c>
    </row>
    <row r="3849" spans="1:3" x14ac:dyDescent="0.25">
      <c r="A3849" t="s">
        <v>129</v>
      </c>
      <c r="C3849" s="4">
        <v>-3.3420000000000001</v>
      </c>
    </row>
    <row r="3850" spans="1:3" x14ac:dyDescent="0.25">
      <c r="A3850" t="s">
        <v>2244</v>
      </c>
      <c r="B3850" t="s">
        <v>2245</v>
      </c>
      <c r="C3850" s="4">
        <v>-3.3490000000000002</v>
      </c>
    </row>
    <row r="3851" spans="1:3" x14ac:dyDescent="0.25">
      <c r="A3851" t="s">
        <v>892</v>
      </c>
      <c r="B3851" t="s">
        <v>893</v>
      </c>
      <c r="C3851" s="4">
        <v>-3.3570000000000002</v>
      </c>
    </row>
    <row r="3852" spans="1:3" x14ac:dyDescent="0.25">
      <c r="A3852" t="s">
        <v>3179</v>
      </c>
      <c r="B3852" t="s">
        <v>3180</v>
      </c>
      <c r="C3852" s="4">
        <v>-3.359</v>
      </c>
    </row>
    <row r="3853" spans="1:3" x14ac:dyDescent="0.25">
      <c r="A3853" t="s">
        <v>678</v>
      </c>
      <c r="C3853" s="4">
        <v>-3.36</v>
      </c>
    </row>
    <row r="3854" spans="1:3" x14ac:dyDescent="0.25">
      <c r="A3854" t="s">
        <v>256</v>
      </c>
      <c r="B3854" t="s">
        <v>257</v>
      </c>
      <c r="C3854" s="4">
        <v>-3.3620000000000001</v>
      </c>
    </row>
    <row r="3855" spans="1:3" x14ac:dyDescent="0.25">
      <c r="A3855" t="s">
        <v>1666</v>
      </c>
      <c r="B3855" t="s">
        <v>1667</v>
      </c>
      <c r="C3855" s="4">
        <v>-3.371</v>
      </c>
    </row>
    <row r="3856" spans="1:3" x14ac:dyDescent="0.25">
      <c r="A3856" t="s">
        <v>1294</v>
      </c>
      <c r="B3856" t="s">
        <v>1295</v>
      </c>
      <c r="C3856" s="4">
        <v>-3.3730000000000002</v>
      </c>
    </row>
    <row r="3857" spans="1:3" x14ac:dyDescent="0.25">
      <c r="A3857" t="s">
        <v>84</v>
      </c>
      <c r="C3857" s="4">
        <v>-3.3769999999999998</v>
      </c>
    </row>
    <row r="3858" spans="1:3" x14ac:dyDescent="0.25">
      <c r="A3858" t="s">
        <v>258</v>
      </c>
      <c r="B3858" t="s">
        <v>259</v>
      </c>
      <c r="C3858" s="4">
        <v>-3.3849999999999998</v>
      </c>
    </row>
    <row r="3859" spans="1:3" x14ac:dyDescent="0.25">
      <c r="A3859" t="s">
        <v>2142</v>
      </c>
      <c r="C3859" s="4">
        <v>-3.3860000000000001</v>
      </c>
    </row>
    <row r="3860" spans="1:3" x14ac:dyDescent="0.25">
      <c r="A3860" t="s">
        <v>3114</v>
      </c>
      <c r="B3860" t="s">
        <v>3115</v>
      </c>
      <c r="C3860" s="4">
        <v>-3.3940000000000001</v>
      </c>
    </row>
    <row r="3861" spans="1:3" x14ac:dyDescent="0.25">
      <c r="A3861" t="s">
        <v>1255</v>
      </c>
      <c r="B3861" t="s">
        <v>1256</v>
      </c>
      <c r="C3861" s="4">
        <v>-3.3969999999999998</v>
      </c>
    </row>
    <row r="3862" spans="1:3" x14ac:dyDescent="0.25">
      <c r="A3862" t="s">
        <v>3105</v>
      </c>
      <c r="B3862" t="s">
        <v>3106</v>
      </c>
      <c r="C3862" s="4">
        <v>-3.3969999999999998</v>
      </c>
    </row>
    <row r="3863" spans="1:3" x14ac:dyDescent="0.25">
      <c r="A3863" t="s">
        <v>3103</v>
      </c>
      <c r="B3863" t="s">
        <v>3104</v>
      </c>
      <c r="C3863" s="4">
        <v>-3.3980000000000001</v>
      </c>
    </row>
    <row r="3864" spans="1:3" x14ac:dyDescent="0.25">
      <c r="A3864" t="s">
        <v>2166</v>
      </c>
      <c r="B3864" t="s">
        <v>2167</v>
      </c>
      <c r="C3864" s="4">
        <v>-3.399</v>
      </c>
    </row>
    <row r="3865" spans="1:3" x14ac:dyDescent="0.25">
      <c r="A3865" t="s">
        <v>2250</v>
      </c>
      <c r="C3865" s="4">
        <v>-3.4009999999999998</v>
      </c>
    </row>
    <row r="3866" spans="1:3" x14ac:dyDescent="0.25">
      <c r="A3866" t="s">
        <v>3051</v>
      </c>
      <c r="C3866" s="4">
        <v>-3.4020000000000001</v>
      </c>
    </row>
    <row r="3867" spans="1:3" x14ac:dyDescent="0.25">
      <c r="A3867" t="s">
        <v>3095</v>
      </c>
      <c r="B3867" t="s">
        <v>3096</v>
      </c>
      <c r="C3867" s="4">
        <v>-3.4049999999999998</v>
      </c>
    </row>
    <row r="3868" spans="1:3" x14ac:dyDescent="0.25">
      <c r="A3868" t="s">
        <v>45</v>
      </c>
      <c r="B3868" t="s">
        <v>46</v>
      </c>
      <c r="C3868" s="4">
        <v>-3.4060000000000001</v>
      </c>
    </row>
    <row r="3869" spans="1:3" x14ac:dyDescent="0.25">
      <c r="A3869" t="s">
        <v>408</v>
      </c>
      <c r="B3869" t="s">
        <v>409</v>
      </c>
      <c r="C3869" s="4">
        <v>-3.4060000000000001</v>
      </c>
    </row>
    <row r="3870" spans="1:3" x14ac:dyDescent="0.25">
      <c r="A3870" t="s">
        <v>2491</v>
      </c>
      <c r="B3870" t="s">
        <v>2492</v>
      </c>
      <c r="C3870" s="4">
        <v>-3.4220000000000002</v>
      </c>
    </row>
    <row r="3871" spans="1:3" x14ac:dyDescent="0.25">
      <c r="A3871" t="s">
        <v>231</v>
      </c>
      <c r="B3871" t="s">
        <v>232</v>
      </c>
      <c r="C3871" s="4">
        <v>-3.423</v>
      </c>
    </row>
    <row r="3872" spans="1:3" x14ac:dyDescent="0.25">
      <c r="A3872" t="s">
        <v>1858</v>
      </c>
      <c r="B3872" t="s">
        <v>1859</v>
      </c>
      <c r="C3872" s="4">
        <v>-3.4260000000000002</v>
      </c>
    </row>
    <row r="3873" spans="1:3" x14ac:dyDescent="0.25">
      <c r="A3873" t="s">
        <v>285</v>
      </c>
      <c r="B3873" t="s">
        <v>286</v>
      </c>
      <c r="C3873" s="4">
        <v>-3.4289999999999998</v>
      </c>
    </row>
    <row r="3874" spans="1:3" x14ac:dyDescent="0.25">
      <c r="A3874" t="s">
        <v>3054</v>
      </c>
      <c r="B3874" t="s">
        <v>3055</v>
      </c>
      <c r="C3874" s="4">
        <v>-3.4289999999999998</v>
      </c>
    </row>
    <row r="3875" spans="1:3" x14ac:dyDescent="0.25">
      <c r="A3875" t="s">
        <v>871</v>
      </c>
      <c r="C3875" s="4">
        <v>-3.4329999999999998</v>
      </c>
    </row>
    <row r="3876" spans="1:3" x14ac:dyDescent="0.25">
      <c r="A3876" t="s">
        <v>279</v>
      </c>
      <c r="C3876" s="4">
        <v>-3.4350000000000001</v>
      </c>
    </row>
    <row r="3877" spans="1:3" x14ac:dyDescent="0.25">
      <c r="A3877" t="s">
        <v>3044</v>
      </c>
      <c r="B3877" t="s">
        <v>3045</v>
      </c>
      <c r="C3877" s="4">
        <v>-3.4369999999999998</v>
      </c>
    </row>
    <row r="3878" spans="1:3" x14ac:dyDescent="0.25">
      <c r="A3878" t="s">
        <v>383</v>
      </c>
      <c r="B3878" t="s">
        <v>384</v>
      </c>
      <c r="C3878" s="4">
        <v>-3.444</v>
      </c>
    </row>
    <row r="3879" spans="1:3" x14ac:dyDescent="0.25">
      <c r="A3879" t="s">
        <v>2554</v>
      </c>
      <c r="B3879" t="s">
        <v>2555</v>
      </c>
      <c r="C3879" s="4">
        <v>-3.4460000000000002</v>
      </c>
    </row>
    <row r="3880" spans="1:3" x14ac:dyDescent="0.25">
      <c r="A3880" t="s">
        <v>31</v>
      </c>
      <c r="C3880" s="4">
        <v>-3.4489999999999998</v>
      </c>
    </row>
    <row r="3881" spans="1:3" x14ac:dyDescent="0.25">
      <c r="A3881" t="s">
        <v>67</v>
      </c>
      <c r="B3881" t="s">
        <v>68</v>
      </c>
      <c r="C3881" s="4">
        <v>-3.4489999999999998</v>
      </c>
    </row>
    <row r="3882" spans="1:3" x14ac:dyDescent="0.25">
      <c r="A3882" t="s">
        <v>2812</v>
      </c>
      <c r="B3882" t="s">
        <v>2813</v>
      </c>
      <c r="C3882" s="4">
        <v>-3.45</v>
      </c>
    </row>
    <row r="3883" spans="1:3" x14ac:dyDescent="0.25">
      <c r="A3883" t="s">
        <v>1633</v>
      </c>
      <c r="B3883" t="s">
        <v>1634</v>
      </c>
      <c r="C3883" s="4">
        <v>-3.4660000000000002</v>
      </c>
    </row>
    <row r="3884" spans="1:3" x14ac:dyDescent="0.25">
      <c r="A3884" t="s">
        <v>2391</v>
      </c>
      <c r="B3884" t="s">
        <v>2392</v>
      </c>
      <c r="C3884" s="4">
        <v>-3.4660000000000002</v>
      </c>
    </row>
    <row r="3885" spans="1:3" x14ac:dyDescent="0.25">
      <c r="A3885" t="s">
        <v>2997</v>
      </c>
      <c r="B3885" t="s">
        <v>2998</v>
      </c>
      <c r="C3885" s="4">
        <v>-3.4670000000000001</v>
      </c>
    </row>
    <row r="3886" spans="1:3" x14ac:dyDescent="0.25">
      <c r="A3886" t="s">
        <v>2995</v>
      </c>
      <c r="B3886" t="s">
        <v>2996</v>
      </c>
      <c r="C3886" s="4">
        <v>-3.468</v>
      </c>
    </row>
    <row r="3887" spans="1:3" x14ac:dyDescent="0.25">
      <c r="A3887" t="s">
        <v>1622</v>
      </c>
      <c r="B3887" t="s">
        <v>1623</v>
      </c>
      <c r="C3887" s="4">
        <v>-3.4710000000000001</v>
      </c>
    </row>
    <row r="3888" spans="1:3" x14ac:dyDescent="0.25">
      <c r="A3888" t="s">
        <v>252</v>
      </c>
      <c r="B3888" t="s">
        <v>253</v>
      </c>
      <c r="C3888" s="4">
        <v>-3.472</v>
      </c>
    </row>
    <row r="3889" spans="1:3" x14ac:dyDescent="0.25">
      <c r="A3889" t="s">
        <v>728</v>
      </c>
      <c r="B3889" t="s">
        <v>729</v>
      </c>
      <c r="C3889" s="4">
        <v>-3.4729999999999999</v>
      </c>
    </row>
    <row r="3890" spans="1:3" x14ac:dyDescent="0.25">
      <c r="A3890" t="s">
        <v>1194</v>
      </c>
      <c r="B3890" t="s">
        <v>1195</v>
      </c>
      <c r="C3890" s="4">
        <v>-3.4860000000000002</v>
      </c>
    </row>
    <row r="3891" spans="1:3" x14ac:dyDescent="0.25">
      <c r="A3891" t="s">
        <v>400</v>
      </c>
      <c r="B3891" t="s">
        <v>401</v>
      </c>
      <c r="C3891" s="4">
        <v>-3.49</v>
      </c>
    </row>
    <row r="3892" spans="1:3" x14ac:dyDescent="0.25">
      <c r="A3892" t="s">
        <v>312</v>
      </c>
      <c r="B3892" t="s">
        <v>313</v>
      </c>
      <c r="C3892" s="4">
        <v>-3.4990000000000001</v>
      </c>
    </row>
    <row r="3893" spans="1:3" x14ac:dyDescent="0.25">
      <c r="A3893" t="s">
        <v>515</v>
      </c>
      <c r="B3893" t="s">
        <v>516</v>
      </c>
      <c r="C3893" s="4">
        <v>-3.5009999999999999</v>
      </c>
    </row>
    <row r="3894" spans="1:3" x14ac:dyDescent="0.25">
      <c r="A3894" t="s">
        <v>235</v>
      </c>
      <c r="C3894" s="4">
        <v>-3.504</v>
      </c>
    </row>
    <row r="3895" spans="1:3" x14ac:dyDescent="0.25">
      <c r="A3895" t="s">
        <v>248</v>
      </c>
      <c r="B3895" t="s">
        <v>249</v>
      </c>
      <c r="C3895" s="4">
        <v>-3.508</v>
      </c>
    </row>
    <row r="3896" spans="1:3" x14ac:dyDescent="0.25">
      <c r="A3896" t="s">
        <v>1095</v>
      </c>
      <c r="B3896" t="s">
        <v>1096</v>
      </c>
      <c r="C3896" s="4">
        <v>-3.5110000000000001</v>
      </c>
    </row>
    <row r="3897" spans="1:3" x14ac:dyDescent="0.25">
      <c r="A3897" t="s">
        <v>2903</v>
      </c>
      <c r="B3897" t="s">
        <v>2904</v>
      </c>
      <c r="C3897" s="4">
        <v>-3.5110000000000001</v>
      </c>
    </row>
    <row r="3898" spans="1:3" x14ac:dyDescent="0.25">
      <c r="A3898" t="s">
        <v>1053</v>
      </c>
      <c r="B3898" t="s">
        <v>1054</v>
      </c>
      <c r="C3898" s="4">
        <v>-3.512</v>
      </c>
    </row>
    <row r="3899" spans="1:3" x14ac:dyDescent="0.25">
      <c r="A3899" t="s">
        <v>217</v>
      </c>
      <c r="B3899" t="s">
        <v>218</v>
      </c>
      <c r="C3899" s="4">
        <v>-3.5150000000000001</v>
      </c>
    </row>
    <row r="3900" spans="1:3" x14ac:dyDescent="0.25">
      <c r="A3900" t="s">
        <v>2003</v>
      </c>
      <c r="B3900" t="s">
        <v>2004</v>
      </c>
      <c r="C3900" s="4">
        <v>-3.516</v>
      </c>
    </row>
    <row r="3901" spans="1:3" x14ac:dyDescent="0.25">
      <c r="A3901" t="s">
        <v>602</v>
      </c>
      <c r="C3901" s="4">
        <v>-3.5219999999999998</v>
      </c>
    </row>
    <row r="3902" spans="1:3" x14ac:dyDescent="0.25">
      <c r="A3902" t="s">
        <v>1388</v>
      </c>
      <c r="B3902" t="s">
        <v>1389</v>
      </c>
      <c r="C3902" s="4">
        <v>-3.5219999999999998</v>
      </c>
    </row>
    <row r="3903" spans="1:3" x14ac:dyDescent="0.25">
      <c r="A3903" t="s">
        <v>30</v>
      </c>
      <c r="C3903" s="4">
        <v>-3.5230000000000001</v>
      </c>
    </row>
    <row r="3904" spans="1:3" x14ac:dyDescent="0.25">
      <c r="A3904" t="s">
        <v>108</v>
      </c>
      <c r="B3904" t="s">
        <v>109</v>
      </c>
      <c r="C3904" s="4">
        <v>-3.524</v>
      </c>
    </row>
    <row r="3905" spans="1:3" x14ac:dyDescent="0.25">
      <c r="A3905" t="s">
        <v>502</v>
      </c>
      <c r="B3905" t="s">
        <v>503</v>
      </c>
      <c r="C3905" s="4">
        <v>-3.5329999999999999</v>
      </c>
    </row>
    <row r="3906" spans="1:3" x14ac:dyDescent="0.25">
      <c r="A3906" t="s">
        <v>1041</v>
      </c>
      <c r="C3906" s="4">
        <v>-3.5329999999999999</v>
      </c>
    </row>
    <row r="3907" spans="1:3" x14ac:dyDescent="0.25">
      <c r="A3907" t="s">
        <v>329</v>
      </c>
      <c r="B3907" t="s">
        <v>330</v>
      </c>
      <c r="C3907" s="4">
        <v>-3.5379999999999998</v>
      </c>
    </row>
    <row r="3908" spans="1:3" x14ac:dyDescent="0.25">
      <c r="A3908" t="s">
        <v>1654</v>
      </c>
      <c r="B3908" t="s">
        <v>1655</v>
      </c>
      <c r="C3908" s="4">
        <v>-3.5409999999999999</v>
      </c>
    </row>
    <row r="3909" spans="1:3" x14ac:dyDescent="0.25">
      <c r="A3909" t="s">
        <v>565</v>
      </c>
      <c r="B3909" t="s">
        <v>566</v>
      </c>
      <c r="C3909" s="4">
        <v>-3.5430000000000001</v>
      </c>
    </row>
    <row r="3910" spans="1:3" x14ac:dyDescent="0.25">
      <c r="A3910" t="s">
        <v>1522</v>
      </c>
      <c r="B3910" t="s">
        <v>1523</v>
      </c>
      <c r="C3910" s="4">
        <v>-3.5430000000000001</v>
      </c>
    </row>
    <row r="3911" spans="1:3" x14ac:dyDescent="0.25">
      <c r="A3911" t="s">
        <v>2183</v>
      </c>
      <c r="B3911" t="s">
        <v>2184</v>
      </c>
      <c r="C3911" s="4">
        <v>-3.5489999999999999</v>
      </c>
    </row>
    <row r="3912" spans="1:3" x14ac:dyDescent="0.25">
      <c r="A3912" t="s">
        <v>2868</v>
      </c>
      <c r="B3912" t="s">
        <v>2869</v>
      </c>
      <c r="C3912" s="4">
        <v>-3.55</v>
      </c>
    </row>
    <row r="3913" spans="1:3" x14ac:dyDescent="0.25">
      <c r="A3913" t="s">
        <v>2864</v>
      </c>
      <c r="B3913" t="s">
        <v>2865</v>
      </c>
      <c r="C3913" s="4">
        <v>-3.5510000000000002</v>
      </c>
    </row>
    <row r="3914" spans="1:3" x14ac:dyDescent="0.25">
      <c r="A3914" t="s">
        <v>888</v>
      </c>
      <c r="B3914" t="s">
        <v>889</v>
      </c>
      <c r="C3914" s="4">
        <v>-3.5569999999999999</v>
      </c>
    </row>
    <row r="3915" spans="1:3" x14ac:dyDescent="0.25">
      <c r="A3915" t="s">
        <v>652</v>
      </c>
      <c r="C3915" s="4">
        <v>-3.56</v>
      </c>
    </row>
    <row r="3916" spans="1:3" x14ac:dyDescent="0.25">
      <c r="A3916" t="s">
        <v>2596</v>
      </c>
      <c r="B3916" t="s">
        <v>2597</v>
      </c>
      <c r="C3916" s="4">
        <v>-3.56</v>
      </c>
    </row>
    <row r="3917" spans="1:3" x14ac:dyDescent="0.25">
      <c r="A3917" t="s">
        <v>1803</v>
      </c>
      <c r="B3917" t="s">
        <v>1804</v>
      </c>
      <c r="C3917" s="4">
        <v>-3.5619999999999998</v>
      </c>
    </row>
    <row r="3918" spans="1:3" x14ac:dyDescent="0.25">
      <c r="A3918" t="s">
        <v>2848</v>
      </c>
      <c r="C3918" s="4">
        <v>-3.5619999999999998</v>
      </c>
    </row>
    <row r="3919" spans="1:3" x14ac:dyDescent="0.25">
      <c r="A3919" t="s">
        <v>2463</v>
      </c>
      <c r="B3919" t="s">
        <v>2464</v>
      </c>
      <c r="C3919" s="4">
        <v>-3.5680000000000001</v>
      </c>
    </row>
    <row r="3920" spans="1:3" x14ac:dyDescent="0.25">
      <c r="A3920" t="s">
        <v>102</v>
      </c>
      <c r="B3920" t="s">
        <v>103</v>
      </c>
      <c r="C3920" s="4">
        <v>-3.569</v>
      </c>
    </row>
    <row r="3921" spans="1:3" x14ac:dyDescent="0.25">
      <c r="A3921" t="s">
        <v>658</v>
      </c>
      <c r="B3921" t="s">
        <v>659</v>
      </c>
      <c r="C3921" s="4">
        <v>-3.5720000000000001</v>
      </c>
    </row>
    <row r="3922" spans="1:3" x14ac:dyDescent="0.25">
      <c r="A3922" t="s">
        <v>866</v>
      </c>
      <c r="B3922" t="s">
        <v>867</v>
      </c>
      <c r="C3922" s="4">
        <v>-3.5750000000000002</v>
      </c>
    </row>
    <row r="3923" spans="1:3" x14ac:dyDescent="0.25">
      <c r="A3923" t="s">
        <v>275</v>
      </c>
      <c r="B3923" t="s">
        <v>276</v>
      </c>
      <c r="C3923" s="4">
        <v>-3.5819999999999999</v>
      </c>
    </row>
    <row r="3924" spans="1:3" x14ac:dyDescent="0.25">
      <c r="A3924" t="s">
        <v>1520</v>
      </c>
      <c r="B3924" t="s">
        <v>1521</v>
      </c>
      <c r="C3924" s="4">
        <v>-3.5840000000000001</v>
      </c>
    </row>
    <row r="3925" spans="1:3" x14ac:dyDescent="0.25">
      <c r="A3925" t="s">
        <v>1011</v>
      </c>
      <c r="C3925" s="4">
        <v>-3.593</v>
      </c>
    </row>
    <row r="3926" spans="1:3" x14ac:dyDescent="0.25">
      <c r="A3926" t="s">
        <v>1168</v>
      </c>
      <c r="B3926" t="s">
        <v>1169</v>
      </c>
      <c r="C3926" s="4">
        <v>-3.5960000000000001</v>
      </c>
    </row>
    <row r="3927" spans="1:3" x14ac:dyDescent="0.25">
      <c r="A3927" t="s">
        <v>2803</v>
      </c>
      <c r="B3927" t="s">
        <v>2804</v>
      </c>
      <c r="C3927" s="4">
        <v>-3.597</v>
      </c>
    </row>
    <row r="3928" spans="1:3" x14ac:dyDescent="0.25">
      <c r="A3928" t="s">
        <v>24</v>
      </c>
      <c r="B3928" t="s">
        <v>25</v>
      </c>
      <c r="C3928" s="4">
        <v>-3.6</v>
      </c>
    </row>
    <row r="3929" spans="1:3" x14ac:dyDescent="0.25">
      <c r="A3929" t="s">
        <v>293</v>
      </c>
      <c r="B3929" t="s">
        <v>294</v>
      </c>
      <c r="C3929" s="4">
        <v>-3.6019999999999999</v>
      </c>
    </row>
    <row r="3930" spans="1:3" x14ac:dyDescent="0.25">
      <c r="A3930" t="s">
        <v>864</v>
      </c>
      <c r="B3930" t="s">
        <v>865</v>
      </c>
      <c r="C3930" s="4">
        <v>-3.6160000000000001</v>
      </c>
    </row>
    <row r="3931" spans="1:3" x14ac:dyDescent="0.25">
      <c r="A3931" t="s">
        <v>1072</v>
      </c>
      <c r="B3931" t="s">
        <v>1073</v>
      </c>
      <c r="C3931" s="4">
        <v>-3.6179999999999999</v>
      </c>
    </row>
    <row r="3932" spans="1:3" x14ac:dyDescent="0.25">
      <c r="A3932" t="s">
        <v>1800</v>
      </c>
      <c r="B3932" t="s">
        <v>1801</v>
      </c>
      <c r="C3932" s="4">
        <v>-3.6219999999999999</v>
      </c>
    </row>
    <row r="3933" spans="1:3" x14ac:dyDescent="0.25">
      <c r="A3933" t="s">
        <v>2578</v>
      </c>
      <c r="B3933" t="s">
        <v>2579</v>
      </c>
      <c r="C3933" s="4">
        <v>-3.6230000000000002</v>
      </c>
    </row>
    <row r="3934" spans="1:3" x14ac:dyDescent="0.25">
      <c r="A3934" t="s">
        <v>2761</v>
      </c>
      <c r="B3934" t="s">
        <v>2762</v>
      </c>
      <c r="C3934" s="4">
        <v>-3.6280000000000001</v>
      </c>
    </row>
    <row r="3935" spans="1:3" x14ac:dyDescent="0.25">
      <c r="A3935" t="s">
        <v>134</v>
      </c>
      <c r="B3935" t="s">
        <v>135</v>
      </c>
      <c r="C3935" s="4">
        <v>-3.633</v>
      </c>
    </row>
    <row r="3936" spans="1:3" x14ac:dyDescent="0.25">
      <c r="A3936" t="s">
        <v>1182</v>
      </c>
      <c r="B3936" t="s">
        <v>1183</v>
      </c>
      <c r="C3936" s="4">
        <v>-3.6339999999999999</v>
      </c>
    </row>
    <row r="3937" spans="1:3" x14ac:dyDescent="0.25">
      <c r="A3937" t="s">
        <v>2755</v>
      </c>
      <c r="B3937" t="s">
        <v>2756</v>
      </c>
      <c r="C3937" s="4">
        <v>-3.6339999999999999</v>
      </c>
    </row>
    <row r="3938" spans="1:3" x14ac:dyDescent="0.25">
      <c r="A3938" t="s">
        <v>358</v>
      </c>
      <c r="B3938" t="s">
        <v>359</v>
      </c>
      <c r="C3938" s="4">
        <v>-3.6349999999999998</v>
      </c>
    </row>
    <row r="3939" spans="1:3" x14ac:dyDescent="0.25">
      <c r="A3939" t="s">
        <v>813</v>
      </c>
      <c r="B3939" t="s">
        <v>814</v>
      </c>
      <c r="C3939" s="4">
        <v>-3.6360000000000001</v>
      </c>
    </row>
    <row r="3940" spans="1:3" x14ac:dyDescent="0.25">
      <c r="A3940" t="s">
        <v>2735</v>
      </c>
      <c r="B3940" t="s">
        <v>2736</v>
      </c>
      <c r="C3940" s="4">
        <v>-3.6419999999999999</v>
      </c>
    </row>
    <row r="3941" spans="1:3" x14ac:dyDescent="0.25">
      <c r="A3941" t="s">
        <v>245</v>
      </c>
      <c r="B3941" t="s">
        <v>246</v>
      </c>
      <c r="C3941" s="4">
        <v>-3.6480000000000001</v>
      </c>
    </row>
    <row r="3942" spans="1:3" x14ac:dyDescent="0.25">
      <c r="A3942" t="s">
        <v>591</v>
      </c>
      <c r="B3942" t="s">
        <v>592</v>
      </c>
      <c r="C3942" s="4">
        <v>-3.65</v>
      </c>
    </row>
    <row r="3943" spans="1:3" x14ac:dyDescent="0.25">
      <c r="A3943" t="s">
        <v>986</v>
      </c>
      <c r="B3943" t="s">
        <v>987</v>
      </c>
      <c r="C3943" s="4">
        <v>-3.6539999999999999</v>
      </c>
    </row>
    <row r="3944" spans="1:3" x14ac:dyDescent="0.25">
      <c r="A3944" t="s">
        <v>1620</v>
      </c>
      <c r="B3944" t="s">
        <v>1621</v>
      </c>
      <c r="C3944" s="4">
        <v>-3.6549999999999998</v>
      </c>
    </row>
    <row r="3945" spans="1:3" x14ac:dyDescent="0.25">
      <c r="A3945" t="s">
        <v>705</v>
      </c>
      <c r="B3945" t="s">
        <v>706</v>
      </c>
      <c r="C3945" s="4">
        <v>-3.6659999999999999</v>
      </c>
    </row>
    <row r="3946" spans="1:3" x14ac:dyDescent="0.25">
      <c r="A3946" t="s">
        <v>756</v>
      </c>
      <c r="B3946" t="s">
        <v>757</v>
      </c>
      <c r="C3946" s="4">
        <v>-3.6659999999999999</v>
      </c>
    </row>
    <row r="3947" spans="1:3" x14ac:dyDescent="0.25">
      <c r="A3947" t="s">
        <v>481</v>
      </c>
      <c r="C3947" s="4">
        <v>-3.67</v>
      </c>
    </row>
    <row r="3948" spans="1:3" x14ac:dyDescent="0.25">
      <c r="A3948" t="s">
        <v>1505</v>
      </c>
      <c r="C3948" s="4">
        <v>-3.6819999999999999</v>
      </c>
    </row>
    <row r="3949" spans="1:3" x14ac:dyDescent="0.25">
      <c r="A3949" t="s">
        <v>1794</v>
      </c>
      <c r="B3949" t="s">
        <v>1795</v>
      </c>
      <c r="C3949" s="4">
        <v>-3.6890000000000001</v>
      </c>
    </row>
    <row r="3950" spans="1:3" x14ac:dyDescent="0.25">
      <c r="A3950" t="s">
        <v>379</v>
      </c>
      <c r="B3950" t="s">
        <v>380</v>
      </c>
      <c r="C3950" s="4">
        <v>-3.6909999999999998</v>
      </c>
    </row>
    <row r="3951" spans="1:3" x14ac:dyDescent="0.25">
      <c r="A3951" t="s">
        <v>1401</v>
      </c>
      <c r="B3951" t="s">
        <v>1402</v>
      </c>
      <c r="C3951" s="4">
        <v>-3.694</v>
      </c>
    </row>
    <row r="3952" spans="1:3" x14ac:dyDescent="0.25">
      <c r="A3952" t="s">
        <v>874</v>
      </c>
      <c r="B3952" t="s">
        <v>875</v>
      </c>
      <c r="C3952" s="4">
        <v>-3.6949999999999998</v>
      </c>
    </row>
    <row r="3953" spans="1:3" x14ac:dyDescent="0.25">
      <c r="A3953" t="s">
        <v>1471</v>
      </c>
      <c r="B3953" t="s">
        <v>1472</v>
      </c>
      <c r="C3953" s="4">
        <v>-3.7010000000000001</v>
      </c>
    </row>
    <row r="3954" spans="1:3" x14ac:dyDescent="0.25">
      <c r="A3954" t="s">
        <v>310</v>
      </c>
      <c r="B3954" t="s">
        <v>311</v>
      </c>
      <c r="C3954" s="4">
        <v>-3.702</v>
      </c>
    </row>
    <row r="3955" spans="1:3" x14ac:dyDescent="0.25">
      <c r="A3955" t="s">
        <v>750</v>
      </c>
      <c r="B3955" t="s">
        <v>751</v>
      </c>
      <c r="C3955" s="4">
        <v>-3.706</v>
      </c>
    </row>
    <row r="3956" spans="1:3" x14ac:dyDescent="0.25">
      <c r="A3956" t="s">
        <v>1108</v>
      </c>
      <c r="B3956" t="s">
        <v>1109</v>
      </c>
      <c r="C3956" s="4">
        <v>-3.714</v>
      </c>
    </row>
    <row r="3957" spans="1:3" x14ac:dyDescent="0.25">
      <c r="A3957" t="s">
        <v>709</v>
      </c>
      <c r="C3957" s="4">
        <v>-3.7149999999999999</v>
      </c>
    </row>
    <row r="3958" spans="1:3" x14ac:dyDescent="0.25">
      <c r="A3958" t="s">
        <v>387</v>
      </c>
      <c r="B3958" t="s">
        <v>388</v>
      </c>
      <c r="C3958" s="4">
        <v>-3.718</v>
      </c>
    </row>
    <row r="3959" spans="1:3" x14ac:dyDescent="0.25">
      <c r="A3959" t="s">
        <v>876</v>
      </c>
      <c r="B3959" t="s">
        <v>877</v>
      </c>
      <c r="C3959" s="4">
        <v>-3.7189999999999999</v>
      </c>
    </row>
    <row r="3960" spans="1:3" x14ac:dyDescent="0.25">
      <c r="A3960" t="s">
        <v>1398</v>
      </c>
      <c r="B3960" t="s">
        <v>1399</v>
      </c>
      <c r="C3960" s="4">
        <v>-3.7280000000000002</v>
      </c>
    </row>
    <row r="3961" spans="1:3" x14ac:dyDescent="0.25">
      <c r="A3961" t="s">
        <v>97</v>
      </c>
      <c r="B3961" t="s">
        <v>98</v>
      </c>
      <c r="C3961" s="4">
        <v>-3.7290000000000001</v>
      </c>
    </row>
    <row r="3962" spans="1:3" x14ac:dyDescent="0.25">
      <c r="A3962" t="s">
        <v>1140</v>
      </c>
      <c r="B3962" t="s">
        <v>1141</v>
      </c>
      <c r="C3962" s="4">
        <v>-3.7360000000000002</v>
      </c>
    </row>
    <row r="3963" spans="1:3" x14ac:dyDescent="0.25">
      <c r="A3963" t="s">
        <v>2277</v>
      </c>
      <c r="B3963" t="s">
        <v>2278</v>
      </c>
      <c r="C3963" s="4">
        <v>-3.738</v>
      </c>
    </row>
    <row r="3964" spans="1:3" x14ac:dyDescent="0.25">
      <c r="A3964" t="s">
        <v>1318</v>
      </c>
      <c r="B3964" t="s">
        <v>1319</v>
      </c>
      <c r="C3964" s="4">
        <v>-3.7410000000000001</v>
      </c>
    </row>
    <row r="3965" spans="1:3" x14ac:dyDescent="0.25">
      <c r="A3965" t="s">
        <v>94</v>
      </c>
      <c r="B3965" t="s">
        <v>95</v>
      </c>
      <c r="C3965" s="4">
        <v>-3.7429999999999999</v>
      </c>
    </row>
    <row r="3966" spans="1:3" x14ac:dyDescent="0.25">
      <c r="A3966" t="s">
        <v>1493</v>
      </c>
      <c r="B3966" t="s">
        <v>1494</v>
      </c>
      <c r="C3966" s="4">
        <v>-3.746</v>
      </c>
    </row>
    <row r="3967" spans="1:3" x14ac:dyDescent="0.25">
      <c r="A3967" t="s">
        <v>845</v>
      </c>
      <c r="B3967" t="s">
        <v>846</v>
      </c>
      <c r="C3967" s="4">
        <v>-3.75</v>
      </c>
    </row>
    <row r="3968" spans="1:3" x14ac:dyDescent="0.25">
      <c r="A3968" t="s">
        <v>1889</v>
      </c>
      <c r="B3968" t="s">
        <v>1890</v>
      </c>
      <c r="C3968" s="4">
        <v>-3.7570000000000001</v>
      </c>
    </row>
    <row r="3969" spans="1:3" x14ac:dyDescent="0.25">
      <c r="A3969" t="s">
        <v>78</v>
      </c>
      <c r="C3969" s="4">
        <v>-3.7610000000000001</v>
      </c>
    </row>
    <row r="3970" spans="1:3" x14ac:dyDescent="0.25">
      <c r="A3970" t="s">
        <v>707</v>
      </c>
      <c r="B3970" t="s">
        <v>708</v>
      </c>
      <c r="C3970" s="4">
        <v>-3.7610000000000001</v>
      </c>
    </row>
    <row r="3971" spans="1:3" x14ac:dyDescent="0.25">
      <c r="A3971" t="s">
        <v>1718</v>
      </c>
      <c r="C3971" s="4">
        <v>-3.7629999999999999</v>
      </c>
    </row>
    <row r="3972" spans="1:3" x14ac:dyDescent="0.25">
      <c r="A3972" t="s">
        <v>617</v>
      </c>
      <c r="C3972" s="4">
        <v>-3.766</v>
      </c>
    </row>
    <row r="3973" spans="1:3" x14ac:dyDescent="0.25">
      <c r="A3973" t="s">
        <v>32</v>
      </c>
      <c r="C3973" s="4">
        <v>-3.7730000000000001</v>
      </c>
    </row>
    <row r="3974" spans="1:3" x14ac:dyDescent="0.25">
      <c r="A3974" t="s">
        <v>254</v>
      </c>
      <c r="B3974" t="s">
        <v>255</v>
      </c>
      <c r="C3974" s="4">
        <v>-3.7730000000000001</v>
      </c>
    </row>
    <row r="3975" spans="1:3" x14ac:dyDescent="0.25">
      <c r="A3975" t="s">
        <v>1782</v>
      </c>
      <c r="B3975" t="s">
        <v>1783</v>
      </c>
      <c r="C3975" s="4">
        <v>-3.7759999999999998</v>
      </c>
    </row>
    <row r="3976" spans="1:3" x14ac:dyDescent="0.25">
      <c r="A3976" t="s">
        <v>1305</v>
      </c>
      <c r="B3976" t="s">
        <v>1306</v>
      </c>
      <c r="C3976" s="4">
        <v>-3.7770000000000001</v>
      </c>
    </row>
    <row r="3977" spans="1:3" x14ac:dyDescent="0.25">
      <c r="A3977" t="s">
        <v>2223</v>
      </c>
      <c r="B3977" t="s">
        <v>2224</v>
      </c>
      <c r="C3977" s="4">
        <v>-3.778</v>
      </c>
    </row>
    <row r="3978" spans="1:3" x14ac:dyDescent="0.25">
      <c r="A3978" t="s">
        <v>307</v>
      </c>
      <c r="C3978" s="4">
        <v>-3.782</v>
      </c>
    </row>
    <row r="3979" spans="1:3" x14ac:dyDescent="0.25">
      <c r="A3979" t="s">
        <v>1917</v>
      </c>
      <c r="B3979" t="s">
        <v>1918</v>
      </c>
      <c r="C3979" s="4">
        <v>-3.7850000000000001</v>
      </c>
    </row>
    <row r="3980" spans="1:3" x14ac:dyDescent="0.25">
      <c r="A3980" t="s">
        <v>521</v>
      </c>
      <c r="B3980" t="s">
        <v>522</v>
      </c>
      <c r="C3980" s="4">
        <v>-3.7869999999999999</v>
      </c>
    </row>
    <row r="3981" spans="1:3" x14ac:dyDescent="0.25">
      <c r="A3981" t="s">
        <v>48</v>
      </c>
      <c r="B3981" t="s">
        <v>49</v>
      </c>
      <c r="C3981" s="4">
        <v>-3.802</v>
      </c>
    </row>
    <row r="3982" spans="1:3" x14ac:dyDescent="0.25">
      <c r="A3982" t="s">
        <v>69</v>
      </c>
      <c r="B3982" t="s">
        <v>70</v>
      </c>
      <c r="C3982" s="4">
        <v>-3.802</v>
      </c>
    </row>
    <row r="3983" spans="1:3" x14ac:dyDescent="0.25">
      <c r="A3983" t="s">
        <v>853</v>
      </c>
      <c r="B3983" t="s">
        <v>854</v>
      </c>
      <c r="C3983" s="4">
        <v>-3.8029999999999999</v>
      </c>
    </row>
    <row r="3984" spans="1:3" x14ac:dyDescent="0.25">
      <c r="A3984" t="s">
        <v>386</v>
      </c>
      <c r="C3984" s="4">
        <v>-3.806</v>
      </c>
    </row>
    <row r="3985" spans="1:3" x14ac:dyDescent="0.25">
      <c r="A3985" t="s">
        <v>325</v>
      </c>
      <c r="B3985" t="s">
        <v>326</v>
      </c>
      <c r="C3985" s="4">
        <v>-3.8090000000000002</v>
      </c>
    </row>
    <row r="3986" spans="1:3" x14ac:dyDescent="0.25">
      <c r="A3986" t="s">
        <v>1473</v>
      </c>
      <c r="B3986" t="s">
        <v>1474</v>
      </c>
      <c r="C3986" s="4">
        <v>-3.8119999999999998</v>
      </c>
    </row>
    <row r="3987" spans="1:3" x14ac:dyDescent="0.25">
      <c r="A3987" t="s">
        <v>435</v>
      </c>
      <c r="B3987" t="s">
        <v>436</v>
      </c>
      <c r="C3987" s="4">
        <v>-3.8159999999999998</v>
      </c>
    </row>
    <row r="3988" spans="1:3" x14ac:dyDescent="0.25">
      <c r="A3988" t="s">
        <v>1603</v>
      </c>
      <c r="B3988" t="s">
        <v>1604</v>
      </c>
      <c r="C3988" s="4">
        <v>-3.8210000000000002</v>
      </c>
    </row>
    <row r="3989" spans="1:3" x14ac:dyDescent="0.25">
      <c r="A3989" t="s">
        <v>545</v>
      </c>
      <c r="B3989" t="s">
        <v>546</v>
      </c>
      <c r="C3989" s="4">
        <v>-3.8260000000000001</v>
      </c>
    </row>
    <row r="3990" spans="1:3" x14ac:dyDescent="0.25">
      <c r="A3990" t="s">
        <v>220</v>
      </c>
      <c r="B3990" t="s">
        <v>221</v>
      </c>
      <c r="C3990" s="4">
        <v>-3.8290000000000002</v>
      </c>
    </row>
    <row r="3991" spans="1:3" x14ac:dyDescent="0.25">
      <c r="A3991" t="s">
        <v>1355</v>
      </c>
      <c r="B3991" t="s">
        <v>1356</v>
      </c>
      <c r="C3991" s="4">
        <v>-3.8359999999999999</v>
      </c>
    </row>
    <row r="3992" spans="1:3" x14ac:dyDescent="0.25">
      <c r="A3992" t="s">
        <v>1138</v>
      </c>
      <c r="C3992" s="4">
        <v>-3.8410000000000002</v>
      </c>
    </row>
    <row r="3993" spans="1:3" x14ac:dyDescent="0.25">
      <c r="A3993" t="s">
        <v>339</v>
      </c>
      <c r="B3993" t="s">
        <v>340</v>
      </c>
      <c r="C3993" s="4">
        <v>-3.843</v>
      </c>
    </row>
    <row r="3994" spans="1:3" x14ac:dyDescent="0.25">
      <c r="A3994" t="s">
        <v>941</v>
      </c>
      <c r="B3994" t="s">
        <v>942</v>
      </c>
      <c r="C3994" s="4">
        <v>-3.843</v>
      </c>
    </row>
    <row r="3995" spans="1:3" x14ac:dyDescent="0.25">
      <c r="A3995" t="s">
        <v>110</v>
      </c>
      <c r="C3995" s="4">
        <v>-3.8450000000000002</v>
      </c>
    </row>
    <row r="3996" spans="1:3" x14ac:dyDescent="0.25">
      <c r="A3996" t="s">
        <v>754</v>
      </c>
      <c r="B3996" t="s">
        <v>755</v>
      </c>
      <c r="C3996" s="4">
        <v>-3.8479999999999999</v>
      </c>
    </row>
    <row r="3997" spans="1:3" x14ac:dyDescent="0.25">
      <c r="A3997" t="s">
        <v>425</v>
      </c>
      <c r="C3997" s="4">
        <v>-3.8530000000000002</v>
      </c>
    </row>
    <row r="3998" spans="1:3" x14ac:dyDescent="0.25">
      <c r="A3998" t="s">
        <v>512</v>
      </c>
      <c r="C3998" s="4">
        <v>-3.8530000000000002</v>
      </c>
    </row>
    <row r="3999" spans="1:3" x14ac:dyDescent="0.25">
      <c r="A3999" t="s">
        <v>414</v>
      </c>
      <c r="B3999" t="s">
        <v>415</v>
      </c>
      <c r="C3999" s="4">
        <v>-3.8540000000000001</v>
      </c>
    </row>
    <row r="4000" spans="1:3" x14ac:dyDescent="0.25">
      <c r="A4000" t="s">
        <v>802</v>
      </c>
      <c r="B4000" t="s">
        <v>803</v>
      </c>
      <c r="C4000" s="4">
        <v>-3.86</v>
      </c>
    </row>
    <row r="4001" spans="1:3" x14ac:dyDescent="0.25">
      <c r="A4001" t="s">
        <v>76</v>
      </c>
      <c r="B4001" t="s">
        <v>77</v>
      </c>
      <c r="C4001" s="4">
        <v>-3.863</v>
      </c>
    </row>
    <row r="4002" spans="1:3" x14ac:dyDescent="0.25">
      <c r="A4002" t="s">
        <v>289</v>
      </c>
      <c r="B4002" t="s">
        <v>290</v>
      </c>
      <c r="C4002" s="4">
        <v>-3.87</v>
      </c>
    </row>
    <row r="4003" spans="1:3" x14ac:dyDescent="0.25">
      <c r="A4003" t="s">
        <v>1290</v>
      </c>
      <c r="B4003" t="s">
        <v>1291</v>
      </c>
      <c r="C4003" s="4">
        <v>-3.871</v>
      </c>
    </row>
    <row r="4004" spans="1:3" x14ac:dyDescent="0.25">
      <c r="A4004" t="s">
        <v>93</v>
      </c>
      <c r="C4004" s="4">
        <v>-3.879</v>
      </c>
    </row>
    <row r="4005" spans="1:3" x14ac:dyDescent="0.25">
      <c r="A4005" t="s">
        <v>1518</v>
      </c>
      <c r="B4005" t="s">
        <v>1519</v>
      </c>
      <c r="C4005" s="4">
        <v>-3.879</v>
      </c>
    </row>
    <row r="4006" spans="1:3" x14ac:dyDescent="0.25">
      <c r="A4006" t="s">
        <v>36</v>
      </c>
      <c r="C4006" s="4">
        <v>-3.88</v>
      </c>
    </row>
    <row r="4007" spans="1:3" x14ac:dyDescent="0.25">
      <c r="A4007" t="s">
        <v>39</v>
      </c>
      <c r="B4007" t="s">
        <v>40</v>
      </c>
      <c r="C4007" s="4">
        <v>-3.887</v>
      </c>
    </row>
    <row r="4008" spans="1:3" x14ac:dyDescent="0.25">
      <c r="A4008" t="s">
        <v>141</v>
      </c>
      <c r="B4008" t="s">
        <v>142</v>
      </c>
      <c r="C4008" s="4">
        <v>-3.8879999999999999</v>
      </c>
    </row>
    <row r="4009" spans="1:3" x14ac:dyDescent="0.25">
      <c r="A4009" t="s">
        <v>2446</v>
      </c>
      <c r="B4009" t="s">
        <v>2447</v>
      </c>
      <c r="C4009" s="4">
        <v>-3.895</v>
      </c>
    </row>
    <row r="4010" spans="1:3" x14ac:dyDescent="0.25">
      <c r="A4010" t="s">
        <v>2160</v>
      </c>
      <c r="B4010" t="s">
        <v>2161</v>
      </c>
      <c r="C4010" s="4">
        <v>-3.8969999999999998</v>
      </c>
    </row>
    <row r="4011" spans="1:3" x14ac:dyDescent="0.25">
      <c r="A4011" t="s">
        <v>1525</v>
      </c>
      <c r="B4011" t="s">
        <v>1526</v>
      </c>
      <c r="C4011" s="4">
        <v>-3.9</v>
      </c>
    </row>
    <row r="4012" spans="1:3" x14ac:dyDescent="0.25">
      <c r="A4012" t="s">
        <v>58</v>
      </c>
      <c r="B4012" t="s">
        <v>59</v>
      </c>
      <c r="C4012" s="4">
        <v>-3.9009999999999998</v>
      </c>
    </row>
    <row r="4013" spans="1:3" x14ac:dyDescent="0.25">
      <c r="A4013" t="s">
        <v>2275</v>
      </c>
      <c r="C4013" s="4">
        <v>-3.91</v>
      </c>
    </row>
    <row r="4014" spans="1:3" x14ac:dyDescent="0.25">
      <c r="A4014" t="s">
        <v>327</v>
      </c>
      <c r="B4014" t="s">
        <v>328</v>
      </c>
      <c r="C4014" s="4">
        <v>-3.9129999999999998</v>
      </c>
    </row>
    <row r="4015" spans="1:3" x14ac:dyDescent="0.25">
      <c r="A4015" t="s">
        <v>2288</v>
      </c>
      <c r="B4015" t="s">
        <v>2289</v>
      </c>
      <c r="C4015" s="4">
        <v>-3.9169999999999998</v>
      </c>
    </row>
    <row r="4016" spans="1:3" x14ac:dyDescent="0.25">
      <c r="A4016" t="s">
        <v>523</v>
      </c>
      <c r="B4016" t="s">
        <v>524</v>
      </c>
      <c r="C4016" s="4">
        <v>-3.919</v>
      </c>
    </row>
    <row r="4017" spans="1:3" x14ac:dyDescent="0.25">
      <c r="A4017" t="s">
        <v>260</v>
      </c>
      <c r="B4017" t="s">
        <v>261</v>
      </c>
      <c r="C4017" s="4">
        <v>-3.9220000000000002</v>
      </c>
    </row>
    <row r="4018" spans="1:3" x14ac:dyDescent="0.25">
      <c r="A4018" t="s">
        <v>2419</v>
      </c>
      <c r="B4018" t="s">
        <v>2420</v>
      </c>
      <c r="C4018" s="4">
        <v>-3.9220000000000002</v>
      </c>
    </row>
    <row r="4019" spans="1:3" x14ac:dyDescent="0.25">
      <c r="A4019" t="s">
        <v>663</v>
      </c>
      <c r="B4019" t="s">
        <v>664</v>
      </c>
      <c r="C4019" s="4">
        <v>-3.923</v>
      </c>
    </row>
    <row r="4020" spans="1:3" x14ac:dyDescent="0.25">
      <c r="A4020" t="s">
        <v>618</v>
      </c>
      <c r="B4020" t="s">
        <v>619</v>
      </c>
      <c r="C4020" s="4">
        <v>-3.9350000000000001</v>
      </c>
    </row>
    <row r="4021" spans="1:3" x14ac:dyDescent="0.25">
      <c r="A4021" t="s">
        <v>1324</v>
      </c>
      <c r="B4021" t="s">
        <v>1325</v>
      </c>
      <c r="C4021" s="4">
        <v>-3.9430000000000001</v>
      </c>
    </row>
    <row r="4022" spans="1:3" x14ac:dyDescent="0.25">
      <c r="A4022" t="s">
        <v>996</v>
      </c>
      <c r="B4022" t="s">
        <v>997</v>
      </c>
      <c r="C4022" s="4">
        <v>-3.9590000000000001</v>
      </c>
    </row>
    <row r="4023" spans="1:3" x14ac:dyDescent="0.25">
      <c r="A4023" t="s">
        <v>824</v>
      </c>
      <c r="B4023" t="s">
        <v>825</v>
      </c>
      <c r="C4023" s="4">
        <v>-3.9620000000000002</v>
      </c>
    </row>
    <row r="4024" spans="1:3" x14ac:dyDescent="0.25">
      <c r="A4024" t="s">
        <v>1238</v>
      </c>
      <c r="B4024" t="s">
        <v>1239</v>
      </c>
      <c r="C4024" s="4">
        <v>-3.97</v>
      </c>
    </row>
    <row r="4025" spans="1:3" x14ac:dyDescent="0.25">
      <c r="A4025" t="s">
        <v>1200</v>
      </c>
      <c r="B4025" t="s">
        <v>1201</v>
      </c>
      <c r="C4025" s="4">
        <v>-3.976</v>
      </c>
    </row>
    <row r="4026" spans="1:3" x14ac:dyDescent="0.25">
      <c r="A4026" t="s">
        <v>807</v>
      </c>
      <c r="B4026" t="s">
        <v>808</v>
      </c>
      <c r="C4026" s="4">
        <v>-3.98</v>
      </c>
    </row>
    <row r="4027" spans="1:3" x14ac:dyDescent="0.25">
      <c r="A4027" t="s">
        <v>831</v>
      </c>
      <c r="B4027" t="s">
        <v>832</v>
      </c>
      <c r="C4027" s="4">
        <v>-3.9820000000000002</v>
      </c>
    </row>
    <row r="4028" spans="1:3" x14ac:dyDescent="0.25">
      <c r="A4028" t="s">
        <v>88</v>
      </c>
      <c r="B4028" t="s">
        <v>89</v>
      </c>
      <c r="C4028" s="4">
        <v>-3.9849999999999999</v>
      </c>
    </row>
    <row r="4029" spans="1:3" x14ac:dyDescent="0.25">
      <c r="A4029" t="s">
        <v>2340</v>
      </c>
      <c r="B4029" t="s">
        <v>2341</v>
      </c>
      <c r="C4029" s="4">
        <v>-3.988</v>
      </c>
    </row>
    <row r="4030" spans="1:3" x14ac:dyDescent="0.25">
      <c r="A4030" t="s">
        <v>1043</v>
      </c>
      <c r="B4030" t="s">
        <v>1044</v>
      </c>
      <c r="C4030" s="4">
        <v>-3.9980000000000002</v>
      </c>
    </row>
    <row r="4031" spans="1:3" x14ac:dyDescent="0.25">
      <c r="A4031" t="s">
        <v>2212</v>
      </c>
      <c r="B4031" t="s">
        <v>2213</v>
      </c>
      <c r="C4031" s="4">
        <v>-3.9980000000000002</v>
      </c>
    </row>
    <row r="4032" spans="1:3" x14ac:dyDescent="0.25">
      <c r="A4032" t="s">
        <v>1190</v>
      </c>
      <c r="B4032" t="s">
        <v>1191</v>
      </c>
      <c r="C4032" s="4">
        <v>-4.0010000000000003</v>
      </c>
    </row>
    <row r="4033" spans="1:3" x14ac:dyDescent="0.25">
      <c r="A4033" t="s">
        <v>9</v>
      </c>
      <c r="B4033" t="s">
        <v>10</v>
      </c>
      <c r="C4033" s="4">
        <v>-4.0030000000000001</v>
      </c>
    </row>
    <row r="4034" spans="1:3" x14ac:dyDescent="0.25">
      <c r="A4034" t="s">
        <v>609</v>
      </c>
      <c r="B4034" t="s">
        <v>610</v>
      </c>
      <c r="C4034" s="4">
        <v>-4.0030000000000001</v>
      </c>
    </row>
    <row r="4035" spans="1:3" x14ac:dyDescent="0.25">
      <c r="A4035" t="s">
        <v>1539</v>
      </c>
      <c r="B4035" t="s">
        <v>1540</v>
      </c>
      <c r="C4035" s="4">
        <v>-4.0030000000000001</v>
      </c>
    </row>
    <row r="4036" spans="1:3" x14ac:dyDescent="0.25">
      <c r="A4036" t="s">
        <v>1573</v>
      </c>
      <c r="B4036" t="s">
        <v>1574</v>
      </c>
      <c r="C4036" s="4">
        <v>-4.0049999999999999</v>
      </c>
    </row>
    <row r="4037" spans="1:3" x14ac:dyDescent="0.25">
      <c r="A4037" t="s">
        <v>2248</v>
      </c>
      <c r="B4037" t="s">
        <v>2249</v>
      </c>
      <c r="C4037" s="4">
        <v>-4.0049999999999999</v>
      </c>
    </row>
    <row r="4038" spans="1:3" x14ac:dyDescent="0.25">
      <c r="A4038" t="s">
        <v>2314</v>
      </c>
      <c r="B4038" t="s">
        <v>2315</v>
      </c>
      <c r="C4038" s="4">
        <v>-4.0119999999999996</v>
      </c>
    </row>
    <row r="4039" spans="1:3" x14ac:dyDescent="0.25">
      <c r="A4039" t="s">
        <v>333</v>
      </c>
      <c r="B4039" t="s">
        <v>334</v>
      </c>
      <c r="C4039" s="4">
        <v>-4.0250000000000004</v>
      </c>
    </row>
    <row r="4040" spans="1:3" x14ac:dyDescent="0.25">
      <c r="A4040" t="s">
        <v>925</v>
      </c>
      <c r="B4040" t="s">
        <v>926</v>
      </c>
      <c r="C4040" s="4">
        <v>-4.0250000000000004</v>
      </c>
    </row>
    <row r="4041" spans="1:3" x14ac:dyDescent="0.25">
      <c r="A4041" t="s">
        <v>41</v>
      </c>
      <c r="C4041" s="4">
        <v>-4.0259999999999998</v>
      </c>
    </row>
    <row r="4042" spans="1:3" x14ac:dyDescent="0.25">
      <c r="A4042" t="s">
        <v>2296</v>
      </c>
      <c r="B4042" t="s">
        <v>2297</v>
      </c>
      <c r="C4042" s="4">
        <v>-4.0270000000000001</v>
      </c>
    </row>
    <row r="4043" spans="1:3" x14ac:dyDescent="0.25">
      <c r="A4043" t="s">
        <v>140</v>
      </c>
      <c r="C4043" s="4">
        <v>-4.0309999999999997</v>
      </c>
    </row>
    <row r="4044" spans="1:3" x14ac:dyDescent="0.25">
      <c r="A4044" t="s">
        <v>776</v>
      </c>
      <c r="B4044" t="s">
        <v>777</v>
      </c>
      <c r="C4044" s="4">
        <v>-4.0309999999999997</v>
      </c>
    </row>
    <row r="4045" spans="1:3" x14ac:dyDescent="0.25">
      <c r="A4045" t="s">
        <v>2290</v>
      </c>
      <c r="B4045" t="s">
        <v>2291</v>
      </c>
      <c r="C4045" s="4">
        <v>-4.0309999999999997</v>
      </c>
    </row>
    <row r="4046" spans="1:3" x14ac:dyDescent="0.25">
      <c r="A4046" t="s">
        <v>1330</v>
      </c>
      <c r="B4046" t="s">
        <v>1331</v>
      </c>
      <c r="C4046" s="4">
        <v>-4.0350000000000001</v>
      </c>
    </row>
    <row r="4047" spans="1:3" x14ac:dyDescent="0.25">
      <c r="A4047" t="s">
        <v>216</v>
      </c>
      <c r="C4047" s="4">
        <v>-4.0549999999999997</v>
      </c>
    </row>
    <row r="4048" spans="1:3" x14ac:dyDescent="0.25">
      <c r="A4048" t="s">
        <v>583</v>
      </c>
      <c r="B4048" t="s">
        <v>584</v>
      </c>
      <c r="C4048" s="4">
        <v>-4.056</v>
      </c>
    </row>
    <row r="4049" spans="1:3" x14ac:dyDescent="0.25">
      <c r="A4049" t="s">
        <v>633</v>
      </c>
      <c r="B4049" t="s">
        <v>634</v>
      </c>
      <c r="C4049" s="4">
        <v>-4.056</v>
      </c>
    </row>
    <row r="4050" spans="1:3" x14ac:dyDescent="0.25">
      <c r="A4050" t="s">
        <v>1251</v>
      </c>
      <c r="B4050" t="s">
        <v>1252</v>
      </c>
      <c r="C4050" s="4">
        <v>-4.056</v>
      </c>
    </row>
    <row r="4051" spans="1:3" x14ac:dyDescent="0.25">
      <c r="A4051" t="s">
        <v>352</v>
      </c>
      <c r="B4051" t="s">
        <v>353</v>
      </c>
      <c r="C4051" s="4">
        <v>-4.0670000000000002</v>
      </c>
    </row>
    <row r="4052" spans="1:3" x14ac:dyDescent="0.25">
      <c r="A4052" t="s">
        <v>354</v>
      </c>
      <c r="B4052" t="s">
        <v>355</v>
      </c>
      <c r="C4052" s="4">
        <v>-4.0720000000000001</v>
      </c>
    </row>
    <row r="4053" spans="1:3" x14ac:dyDescent="0.25">
      <c r="A4053" t="s">
        <v>723</v>
      </c>
      <c r="B4053" t="s">
        <v>724</v>
      </c>
      <c r="C4053" s="4">
        <v>-4.0860000000000003</v>
      </c>
    </row>
    <row r="4054" spans="1:3" x14ac:dyDescent="0.25">
      <c r="A4054" t="s">
        <v>531</v>
      </c>
      <c r="B4054" t="s">
        <v>532</v>
      </c>
      <c r="C4054" s="4">
        <v>-4.0970000000000004</v>
      </c>
    </row>
    <row r="4055" spans="1:3" x14ac:dyDescent="0.25">
      <c r="A4055" t="s">
        <v>1079</v>
      </c>
      <c r="B4055" t="s">
        <v>1080</v>
      </c>
      <c r="C4055" s="4">
        <v>-4.0990000000000002</v>
      </c>
    </row>
    <row r="4056" spans="1:3" x14ac:dyDescent="0.25">
      <c r="A4056" t="s">
        <v>1273</v>
      </c>
      <c r="B4056" t="s">
        <v>1274</v>
      </c>
      <c r="C4056" s="4">
        <v>-4.1070000000000002</v>
      </c>
    </row>
    <row r="4057" spans="1:3" x14ac:dyDescent="0.25">
      <c r="A4057" t="s">
        <v>2210</v>
      </c>
      <c r="B4057" t="s">
        <v>2211</v>
      </c>
      <c r="C4057" s="4">
        <v>-4.1079999999999997</v>
      </c>
    </row>
    <row r="4058" spans="1:3" x14ac:dyDescent="0.25">
      <c r="A4058" t="s">
        <v>809</v>
      </c>
      <c r="B4058" t="s">
        <v>810</v>
      </c>
      <c r="C4058" s="4">
        <v>-4.1100000000000003</v>
      </c>
    </row>
    <row r="4059" spans="1:3" x14ac:dyDescent="0.25">
      <c r="A4059" t="s">
        <v>130</v>
      </c>
      <c r="B4059" t="s">
        <v>131</v>
      </c>
      <c r="C4059" s="4">
        <v>-4.1210000000000004</v>
      </c>
    </row>
    <row r="4060" spans="1:3" x14ac:dyDescent="0.25">
      <c r="A4060" t="s">
        <v>647</v>
      </c>
      <c r="C4060" s="4">
        <v>-4.1219999999999999</v>
      </c>
    </row>
    <row r="4061" spans="1:3" x14ac:dyDescent="0.25">
      <c r="A4061" t="s">
        <v>551</v>
      </c>
      <c r="B4061" t="s">
        <v>552</v>
      </c>
      <c r="C4061" s="4">
        <v>-4.1230000000000002</v>
      </c>
    </row>
    <row r="4062" spans="1:3" x14ac:dyDescent="0.25">
      <c r="A4062" t="s">
        <v>964</v>
      </c>
      <c r="B4062" t="s">
        <v>965</v>
      </c>
      <c r="C4062" s="4">
        <v>-4.1269999999999998</v>
      </c>
    </row>
    <row r="4063" spans="1:3" x14ac:dyDescent="0.25">
      <c r="A4063" t="s">
        <v>569</v>
      </c>
      <c r="B4063" t="s">
        <v>570</v>
      </c>
      <c r="C4063" s="4">
        <v>-4.13</v>
      </c>
    </row>
    <row r="4064" spans="1:3" x14ac:dyDescent="0.25">
      <c r="A4064" t="s">
        <v>125</v>
      </c>
      <c r="B4064" t="s">
        <v>126</v>
      </c>
      <c r="C4064" s="4">
        <v>-4.1360000000000001</v>
      </c>
    </row>
    <row r="4065" spans="1:3" x14ac:dyDescent="0.25">
      <c r="A4065" t="s">
        <v>262</v>
      </c>
      <c r="B4065" t="s">
        <v>263</v>
      </c>
      <c r="C4065" s="4">
        <v>-4.1360000000000001</v>
      </c>
    </row>
    <row r="4066" spans="1:3" x14ac:dyDescent="0.25">
      <c r="A4066" t="s">
        <v>160</v>
      </c>
      <c r="B4066" t="s">
        <v>161</v>
      </c>
      <c r="C4066" s="4">
        <v>-4.1529999999999996</v>
      </c>
    </row>
    <row r="4067" spans="1:3" x14ac:dyDescent="0.25">
      <c r="A4067" t="s">
        <v>643</v>
      </c>
      <c r="B4067" t="s">
        <v>644</v>
      </c>
      <c r="C4067" s="4">
        <v>-4.1529999999999996</v>
      </c>
    </row>
    <row r="4068" spans="1:3" x14ac:dyDescent="0.25">
      <c r="A4068" t="s">
        <v>2171</v>
      </c>
      <c r="B4068" t="s">
        <v>2172</v>
      </c>
      <c r="C4068" s="4">
        <v>-4.1589999999999998</v>
      </c>
    </row>
    <row r="4069" spans="1:3" x14ac:dyDescent="0.25">
      <c r="A4069" t="s">
        <v>72</v>
      </c>
      <c r="B4069" t="s">
        <v>73</v>
      </c>
      <c r="C4069" s="4">
        <v>-4.1609999999999996</v>
      </c>
    </row>
    <row r="4070" spans="1:3" x14ac:dyDescent="0.25">
      <c r="A4070" t="s">
        <v>273</v>
      </c>
      <c r="B4070" t="s">
        <v>274</v>
      </c>
      <c r="C4070" s="4">
        <v>-4.165</v>
      </c>
    </row>
    <row r="4071" spans="1:3" x14ac:dyDescent="0.25">
      <c r="A4071" t="s">
        <v>506</v>
      </c>
      <c r="C4071" s="4">
        <v>-4.165</v>
      </c>
    </row>
    <row r="4072" spans="1:3" x14ac:dyDescent="0.25">
      <c r="A4072" t="s">
        <v>1198</v>
      </c>
      <c r="B4072" t="s">
        <v>1199</v>
      </c>
      <c r="C4072" s="4">
        <v>-4.165</v>
      </c>
    </row>
    <row r="4073" spans="1:3" x14ac:dyDescent="0.25">
      <c r="A4073" t="s">
        <v>638</v>
      </c>
      <c r="B4073" t="s">
        <v>639</v>
      </c>
      <c r="C4073" s="4">
        <v>-4.18</v>
      </c>
    </row>
    <row r="4074" spans="1:3" x14ac:dyDescent="0.25">
      <c r="A4074" t="s">
        <v>150</v>
      </c>
      <c r="B4074" t="s">
        <v>151</v>
      </c>
      <c r="C4074" s="4">
        <v>-4.181</v>
      </c>
    </row>
    <row r="4075" spans="1:3" x14ac:dyDescent="0.25">
      <c r="A4075" t="s">
        <v>426</v>
      </c>
      <c r="B4075" t="s">
        <v>427</v>
      </c>
      <c r="C4075" s="4">
        <v>-4.181</v>
      </c>
    </row>
    <row r="4076" spans="1:3" x14ac:dyDescent="0.25">
      <c r="A4076" t="s">
        <v>1510</v>
      </c>
      <c r="B4076" t="s">
        <v>1511</v>
      </c>
      <c r="C4076" s="4">
        <v>-4.1920000000000002</v>
      </c>
    </row>
    <row r="4077" spans="1:3" x14ac:dyDescent="0.25">
      <c r="A4077" t="s">
        <v>455</v>
      </c>
      <c r="C4077" s="4">
        <v>-4.1929999999999996</v>
      </c>
    </row>
    <row r="4078" spans="1:3" x14ac:dyDescent="0.25">
      <c r="A4078" t="s">
        <v>13</v>
      </c>
      <c r="B4078" t="s">
        <v>14</v>
      </c>
      <c r="C4078" s="4">
        <v>-4.1989999999999998</v>
      </c>
    </row>
    <row r="4079" spans="1:3" x14ac:dyDescent="0.25">
      <c r="A4079" t="s">
        <v>597</v>
      </c>
      <c r="B4079" t="s">
        <v>598</v>
      </c>
      <c r="C4079" s="4">
        <v>-4.2009999999999996</v>
      </c>
    </row>
    <row r="4080" spans="1:3" x14ac:dyDescent="0.25">
      <c r="A4080" t="s">
        <v>1264</v>
      </c>
      <c r="B4080" t="s">
        <v>1265</v>
      </c>
      <c r="C4080" s="4">
        <v>-4.2080000000000002</v>
      </c>
    </row>
    <row r="4081" spans="1:3" x14ac:dyDescent="0.25">
      <c r="A4081" t="s">
        <v>348</v>
      </c>
      <c r="B4081" t="s">
        <v>349</v>
      </c>
      <c r="C4081" s="4">
        <v>-4.2149999999999999</v>
      </c>
    </row>
    <row r="4082" spans="1:3" x14ac:dyDescent="0.25">
      <c r="A4082" t="s">
        <v>1114</v>
      </c>
      <c r="C4082" s="4">
        <v>-4.226</v>
      </c>
    </row>
    <row r="4083" spans="1:3" x14ac:dyDescent="0.25">
      <c r="A4083" t="s">
        <v>698</v>
      </c>
      <c r="B4083" t="s">
        <v>699</v>
      </c>
      <c r="C4083" s="4">
        <v>-4.234</v>
      </c>
    </row>
    <row r="4084" spans="1:3" x14ac:dyDescent="0.25">
      <c r="A4084" t="s">
        <v>660</v>
      </c>
      <c r="B4084" t="s">
        <v>661</v>
      </c>
      <c r="C4084" s="4">
        <v>-4.2380000000000004</v>
      </c>
    </row>
    <row r="4085" spans="1:3" x14ac:dyDescent="0.25">
      <c r="A4085" t="s">
        <v>1856</v>
      </c>
      <c r="B4085" t="s">
        <v>1857</v>
      </c>
      <c r="C4085" s="4">
        <v>-4.2439999999999998</v>
      </c>
    </row>
    <row r="4086" spans="1:3" x14ac:dyDescent="0.25">
      <c r="A4086" t="s">
        <v>605</v>
      </c>
      <c r="B4086" t="s">
        <v>606</v>
      </c>
      <c r="C4086" s="4">
        <v>-4.2519999999999998</v>
      </c>
    </row>
    <row r="4087" spans="1:3" x14ac:dyDescent="0.25">
      <c r="A4087" t="s">
        <v>106</v>
      </c>
      <c r="B4087" t="s">
        <v>107</v>
      </c>
      <c r="C4087" s="4">
        <v>-4.2560000000000002</v>
      </c>
    </row>
    <row r="4088" spans="1:3" x14ac:dyDescent="0.25">
      <c r="A4088" t="s">
        <v>105</v>
      </c>
      <c r="C4088" s="4">
        <v>-4.2610000000000001</v>
      </c>
    </row>
    <row r="4089" spans="1:3" x14ac:dyDescent="0.25">
      <c r="A4089" t="s">
        <v>272</v>
      </c>
      <c r="C4089" s="4">
        <v>-4.2969999999999997</v>
      </c>
    </row>
    <row r="4090" spans="1:3" x14ac:dyDescent="0.25">
      <c r="A4090" t="s">
        <v>164</v>
      </c>
      <c r="B4090" t="s">
        <v>165</v>
      </c>
      <c r="C4090" s="4">
        <v>-4.3049999999999997</v>
      </c>
    </row>
    <row r="4091" spans="1:3" x14ac:dyDescent="0.25">
      <c r="A4091" t="s">
        <v>1279</v>
      </c>
      <c r="B4091" t="s">
        <v>1280</v>
      </c>
      <c r="C4091" s="4">
        <v>-4.32</v>
      </c>
    </row>
    <row r="4092" spans="1:3" x14ac:dyDescent="0.25">
      <c r="A4092" t="s">
        <v>629</v>
      </c>
      <c r="B4092" t="s">
        <v>630</v>
      </c>
      <c r="C4092" s="4">
        <v>-4.3230000000000004</v>
      </c>
    </row>
    <row r="4093" spans="1:3" x14ac:dyDescent="0.25">
      <c r="A4093" t="s">
        <v>2001</v>
      </c>
      <c r="B4093" t="s">
        <v>2002</v>
      </c>
      <c r="C4093" s="4">
        <v>-4.33</v>
      </c>
    </row>
    <row r="4094" spans="1:3" x14ac:dyDescent="0.25">
      <c r="A4094" t="s">
        <v>402</v>
      </c>
      <c r="B4094" t="s">
        <v>403</v>
      </c>
      <c r="C4094" s="4">
        <v>-4.3330000000000002</v>
      </c>
    </row>
    <row r="4095" spans="1:3" x14ac:dyDescent="0.25">
      <c r="A4095" t="s">
        <v>1997</v>
      </c>
      <c r="B4095" t="s">
        <v>1998</v>
      </c>
      <c r="C4095" s="4">
        <v>-4.3360000000000003</v>
      </c>
    </row>
    <row r="4096" spans="1:3" x14ac:dyDescent="0.25">
      <c r="A4096" t="s">
        <v>1358</v>
      </c>
      <c r="B4096" t="s">
        <v>1359</v>
      </c>
      <c r="C4096" s="4">
        <v>-4.3499999999999996</v>
      </c>
    </row>
    <row r="4097" spans="1:3" x14ac:dyDescent="0.25">
      <c r="A4097" t="s">
        <v>1407</v>
      </c>
      <c r="B4097" t="s">
        <v>1408</v>
      </c>
      <c r="C4097" s="4">
        <v>-4.3550000000000004</v>
      </c>
    </row>
    <row r="4098" spans="1:3" x14ac:dyDescent="0.25">
      <c r="A4098" t="s">
        <v>453</v>
      </c>
      <c r="B4098" t="s">
        <v>454</v>
      </c>
      <c r="C4098" s="4">
        <v>-4.3789999999999996</v>
      </c>
    </row>
    <row r="4099" spans="1:3" x14ac:dyDescent="0.25">
      <c r="A4099" t="s">
        <v>47</v>
      </c>
      <c r="C4099" s="4">
        <v>-4.3840000000000003</v>
      </c>
    </row>
    <row r="4100" spans="1:3" x14ac:dyDescent="0.25">
      <c r="A4100" t="s">
        <v>315</v>
      </c>
      <c r="B4100" t="s">
        <v>316</v>
      </c>
      <c r="C4100" s="4">
        <v>-4.3940000000000001</v>
      </c>
    </row>
    <row r="4101" spans="1:3" x14ac:dyDescent="0.25">
      <c r="A4101" t="s">
        <v>154</v>
      </c>
      <c r="B4101" t="s">
        <v>155</v>
      </c>
      <c r="C4101" s="4">
        <v>-4.3949999999999996</v>
      </c>
    </row>
    <row r="4102" spans="1:3" x14ac:dyDescent="0.25">
      <c r="A4102" t="s">
        <v>772</v>
      </c>
      <c r="B4102" t="s">
        <v>773</v>
      </c>
      <c r="C4102" s="4">
        <v>-4.4020000000000001</v>
      </c>
    </row>
    <row r="4103" spans="1:3" x14ac:dyDescent="0.25">
      <c r="A4103" t="s">
        <v>61</v>
      </c>
      <c r="B4103" t="s">
        <v>62</v>
      </c>
      <c r="C4103" s="4">
        <v>-4.407</v>
      </c>
    </row>
    <row r="4104" spans="1:3" x14ac:dyDescent="0.25">
      <c r="A4104" t="s">
        <v>1731</v>
      </c>
      <c r="B4104" t="s">
        <v>1732</v>
      </c>
      <c r="C4104" s="4">
        <v>-4.4109999999999996</v>
      </c>
    </row>
    <row r="4105" spans="1:3" x14ac:dyDescent="0.25">
      <c r="A4105" t="s">
        <v>233</v>
      </c>
      <c r="B4105" t="s">
        <v>234</v>
      </c>
      <c r="C4105" s="4">
        <v>-4.4210000000000003</v>
      </c>
    </row>
    <row r="4106" spans="1:3" x14ac:dyDescent="0.25">
      <c r="A4106" t="s">
        <v>331</v>
      </c>
      <c r="B4106" t="s">
        <v>332</v>
      </c>
      <c r="C4106" s="4">
        <v>-4.4240000000000004</v>
      </c>
    </row>
    <row r="4107" spans="1:3" x14ac:dyDescent="0.25">
      <c r="A4107" t="s">
        <v>1685</v>
      </c>
      <c r="B4107" t="s">
        <v>1686</v>
      </c>
      <c r="C4107" s="4">
        <v>-4.4240000000000004</v>
      </c>
    </row>
    <row r="4108" spans="1:3" x14ac:dyDescent="0.25">
      <c r="A4108" t="s">
        <v>393</v>
      </c>
      <c r="B4108" t="s">
        <v>394</v>
      </c>
      <c r="C4108" s="4">
        <v>-4.4329999999999998</v>
      </c>
    </row>
    <row r="4109" spans="1:3" x14ac:dyDescent="0.25">
      <c r="A4109" t="s">
        <v>1422</v>
      </c>
      <c r="B4109" t="s">
        <v>1423</v>
      </c>
      <c r="C4109" s="4">
        <v>-4.4420000000000002</v>
      </c>
    </row>
    <row r="4110" spans="1:3" x14ac:dyDescent="0.25">
      <c r="A4110" t="s">
        <v>71</v>
      </c>
      <c r="C4110" s="4">
        <v>-4.444</v>
      </c>
    </row>
    <row r="4111" spans="1:3" x14ac:dyDescent="0.25">
      <c r="A4111" t="s">
        <v>1369</v>
      </c>
      <c r="B4111" t="s">
        <v>1370</v>
      </c>
      <c r="C4111" s="4">
        <v>-4.4459999999999997</v>
      </c>
    </row>
    <row r="4112" spans="1:3" x14ac:dyDescent="0.25">
      <c r="A4112" t="s">
        <v>567</v>
      </c>
      <c r="B4112" t="s">
        <v>568</v>
      </c>
      <c r="C4112" s="4">
        <v>-4.4509999999999996</v>
      </c>
    </row>
    <row r="4113" spans="1:3" x14ac:dyDescent="0.25">
      <c r="A4113" t="s">
        <v>318</v>
      </c>
      <c r="B4113" t="s">
        <v>319</v>
      </c>
      <c r="C4113" s="4">
        <v>-4.47</v>
      </c>
    </row>
    <row r="4114" spans="1:3" x14ac:dyDescent="0.25">
      <c r="A4114" t="s">
        <v>1817</v>
      </c>
      <c r="B4114" t="s">
        <v>1818</v>
      </c>
      <c r="C4114" s="4">
        <v>-4.4710000000000001</v>
      </c>
    </row>
    <row r="4115" spans="1:3" x14ac:dyDescent="0.25">
      <c r="A4115" t="s">
        <v>790</v>
      </c>
      <c r="B4115" t="s">
        <v>791</v>
      </c>
      <c r="C4115" s="4">
        <v>-4.4969999999999999</v>
      </c>
    </row>
    <row r="4116" spans="1:3" x14ac:dyDescent="0.25">
      <c r="A4116" t="s">
        <v>470</v>
      </c>
      <c r="B4116" t="s">
        <v>471</v>
      </c>
      <c r="C4116" s="4">
        <v>-4.4980000000000002</v>
      </c>
    </row>
    <row r="4117" spans="1:3" x14ac:dyDescent="0.25">
      <c r="A4117" t="s">
        <v>288</v>
      </c>
      <c r="C4117" s="4">
        <v>-4.5010000000000003</v>
      </c>
    </row>
    <row r="4118" spans="1:3" x14ac:dyDescent="0.25">
      <c r="A4118" t="s">
        <v>665</v>
      </c>
      <c r="B4118" t="s">
        <v>666</v>
      </c>
      <c r="C4118" s="4">
        <v>-4.508</v>
      </c>
    </row>
    <row r="4119" spans="1:3" x14ac:dyDescent="0.25">
      <c r="A4119" t="s">
        <v>593</v>
      </c>
      <c r="B4119" t="s">
        <v>594</v>
      </c>
      <c r="C4119" s="4">
        <v>-4.5110000000000001</v>
      </c>
    </row>
    <row r="4120" spans="1:3" x14ac:dyDescent="0.25">
      <c r="A4120" t="s">
        <v>1217</v>
      </c>
      <c r="B4120" t="s">
        <v>1218</v>
      </c>
      <c r="C4120" s="4">
        <v>-4.5119999999999996</v>
      </c>
    </row>
    <row r="4121" spans="1:3" x14ac:dyDescent="0.25">
      <c r="A4121" t="s">
        <v>1848</v>
      </c>
      <c r="B4121" t="s">
        <v>1849</v>
      </c>
      <c r="C4121" s="4">
        <v>-4.5170000000000003</v>
      </c>
    </row>
    <row r="4122" spans="1:3" x14ac:dyDescent="0.25">
      <c r="A4122" t="s">
        <v>798</v>
      </c>
      <c r="B4122" t="s">
        <v>799</v>
      </c>
      <c r="C4122" s="4">
        <v>-4.5350000000000001</v>
      </c>
    </row>
    <row r="4123" spans="1:3" x14ac:dyDescent="0.25">
      <c r="A4123" t="s">
        <v>104</v>
      </c>
      <c r="C4123" s="4">
        <v>-4.5369999999999999</v>
      </c>
    </row>
    <row r="4124" spans="1:3" x14ac:dyDescent="0.25">
      <c r="A4124" t="s">
        <v>614</v>
      </c>
      <c r="B4124" t="s">
        <v>615</v>
      </c>
      <c r="C4124" s="4">
        <v>-4.5389999999999997</v>
      </c>
    </row>
    <row r="4125" spans="1:3" x14ac:dyDescent="0.25">
      <c r="A4125" t="s">
        <v>1344</v>
      </c>
      <c r="B4125" t="s">
        <v>1345</v>
      </c>
      <c r="C4125" s="4">
        <v>-4.5860000000000003</v>
      </c>
    </row>
    <row r="4126" spans="1:3" x14ac:dyDescent="0.25">
      <c r="A4126" t="s">
        <v>187</v>
      </c>
      <c r="B4126" t="s">
        <v>188</v>
      </c>
      <c r="C4126" s="4">
        <v>-4.6029999999999998</v>
      </c>
    </row>
    <row r="4127" spans="1:3" x14ac:dyDescent="0.25">
      <c r="A4127" t="s">
        <v>65</v>
      </c>
      <c r="B4127" t="s">
        <v>66</v>
      </c>
      <c r="C4127" s="4">
        <v>-4.6059999999999999</v>
      </c>
    </row>
    <row r="4128" spans="1:3" x14ac:dyDescent="0.25">
      <c r="A4128" t="s">
        <v>432</v>
      </c>
      <c r="B4128" t="s">
        <v>433</v>
      </c>
      <c r="C4128" s="4">
        <v>-4.609</v>
      </c>
    </row>
    <row r="4129" spans="1:3" x14ac:dyDescent="0.25">
      <c r="A4129" t="s">
        <v>113</v>
      </c>
      <c r="B4129" t="s">
        <v>114</v>
      </c>
      <c r="C4129" s="4">
        <v>-4.6109999999999998</v>
      </c>
    </row>
    <row r="4130" spans="1:3" x14ac:dyDescent="0.25">
      <c r="A4130" t="s">
        <v>1051</v>
      </c>
      <c r="B4130" t="s">
        <v>1052</v>
      </c>
      <c r="C4130" s="4">
        <v>-4.6109999999999998</v>
      </c>
    </row>
    <row r="4131" spans="1:3" x14ac:dyDescent="0.25">
      <c r="A4131" t="s">
        <v>547</v>
      </c>
      <c r="B4131" t="s">
        <v>548</v>
      </c>
      <c r="C4131" s="4">
        <v>-4.63</v>
      </c>
    </row>
    <row r="4132" spans="1:3" x14ac:dyDescent="0.25">
      <c r="A4132" t="s">
        <v>494</v>
      </c>
      <c r="B4132" t="s">
        <v>495</v>
      </c>
      <c r="C4132" s="4">
        <v>-4.6379999999999999</v>
      </c>
    </row>
    <row r="4133" spans="1:3" x14ac:dyDescent="0.25">
      <c r="A4133" t="s">
        <v>50</v>
      </c>
      <c r="B4133" t="s">
        <v>51</v>
      </c>
      <c r="C4133" s="4">
        <v>-4.6500000000000004</v>
      </c>
    </row>
    <row r="4134" spans="1:3" x14ac:dyDescent="0.25">
      <c r="A4134" t="s">
        <v>270</v>
      </c>
      <c r="B4134" t="s">
        <v>271</v>
      </c>
      <c r="C4134" s="4">
        <v>-4.6589999999999998</v>
      </c>
    </row>
    <row r="4135" spans="1:3" x14ac:dyDescent="0.25">
      <c r="A4135" t="s">
        <v>420</v>
      </c>
      <c r="C4135" s="4">
        <v>-4.6680000000000001</v>
      </c>
    </row>
    <row r="4136" spans="1:3" x14ac:dyDescent="0.25">
      <c r="A4136" t="s">
        <v>410</v>
      </c>
      <c r="B4136" t="s">
        <v>411</v>
      </c>
      <c r="C4136" s="4">
        <v>-4.6689999999999996</v>
      </c>
    </row>
    <row r="4137" spans="1:3" x14ac:dyDescent="0.25">
      <c r="A4137" t="s">
        <v>1207</v>
      </c>
      <c r="B4137" t="s">
        <v>1208</v>
      </c>
      <c r="C4137" s="4">
        <v>-4.6740000000000004</v>
      </c>
    </row>
    <row r="4138" spans="1:3" x14ac:dyDescent="0.25">
      <c r="A4138" t="s">
        <v>11</v>
      </c>
      <c r="B4138" t="s">
        <v>12</v>
      </c>
      <c r="C4138" s="4">
        <v>-4.6900000000000004</v>
      </c>
    </row>
    <row r="4139" spans="1:3" x14ac:dyDescent="0.25">
      <c r="A4139" t="s">
        <v>305</v>
      </c>
      <c r="B4139" t="s">
        <v>306</v>
      </c>
      <c r="C4139" s="4">
        <v>-4.7009999999999996</v>
      </c>
    </row>
    <row r="4140" spans="1:3" x14ac:dyDescent="0.25">
      <c r="A4140" t="s">
        <v>488</v>
      </c>
      <c r="B4140" t="s">
        <v>489</v>
      </c>
      <c r="C4140" s="4">
        <v>-4.7119999999999997</v>
      </c>
    </row>
    <row r="4141" spans="1:3" x14ac:dyDescent="0.25">
      <c r="A4141" t="s">
        <v>1026</v>
      </c>
      <c r="C4141" s="4">
        <v>-4.7119999999999997</v>
      </c>
    </row>
    <row r="4142" spans="1:3" x14ac:dyDescent="0.25">
      <c r="A4142" t="s">
        <v>939</v>
      </c>
      <c r="B4142" t="s">
        <v>940</v>
      </c>
      <c r="C4142" s="4">
        <v>-4.7350000000000003</v>
      </c>
    </row>
    <row r="4143" spans="1:3" x14ac:dyDescent="0.25">
      <c r="A4143" t="s">
        <v>519</v>
      </c>
      <c r="B4143" t="s">
        <v>520</v>
      </c>
      <c r="C4143" s="4">
        <v>-4.74</v>
      </c>
    </row>
    <row r="4144" spans="1:3" x14ac:dyDescent="0.25">
      <c r="A4144" t="s">
        <v>224</v>
      </c>
      <c r="C4144" s="4">
        <v>-4.7549999999999999</v>
      </c>
    </row>
    <row r="4145" spans="1:3" x14ac:dyDescent="0.25">
      <c r="A4145" t="s">
        <v>1475</v>
      </c>
      <c r="C4145" s="4">
        <v>-4.7679999999999998</v>
      </c>
    </row>
    <row r="4146" spans="1:3" x14ac:dyDescent="0.25">
      <c r="A4146" t="s">
        <v>115</v>
      </c>
      <c r="B4146" t="s">
        <v>116</v>
      </c>
      <c r="C4146" s="4">
        <v>-4.7690000000000001</v>
      </c>
    </row>
    <row r="4147" spans="1:3" x14ac:dyDescent="0.25">
      <c r="A4147" t="s">
        <v>1098</v>
      </c>
      <c r="B4147" t="s">
        <v>1099</v>
      </c>
      <c r="C4147" s="4">
        <v>-4.7750000000000004</v>
      </c>
    </row>
    <row r="4148" spans="1:3" x14ac:dyDescent="0.25">
      <c r="A4148" t="s">
        <v>681</v>
      </c>
      <c r="C4148" s="4">
        <v>-4.7770000000000001</v>
      </c>
    </row>
    <row r="4149" spans="1:3" x14ac:dyDescent="0.25">
      <c r="A4149" t="s">
        <v>882</v>
      </c>
      <c r="B4149" t="s">
        <v>883</v>
      </c>
      <c r="C4149" s="4">
        <v>-4.8209999999999997</v>
      </c>
    </row>
    <row r="4150" spans="1:3" x14ac:dyDescent="0.25">
      <c r="A4150" t="s">
        <v>15</v>
      </c>
      <c r="B4150" t="s">
        <v>16</v>
      </c>
      <c r="C4150" s="4">
        <v>-4.8220000000000001</v>
      </c>
    </row>
    <row r="4151" spans="1:3" x14ac:dyDescent="0.25">
      <c r="A4151" t="s">
        <v>1643</v>
      </c>
      <c r="C4151" s="4">
        <v>-4.8230000000000004</v>
      </c>
    </row>
    <row r="4152" spans="1:3" x14ac:dyDescent="0.25">
      <c r="A4152" t="s">
        <v>301</v>
      </c>
      <c r="B4152" t="s">
        <v>302</v>
      </c>
      <c r="C4152" s="4">
        <v>-4.8360000000000003</v>
      </c>
    </row>
    <row r="4153" spans="1:3" x14ac:dyDescent="0.25">
      <c r="A4153" t="s">
        <v>890</v>
      </c>
      <c r="B4153" t="s">
        <v>891</v>
      </c>
      <c r="C4153" s="4">
        <v>-4.8440000000000003</v>
      </c>
    </row>
    <row r="4154" spans="1:3" x14ac:dyDescent="0.25">
      <c r="A4154" t="s">
        <v>641</v>
      </c>
      <c r="B4154" t="s">
        <v>642</v>
      </c>
      <c r="C4154" s="4">
        <v>-4.8449999999999998</v>
      </c>
    </row>
    <row r="4155" spans="1:3" x14ac:dyDescent="0.25">
      <c r="A4155" t="s">
        <v>1624</v>
      </c>
      <c r="C4155" s="4">
        <v>-4.8470000000000004</v>
      </c>
    </row>
    <row r="4156" spans="1:3" x14ac:dyDescent="0.25">
      <c r="A4156" t="s">
        <v>686</v>
      </c>
      <c r="B4156" t="s">
        <v>687</v>
      </c>
      <c r="C4156" s="4">
        <v>-4.8490000000000002</v>
      </c>
    </row>
    <row r="4157" spans="1:3" x14ac:dyDescent="0.25">
      <c r="A4157" t="s">
        <v>219</v>
      </c>
      <c r="C4157" s="4">
        <v>-4.8499999999999996</v>
      </c>
    </row>
    <row r="4158" spans="1:3" x14ac:dyDescent="0.25">
      <c r="A4158" t="s">
        <v>492</v>
      </c>
      <c r="B4158" t="s">
        <v>493</v>
      </c>
      <c r="C4158" s="4">
        <v>-4.8789999999999996</v>
      </c>
    </row>
    <row r="4159" spans="1:3" x14ac:dyDescent="0.25">
      <c r="A4159" t="s">
        <v>202</v>
      </c>
      <c r="B4159" t="s">
        <v>203</v>
      </c>
      <c r="C4159" s="4">
        <v>-4.8869999999999996</v>
      </c>
    </row>
    <row r="4160" spans="1:3" x14ac:dyDescent="0.25">
      <c r="A4160" t="s">
        <v>191</v>
      </c>
      <c r="B4160" t="s">
        <v>192</v>
      </c>
      <c r="C4160" s="4">
        <v>-4.9029999999999996</v>
      </c>
    </row>
    <row r="4161" spans="1:3" x14ac:dyDescent="0.25">
      <c r="A4161" t="s">
        <v>127</v>
      </c>
      <c r="B4161" t="s">
        <v>128</v>
      </c>
      <c r="C4161" s="4">
        <v>-4.9080000000000004</v>
      </c>
    </row>
    <row r="4162" spans="1:3" x14ac:dyDescent="0.25">
      <c r="A4162" t="s">
        <v>101</v>
      </c>
      <c r="C4162" s="4">
        <v>-4.9139999999999997</v>
      </c>
    </row>
    <row r="4163" spans="1:3" x14ac:dyDescent="0.25">
      <c r="A4163" t="s">
        <v>571</v>
      </c>
      <c r="B4163" t="s">
        <v>572</v>
      </c>
      <c r="C4163" s="4">
        <v>-4.9450000000000003</v>
      </c>
    </row>
    <row r="4164" spans="1:3" x14ac:dyDescent="0.25">
      <c r="A4164" t="s">
        <v>132</v>
      </c>
      <c r="B4164" t="s">
        <v>133</v>
      </c>
      <c r="C4164" s="4">
        <v>-4.9909999999999997</v>
      </c>
    </row>
    <row r="4165" spans="1:3" x14ac:dyDescent="0.25">
      <c r="A4165" t="s">
        <v>627</v>
      </c>
      <c r="B4165" t="s">
        <v>628</v>
      </c>
      <c r="C4165" s="4">
        <v>-4.992</v>
      </c>
    </row>
    <row r="4166" spans="1:3" x14ac:dyDescent="0.25">
      <c r="A4166" t="s">
        <v>19</v>
      </c>
      <c r="B4166" t="s">
        <v>20</v>
      </c>
      <c r="C4166" s="4">
        <v>-4.9930000000000003</v>
      </c>
    </row>
    <row r="4167" spans="1:3" x14ac:dyDescent="0.25">
      <c r="A4167" t="s">
        <v>954</v>
      </c>
      <c r="B4167" t="s">
        <v>955</v>
      </c>
      <c r="C4167" s="4">
        <v>-5.0110000000000001</v>
      </c>
    </row>
    <row r="4168" spans="1:3" x14ac:dyDescent="0.25">
      <c r="A4168" t="s">
        <v>690</v>
      </c>
      <c r="B4168" t="s">
        <v>691</v>
      </c>
      <c r="C4168" s="4">
        <v>-5.0229999999999997</v>
      </c>
    </row>
    <row r="4169" spans="1:3" x14ac:dyDescent="0.25">
      <c r="A4169" t="s">
        <v>406</v>
      </c>
      <c r="B4169" t="s">
        <v>407</v>
      </c>
      <c r="C4169" s="4">
        <v>-5.0250000000000004</v>
      </c>
    </row>
    <row r="4170" spans="1:3" x14ac:dyDescent="0.25">
      <c r="A4170" t="s">
        <v>1000</v>
      </c>
      <c r="B4170" t="s">
        <v>1001</v>
      </c>
      <c r="C4170" s="4">
        <v>-5.0960000000000001</v>
      </c>
    </row>
    <row r="4171" spans="1:3" x14ac:dyDescent="0.25">
      <c r="A4171" t="s">
        <v>1259</v>
      </c>
      <c r="C4171" s="4">
        <v>-5.0990000000000002</v>
      </c>
    </row>
    <row r="4172" spans="1:3" x14ac:dyDescent="0.25">
      <c r="A4172" t="s">
        <v>303</v>
      </c>
      <c r="B4172" t="s">
        <v>304</v>
      </c>
      <c r="C4172" s="4">
        <v>-5.1029999999999998</v>
      </c>
    </row>
    <row r="4173" spans="1:3" x14ac:dyDescent="0.25">
      <c r="A4173" t="s">
        <v>1083</v>
      </c>
      <c r="C4173" s="4">
        <v>-5.1070000000000002</v>
      </c>
    </row>
    <row r="4174" spans="1:3" x14ac:dyDescent="0.25">
      <c r="A4174" t="s">
        <v>183</v>
      </c>
      <c r="B4174" t="s">
        <v>184</v>
      </c>
      <c r="C4174" s="4">
        <v>-5.12</v>
      </c>
    </row>
    <row r="4175" spans="1:3" x14ac:dyDescent="0.25">
      <c r="A4175" t="s">
        <v>624</v>
      </c>
      <c r="B4175" t="s">
        <v>625</v>
      </c>
      <c r="C4175" s="4">
        <v>-5.1589999999999998</v>
      </c>
    </row>
    <row r="4176" spans="1:3" x14ac:dyDescent="0.25">
      <c r="A4176" t="s">
        <v>74</v>
      </c>
      <c r="B4176" t="s">
        <v>75</v>
      </c>
      <c r="C4176" s="4">
        <v>-5.1820000000000004</v>
      </c>
    </row>
    <row r="4177" spans="1:3" x14ac:dyDescent="0.25">
      <c r="A4177" t="s">
        <v>733</v>
      </c>
      <c r="B4177" t="s">
        <v>734</v>
      </c>
      <c r="C4177" s="4">
        <v>-5.1879999999999997</v>
      </c>
    </row>
    <row r="4178" spans="1:3" x14ac:dyDescent="0.25">
      <c r="A4178" t="s">
        <v>225</v>
      </c>
      <c r="B4178" t="s">
        <v>226</v>
      </c>
      <c r="C4178" s="4">
        <v>-5.22</v>
      </c>
    </row>
    <row r="4179" spans="1:3" x14ac:dyDescent="0.25">
      <c r="A4179" t="s">
        <v>152</v>
      </c>
      <c r="B4179" t="s">
        <v>153</v>
      </c>
      <c r="C4179" s="4">
        <v>-5.2279999999999998</v>
      </c>
    </row>
    <row r="4180" spans="1:3" x14ac:dyDescent="0.25">
      <c r="A4180" t="s">
        <v>322</v>
      </c>
      <c r="C4180" s="4">
        <v>-5.2549999999999999</v>
      </c>
    </row>
    <row r="4181" spans="1:3" x14ac:dyDescent="0.25">
      <c r="A4181" t="s">
        <v>1405</v>
      </c>
      <c r="B4181" t="s">
        <v>1406</v>
      </c>
      <c r="C4181" s="4">
        <v>-5.258</v>
      </c>
    </row>
    <row r="4182" spans="1:3" x14ac:dyDescent="0.25">
      <c r="A4182" t="s">
        <v>1064</v>
      </c>
      <c r="B4182" t="s">
        <v>1065</v>
      </c>
      <c r="C4182" s="4">
        <v>-5.3</v>
      </c>
    </row>
    <row r="4183" spans="1:3" x14ac:dyDescent="0.25">
      <c r="A4183" t="s">
        <v>26</v>
      </c>
      <c r="B4183" t="s">
        <v>27</v>
      </c>
      <c r="C4183" s="4">
        <v>-5.306</v>
      </c>
    </row>
    <row r="4184" spans="1:3" x14ac:dyDescent="0.25">
      <c r="A4184" t="s">
        <v>984</v>
      </c>
      <c r="B4184" t="s">
        <v>985</v>
      </c>
      <c r="C4184" s="4">
        <v>-5.34</v>
      </c>
    </row>
    <row r="4185" spans="1:3" x14ac:dyDescent="0.25">
      <c r="A4185" t="s">
        <v>444</v>
      </c>
      <c r="B4185" t="s">
        <v>445</v>
      </c>
      <c r="C4185" s="4">
        <v>-5.3579999999999997</v>
      </c>
    </row>
    <row r="4186" spans="1:3" x14ac:dyDescent="0.25">
      <c r="A4186" t="s">
        <v>237</v>
      </c>
      <c r="B4186" t="s">
        <v>238</v>
      </c>
      <c r="C4186" s="4">
        <v>-5.3659999999999997</v>
      </c>
    </row>
    <row r="4187" spans="1:3" x14ac:dyDescent="0.25">
      <c r="A4187" t="s">
        <v>490</v>
      </c>
      <c r="B4187" t="s">
        <v>491</v>
      </c>
      <c r="C4187" s="4">
        <v>-5.42</v>
      </c>
    </row>
    <row r="4188" spans="1:3" x14ac:dyDescent="0.25">
      <c r="A4188" t="s">
        <v>442</v>
      </c>
      <c r="B4188" t="s">
        <v>443</v>
      </c>
      <c r="C4188" s="4">
        <v>-5.4320000000000004</v>
      </c>
    </row>
    <row r="4189" spans="1:3" x14ac:dyDescent="0.25">
      <c r="A4189" t="s">
        <v>575</v>
      </c>
      <c r="B4189" t="s">
        <v>576</v>
      </c>
      <c r="C4189" s="4">
        <v>-5.5750000000000002</v>
      </c>
    </row>
    <row r="4190" spans="1:3" x14ac:dyDescent="0.25">
      <c r="A4190" t="s">
        <v>241</v>
      </c>
      <c r="B4190" t="s">
        <v>242</v>
      </c>
      <c r="C4190" s="4">
        <v>-5.6280000000000001</v>
      </c>
    </row>
    <row r="4191" spans="1:3" x14ac:dyDescent="0.25">
      <c r="A4191" t="s">
        <v>367</v>
      </c>
      <c r="B4191" t="s">
        <v>368</v>
      </c>
      <c r="C4191" s="4">
        <v>-5.6829999999999998</v>
      </c>
    </row>
    <row r="4192" spans="1:3" x14ac:dyDescent="0.25">
      <c r="A4192" t="s">
        <v>236</v>
      </c>
      <c r="C4192" s="4">
        <v>-5.7569999999999997</v>
      </c>
    </row>
    <row r="4193" spans="1:3" x14ac:dyDescent="0.25">
      <c r="A4193" t="s">
        <v>360</v>
      </c>
      <c r="B4193" t="s">
        <v>361</v>
      </c>
      <c r="C4193" s="4">
        <v>-5.798</v>
      </c>
    </row>
    <row r="4194" spans="1:3" x14ac:dyDescent="0.25">
      <c r="A4194" t="s">
        <v>788</v>
      </c>
      <c r="B4194" t="s">
        <v>789</v>
      </c>
      <c r="C4194" s="4">
        <v>-5.9320000000000004</v>
      </c>
    </row>
    <row r="4195" spans="1:3" x14ac:dyDescent="0.25">
      <c r="A4195" t="s">
        <v>222</v>
      </c>
      <c r="B4195" t="s">
        <v>223</v>
      </c>
      <c r="C4195" s="4">
        <v>-5.9450000000000003</v>
      </c>
    </row>
    <row r="4196" spans="1:3" x14ac:dyDescent="0.25">
      <c r="A4196" t="s">
        <v>42</v>
      </c>
      <c r="C4196" s="4">
        <v>-5.9660000000000002</v>
      </c>
    </row>
    <row r="4197" spans="1:3" x14ac:dyDescent="0.25">
      <c r="A4197" t="s">
        <v>1048</v>
      </c>
      <c r="B4197" t="s">
        <v>1049</v>
      </c>
      <c r="C4197" s="4">
        <v>-6.0090000000000003</v>
      </c>
    </row>
    <row r="4198" spans="1:3" x14ac:dyDescent="0.25">
      <c r="A4198" t="s">
        <v>7</v>
      </c>
      <c r="B4198" t="s">
        <v>8</v>
      </c>
      <c r="C4198" s="4">
        <v>-6.0129999999999999</v>
      </c>
    </row>
    <row r="4199" spans="1:3" x14ac:dyDescent="0.25">
      <c r="A4199" t="s">
        <v>121</v>
      </c>
      <c r="B4199" t="s">
        <v>122</v>
      </c>
      <c r="C4199" s="4">
        <v>-6.2030000000000003</v>
      </c>
    </row>
    <row r="4200" spans="1:3" x14ac:dyDescent="0.25">
      <c r="A4200" t="s">
        <v>33</v>
      </c>
      <c r="C4200" s="4">
        <v>-6.2309999999999999</v>
      </c>
    </row>
    <row r="4201" spans="1:3" x14ac:dyDescent="0.25">
      <c r="A4201" t="s">
        <v>529</v>
      </c>
      <c r="B4201" t="s">
        <v>530</v>
      </c>
      <c r="C4201" s="4">
        <v>-6.2850000000000001</v>
      </c>
    </row>
    <row r="4202" spans="1:3" x14ac:dyDescent="0.25">
      <c r="A4202" t="s">
        <v>170</v>
      </c>
      <c r="B4202" t="s">
        <v>171</v>
      </c>
      <c r="C4202" s="4">
        <v>-6.3540000000000001</v>
      </c>
    </row>
    <row r="4203" spans="1:3" x14ac:dyDescent="0.25">
      <c r="A4203" t="s">
        <v>200</v>
      </c>
      <c r="B4203" t="s">
        <v>201</v>
      </c>
      <c r="C4203" s="4">
        <v>-6.3869999999999996</v>
      </c>
    </row>
    <row r="4204" spans="1:3" x14ac:dyDescent="0.25">
      <c r="A4204" t="s">
        <v>17</v>
      </c>
      <c r="B4204" t="s">
        <v>18</v>
      </c>
      <c r="C4204" s="4">
        <v>-6.4589999999999996</v>
      </c>
    </row>
    <row r="4205" spans="1:3" x14ac:dyDescent="0.25">
      <c r="A4205" t="s">
        <v>851</v>
      </c>
      <c r="B4205" t="s">
        <v>852</v>
      </c>
      <c r="C4205" s="4">
        <v>-6.516</v>
      </c>
    </row>
    <row r="4206" spans="1:3" x14ac:dyDescent="0.25">
      <c r="A4206" t="s">
        <v>780</v>
      </c>
      <c r="B4206" t="s">
        <v>781</v>
      </c>
      <c r="C4206" s="4">
        <v>-6.6580000000000004</v>
      </c>
    </row>
    <row r="4207" spans="1:3" x14ac:dyDescent="0.25">
      <c r="A4207" t="s">
        <v>21</v>
      </c>
      <c r="B4207" t="s">
        <v>22</v>
      </c>
      <c r="C4207" s="4">
        <v>-6.702</v>
      </c>
    </row>
    <row r="4208" spans="1:3" x14ac:dyDescent="0.25">
      <c r="A4208" t="s">
        <v>81</v>
      </c>
      <c r="B4208" t="s">
        <v>82</v>
      </c>
      <c r="C4208" s="4">
        <v>-6.8140000000000001</v>
      </c>
    </row>
    <row r="4209" spans="1:3" x14ac:dyDescent="0.25">
      <c r="A4209" t="s">
        <v>54</v>
      </c>
      <c r="B4209" t="s">
        <v>55</v>
      </c>
      <c r="C4209" s="4">
        <v>-6.8949999999999996</v>
      </c>
    </row>
    <row r="4210" spans="1:3" x14ac:dyDescent="0.25">
      <c r="C4210" s="4"/>
    </row>
    <row r="4211" spans="1:3" x14ac:dyDescent="0.25">
      <c r="C4211" s="4"/>
    </row>
    <row r="4212" spans="1:3" x14ac:dyDescent="0.25">
      <c r="C4212" s="4"/>
    </row>
    <row r="4213" spans="1:3" x14ac:dyDescent="0.25">
      <c r="C4213" s="4"/>
    </row>
    <row r="4214" spans="1:3" x14ac:dyDescent="0.25">
      <c r="C4214" s="4"/>
    </row>
    <row r="4215" spans="1:3" x14ac:dyDescent="0.25">
      <c r="C4215" s="4"/>
    </row>
    <row r="4216" spans="1:3" x14ac:dyDescent="0.25">
      <c r="C4216" s="4"/>
    </row>
    <row r="4217" spans="1:3" x14ac:dyDescent="0.25">
      <c r="C4217" s="4"/>
    </row>
    <row r="4218" spans="1:3" x14ac:dyDescent="0.25">
      <c r="C4218" s="4"/>
    </row>
    <row r="4219" spans="1:3" x14ac:dyDescent="0.25">
      <c r="C4219" s="4"/>
    </row>
    <row r="4220" spans="1:3" x14ac:dyDescent="0.25">
      <c r="C4220" s="4"/>
    </row>
    <row r="4221" spans="1:3" x14ac:dyDescent="0.25">
      <c r="C4221" s="4"/>
    </row>
    <row r="4222" spans="1:3" x14ac:dyDescent="0.25">
      <c r="C4222" s="4"/>
    </row>
    <row r="4223" spans="1:3" x14ac:dyDescent="0.25">
      <c r="C4223" s="4"/>
    </row>
    <row r="4224" spans="1:3" x14ac:dyDescent="0.25">
      <c r="C4224" s="4"/>
    </row>
    <row r="4225" spans="3:3" x14ac:dyDescent="0.25">
      <c r="C4225" s="4"/>
    </row>
    <row r="4226" spans="3:3" x14ac:dyDescent="0.25">
      <c r="C4226" s="4"/>
    </row>
    <row r="4227" spans="3:3" x14ac:dyDescent="0.25">
      <c r="C4227" s="4"/>
    </row>
    <row r="4228" spans="3:3" x14ac:dyDescent="0.25">
      <c r="C4228" s="4"/>
    </row>
    <row r="4229" spans="3:3" x14ac:dyDescent="0.25">
      <c r="C4229" s="4"/>
    </row>
    <row r="4230" spans="3:3" x14ac:dyDescent="0.25">
      <c r="C4230" s="4"/>
    </row>
    <row r="4231" spans="3:3" x14ac:dyDescent="0.25">
      <c r="C4231" s="4"/>
    </row>
    <row r="4232" spans="3:3" x14ac:dyDescent="0.25">
      <c r="C4232" s="4"/>
    </row>
    <row r="4233" spans="3:3" x14ac:dyDescent="0.25">
      <c r="C4233" s="4"/>
    </row>
    <row r="4234" spans="3:3" x14ac:dyDescent="0.25">
      <c r="C4234" s="4"/>
    </row>
    <row r="4235" spans="3:3" x14ac:dyDescent="0.25">
      <c r="C4235" s="4"/>
    </row>
    <row r="4236" spans="3:3" x14ac:dyDescent="0.25">
      <c r="C4236" s="4"/>
    </row>
    <row r="4237" spans="3:3" x14ac:dyDescent="0.25">
      <c r="C4237" s="4"/>
    </row>
    <row r="4238" spans="3:3" x14ac:dyDescent="0.25">
      <c r="C4238" s="4"/>
    </row>
    <row r="4239" spans="3:3" x14ac:dyDescent="0.25">
      <c r="C4239" s="4"/>
    </row>
    <row r="4240" spans="3:3" x14ac:dyDescent="0.25">
      <c r="C4240" s="4"/>
    </row>
    <row r="4241" spans="3:3" x14ac:dyDescent="0.25">
      <c r="C4241" s="4"/>
    </row>
    <row r="4242" spans="3:3" x14ac:dyDescent="0.25">
      <c r="C4242" s="4"/>
    </row>
    <row r="4243" spans="3:3" x14ac:dyDescent="0.25">
      <c r="C4243" s="4"/>
    </row>
    <row r="4244" spans="3:3" x14ac:dyDescent="0.25">
      <c r="C4244" s="4"/>
    </row>
    <row r="4245" spans="3:3" x14ac:dyDescent="0.25">
      <c r="C4245" s="4"/>
    </row>
    <row r="4246" spans="3:3" x14ac:dyDescent="0.25">
      <c r="C4246" s="4"/>
    </row>
    <row r="4247" spans="3:3" x14ac:dyDescent="0.25">
      <c r="C4247" s="4"/>
    </row>
    <row r="4248" spans="3:3" x14ac:dyDescent="0.25">
      <c r="C4248" s="4"/>
    </row>
    <row r="4249" spans="3:3" x14ac:dyDescent="0.25">
      <c r="C4249" s="4"/>
    </row>
    <row r="4250" spans="3:3" x14ac:dyDescent="0.25">
      <c r="C4250" s="4"/>
    </row>
    <row r="4251" spans="3:3" x14ac:dyDescent="0.25">
      <c r="C4251" s="4"/>
    </row>
    <row r="4252" spans="3:3" x14ac:dyDescent="0.25">
      <c r="C4252" s="4"/>
    </row>
    <row r="4253" spans="3:3" x14ac:dyDescent="0.25">
      <c r="C4253" s="4"/>
    </row>
    <row r="4254" spans="3:3" x14ac:dyDescent="0.25">
      <c r="C4254" s="4"/>
    </row>
    <row r="4255" spans="3:3" x14ac:dyDescent="0.25">
      <c r="C4255" s="4"/>
    </row>
    <row r="4256" spans="3:3" x14ac:dyDescent="0.25">
      <c r="C4256" s="4"/>
    </row>
    <row r="4257" spans="3:3" x14ac:dyDescent="0.25">
      <c r="C4257" s="4"/>
    </row>
    <row r="4258" spans="3:3" x14ac:dyDescent="0.25">
      <c r="C4258" s="4"/>
    </row>
    <row r="4259" spans="3:3" x14ac:dyDescent="0.25">
      <c r="C4259" s="4"/>
    </row>
    <row r="4260" spans="3:3" x14ac:dyDescent="0.25">
      <c r="C4260" s="4"/>
    </row>
    <row r="4261" spans="3:3" x14ac:dyDescent="0.25">
      <c r="C4261" s="4"/>
    </row>
    <row r="4262" spans="3:3" x14ac:dyDescent="0.25">
      <c r="C4262" s="4"/>
    </row>
    <row r="4263" spans="3:3" x14ac:dyDescent="0.25">
      <c r="C4263" s="4"/>
    </row>
    <row r="4264" spans="3:3" x14ac:dyDescent="0.25">
      <c r="C4264" s="4"/>
    </row>
    <row r="4265" spans="3:3" x14ac:dyDescent="0.25">
      <c r="C4265" s="4"/>
    </row>
    <row r="4266" spans="3:3" x14ac:dyDescent="0.25">
      <c r="C4266" s="4"/>
    </row>
    <row r="4267" spans="3:3" x14ac:dyDescent="0.25">
      <c r="C4267" s="4"/>
    </row>
    <row r="4268" spans="3:3" x14ac:dyDescent="0.25">
      <c r="C4268" s="4"/>
    </row>
    <row r="4269" spans="3:3" x14ac:dyDescent="0.25">
      <c r="C4269" s="4"/>
    </row>
    <row r="4270" spans="3:3" x14ac:dyDescent="0.25">
      <c r="C4270" s="4"/>
    </row>
    <row r="4271" spans="3:3" x14ac:dyDescent="0.25">
      <c r="C4271" s="4"/>
    </row>
    <row r="4272" spans="3:3" x14ac:dyDescent="0.25">
      <c r="C4272" s="4"/>
    </row>
    <row r="4273" spans="3:3" x14ac:dyDescent="0.25">
      <c r="C4273" s="4"/>
    </row>
    <row r="4274" spans="3:3" x14ac:dyDescent="0.25">
      <c r="C4274" s="4"/>
    </row>
    <row r="4275" spans="3:3" x14ac:dyDescent="0.25">
      <c r="C4275" s="4"/>
    </row>
    <row r="4276" spans="3:3" x14ac:dyDescent="0.25">
      <c r="C4276" s="4"/>
    </row>
    <row r="4277" spans="3:3" x14ac:dyDescent="0.25">
      <c r="C4277" s="4"/>
    </row>
    <row r="4278" spans="3:3" x14ac:dyDescent="0.25">
      <c r="C4278" s="4"/>
    </row>
    <row r="4279" spans="3:3" x14ac:dyDescent="0.25">
      <c r="C4279" s="4"/>
    </row>
    <row r="4280" spans="3:3" x14ac:dyDescent="0.25">
      <c r="C4280" s="4"/>
    </row>
    <row r="4281" spans="3:3" x14ac:dyDescent="0.25">
      <c r="C4281" s="4"/>
    </row>
    <row r="4282" spans="3:3" x14ac:dyDescent="0.25">
      <c r="C4282" s="4"/>
    </row>
    <row r="4283" spans="3:3" x14ac:dyDescent="0.25">
      <c r="C4283" s="4"/>
    </row>
    <row r="4284" spans="3:3" x14ac:dyDescent="0.25">
      <c r="C4284" s="4"/>
    </row>
    <row r="4285" spans="3:3" x14ac:dyDescent="0.25">
      <c r="C4285" s="4"/>
    </row>
    <row r="4286" spans="3:3" x14ac:dyDescent="0.25">
      <c r="C4286" s="4"/>
    </row>
    <row r="4287" spans="3:3" x14ac:dyDescent="0.25">
      <c r="C4287" s="4"/>
    </row>
    <row r="4288" spans="3:3" x14ac:dyDescent="0.25">
      <c r="C4288" s="4"/>
    </row>
    <row r="4289" spans="3:3" x14ac:dyDescent="0.25">
      <c r="C4289" s="4"/>
    </row>
    <row r="4290" spans="3:3" x14ac:dyDescent="0.25">
      <c r="C4290" s="4"/>
    </row>
    <row r="4291" spans="3:3" x14ac:dyDescent="0.25">
      <c r="C4291" s="4"/>
    </row>
    <row r="4292" spans="3:3" x14ac:dyDescent="0.25">
      <c r="C4292" s="4"/>
    </row>
    <row r="4293" spans="3:3" x14ac:dyDescent="0.25">
      <c r="C4293" s="4"/>
    </row>
    <row r="4294" spans="3:3" x14ac:dyDescent="0.25">
      <c r="C4294" s="4"/>
    </row>
    <row r="4295" spans="3:3" x14ac:dyDescent="0.25">
      <c r="C4295" s="4"/>
    </row>
    <row r="4296" spans="3:3" x14ac:dyDescent="0.25">
      <c r="C4296" s="4"/>
    </row>
    <row r="4297" spans="3:3" x14ac:dyDescent="0.25">
      <c r="C4297" s="4"/>
    </row>
    <row r="4298" spans="3:3" x14ac:dyDescent="0.25">
      <c r="C4298" s="4"/>
    </row>
    <row r="4299" spans="3:3" x14ac:dyDescent="0.25">
      <c r="C4299" s="4"/>
    </row>
    <row r="4300" spans="3:3" x14ac:dyDescent="0.25">
      <c r="C4300" s="4"/>
    </row>
    <row r="4301" spans="3:3" x14ac:dyDescent="0.25">
      <c r="C4301" s="4"/>
    </row>
    <row r="4302" spans="3:3" x14ac:dyDescent="0.25">
      <c r="C4302" s="4"/>
    </row>
    <row r="4303" spans="3:3" x14ac:dyDescent="0.25">
      <c r="C4303" s="4"/>
    </row>
    <row r="4304" spans="3:3" x14ac:dyDescent="0.25">
      <c r="C4304" s="4"/>
    </row>
    <row r="4305" spans="3:3" x14ac:dyDescent="0.25">
      <c r="C4305" s="4"/>
    </row>
    <row r="4306" spans="3:3" x14ac:dyDescent="0.25">
      <c r="C4306" s="4"/>
    </row>
    <row r="4307" spans="3:3" x14ac:dyDescent="0.25">
      <c r="C4307" s="4"/>
    </row>
    <row r="4308" spans="3:3" x14ac:dyDescent="0.25">
      <c r="C4308" s="4"/>
    </row>
    <row r="4309" spans="3:3" x14ac:dyDescent="0.25">
      <c r="C4309" s="4"/>
    </row>
    <row r="4310" spans="3:3" x14ac:dyDescent="0.25">
      <c r="C4310" s="4"/>
    </row>
    <row r="4311" spans="3:3" x14ac:dyDescent="0.25">
      <c r="C4311" s="4"/>
    </row>
    <row r="4312" spans="3:3" x14ac:dyDescent="0.25">
      <c r="C4312" s="4"/>
    </row>
    <row r="4313" spans="3:3" x14ac:dyDescent="0.25">
      <c r="C4313" s="4"/>
    </row>
    <row r="4314" spans="3:3" x14ac:dyDescent="0.25">
      <c r="C4314" s="4"/>
    </row>
    <row r="4315" spans="3:3" x14ac:dyDescent="0.25">
      <c r="C4315" s="4"/>
    </row>
    <row r="4316" spans="3:3" x14ac:dyDescent="0.25">
      <c r="C4316" s="4"/>
    </row>
    <row r="4317" spans="3:3" x14ac:dyDescent="0.25">
      <c r="C4317" s="4"/>
    </row>
    <row r="4318" spans="3:3" x14ac:dyDescent="0.25">
      <c r="C4318" s="4"/>
    </row>
    <row r="4319" spans="3:3" x14ac:dyDescent="0.25">
      <c r="C4319" s="4"/>
    </row>
    <row r="4320" spans="3:3" x14ac:dyDescent="0.25">
      <c r="C4320" s="4"/>
    </row>
    <row r="4321" spans="3:3" x14ac:dyDescent="0.25">
      <c r="C4321" s="4"/>
    </row>
    <row r="4322" spans="3:3" x14ac:dyDescent="0.25">
      <c r="C4322" s="4"/>
    </row>
    <row r="4323" spans="3:3" x14ac:dyDescent="0.25">
      <c r="C4323" s="4"/>
    </row>
    <row r="4324" spans="3:3" x14ac:dyDescent="0.25">
      <c r="C4324" s="4"/>
    </row>
    <row r="4325" spans="3:3" x14ac:dyDescent="0.25">
      <c r="C4325" s="4"/>
    </row>
    <row r="4326" spans="3:3" x14ac:dyDescent="0.25">
      <c r="C4326" s="4"/>
    </row>
    <row r="4327" spans="3:3" x14ac:dyDescent="0.25">
      <c r="C4327" s="4"/>
    </row>
    <row r="4328" spans="3:3" x14ac:dyDescent="0.25">
      <c r="C4328" s="4"/>
    </row>
    <row r="4329" spans="3:3" x14ac:dyDescent="0.25">
      <c r="C4329" s="4"/>
    </row>
    <row r="4330" spans="3:3" x14ac:dyDescent="0.25">
      <c r="C4330" s="4"/>
    </row>
    <row r="4331" spans="3:3" x14ac:dyDescent="0.25">
      <c r="C4331" s="4"/>
    </row>
    <row r="4332" spans="3:3" x14ac:dyDescent="0.25">
      <c r="C4332" s="4"/>
    </row>
    <row r="4333" spans="3:3" x14ac:dyDescent="0.25">
      <c r="C4333" s="4"/>
    </row>
    <row r="4334" spans="3:3" x14ac:dyDescent="0.25">
      <c r="C4334" s="4"/>
    </row>
    <row r="4335" spans="3:3" x14ac:dyDescent="0.25">
      <c r="C4335" s="4"/>
    </row>
    <row r="4336" spans="3:3" x14ac:dyDescent="0.25">
      <c r="C4336" s="4"/>
    </row>
    <row r="4337" spans="3:3" x14ac:dyDescent="0.25">
      <c r="C4337" s="4"/>
    </row>
    <row r="4338" spans="3:3" x14ac:dyDescent="0.25">
      <c r="C4338" s="4"/>
    </row>
    <row r="4339" spans="3:3" x14ac:dyDescent="0.25">
      <c r="C4339" s="4"/>
    </row>
    <row r="4340" spans="3:3" x14ac:dyDescent="0.25">
      <c r="C4340" s="4"/>
    </row>
    <row r="4341" spans="3:3" x14ac:dyDescent="0.25">
      <c r="C4341" s="4"/>
    </row>
    <row r="4342" spans="3:3" x14ac:dyDescent="0.25">
      <c r="C4342" s="4"/>
    </row>
    <row r="4343" spans="3:3" x14ac:dyDescent="0.25">
      <c r="C4343" s="4"/>
    </row>
    <row r="4344" spans="3:3" x14ac:dyDescent="0.25">
      <c r="C4344" s="4"/>
    </row>
    <row r="4345" spans="3:3" x14ac:dyDescent="0.25">
      <c r="C4345" s="4"/>
    </row>
    <row r="4346" spans="3:3" x14ac:dyDescent="0.25">
      <c r="C4346" s="4"/>
    </row>
    <row r="4347" spans="3:3" x14ac:dyDescent="0.25">
      <c r="C4347" s="4"/>
    </row>
    <row r="4348" spans="3:3" x14ac:dyDescent="0.25">
      <c r="C4348" s="4"/>
    </row>
    <row r="4349" spans="3:3" x14ac:dyDescent="0.25">
      <c r="C4349" s="4"/>
    </row>
    <row r="4350" spans="3:3" x14ac:dyDescent="0.25">
      <c r="C4350" s="4"/>
    </row>
    <row r="4351" spans="3:3" x14ac:dyDescent="0.25">
      <c r="C4351" s="4"/>
    </row>
    <row r="4352" spans="3:3" x14ac:dyDescent="0.25">
      <c r="C4352" s="4"/>
    </row>
    <row r="4353" spans="3:3" x14ac:dyDescent="0.25">
      <c r="C4353" s="4"/>
    </row>
    <row r="4354" spans="3:3" x14ac:dyDescent="0.25">
      <c r="C4354" s="4"/>
    </row>
    <row r="4355" spans="3:3" x14ac:dyDescent="0.25">
      <c r="C4355" s="4"/>
    </row>
    <row r="4356" spans="3:3" x14ac:dyDescent="0.25">
      <c r="C4356" s="4"/>
    </row>
    <row r="4357" spans="3:3" x14ac:dyDescent="0.25">
      <c r="C4357" s="4"/>
    </row>
    <row r="4358" spans="3:3" x14ac:dyDescent="0.25">
      <c r="C4358" s="4"/>
    </row>
    <row r="4359" spans="3:3" x14ac:dyDescent="0.25">
      <c r="C4359" s="4"/>
    </row>
    <row r="4360" spans="3:3" x14ac:dyDescent="0.25">
      <c r="C4360" s="4"/>
    </row>
    <row r="4361" spans="3:3" x14ac:dyDescent="0.25">
      <c r="C4361" s="4"/>
    </row>
    <row r="4362" spans="3:3" x14ac:dyDescent="0.25">
      <c r="C4362" s="4"/>
    </row>
    <row r="4363" spans="3:3" x14ac:dyDescent="0.25">
      <c r="C4363" s="4"/>
    </row>
    <row r="4364" spans="3:3" x14ac:dyDescent="0.25">
      <c r="C4364" s="4"/>
    </row>
    <row r="4365" spans="3:3" x14ac:dyDescent="0.25">
      <c r="C4365" s="4"/>
    </row>
    <row r="4366" spans="3:3" x14ac:dyDescent="0.25">
      <c r="C4366" s="4"/>
    </row>
    <row r="4367" spans="3:3" x14ac:dyDescent="0.25">
      <c r="C4367" s="4"/>
    </row>
    <row r="4368" spans="3:3" x14ac:dyDescent="0.25">
      <c r="C4368" s="4"/>
    </row>
    <row r="4369" spans="3:3" x14ac:dyDescent="0.25">
      <c r="C4369" s="4"/>
    </row>
    <row r="4370" spans="3:3" x14ac:dyDescent="0.25">
      <c r="C4370" s="4"/>
    </row>
    <row r="4371" spans="3:3" x14ac:dyDescent="0.25">
      <c r="C4371" s="4"/>
    </row>
    <row r="4372" spans="3:3" x14ac:dyDescent="0.25">
      <c r="C4372" s="4"/>
    </row>
    <row r="4373" spans="3:3" x14ac:dyDescent="0.25">
      <c r="C4373" s="4"/>
    </row>
    <row r="4374" spans="3:3" x14ac:dyDescent="0.25">
      <c r="C4374" s="4"/>
    </row>
    <row r="4375" spans="3:3" x14ac:dyDescent="0.25">
      <c r="C4375" s="4"/>
    </row>
    <row r="4376" spans="3:3" x14ac:dyDescent="0.25">
      <c r="C4376" s="4"/>
    </row>
    <row r="4377" spans="3:3" x14ac:dyDescent="0.25">
      <c r="C4377" s="4"/>
    </row>
    <row r="4378" spans="3:3" x14ac:dyDescent="0.25">
      <c r="C4378" s="4"/>
    </row>
    <row r="4379" spans="3:3" x14ac:dyDescent="0.25">
      <c r="C4379" s="4"/>
    </row>
    <row r="4380" spans="3:3" x14ac:dyDescent="0.25">
      <c r="C4380" s="4"/>
    </row>
    <row r="4381" spans="3:3" x14ac:dyDescent="0.25">
      <c r="C4381" s="4"/>
    </row>
    <row r="4382" spans="3:3" x14ac:dyDescent="0.25">
      <c r="C4382" s="4"/>
    </row>
    <row r="4383" spans="3:3" x14ac:dyDescent="0.25">
      <c r="C4383" s="4"/>
    </row>
    <row r="4384" spans="3:3" x14ac:dyDescent="0.25">
      <c r="C4384" s="4"/>
    </row>
    <row r="4385" spans="3:3" x14ac:dyDescent="0.25">
      <c r="C4385" s="4"/>
    </row>
    <row r="4386" spans="3:3" x14ac:dyDescent="0.25">
      <c r="C4386" s="4"/>
    </row>
    <row r="4387" spans="3:3" x14ac:dyDescent="0.25">
      <c r="C4387" s="4"/>
    </row>
    <row r="4388" spans="3:3" x14ac:dyDescent="0.25">
      <c r="C4388" s="4"/>
    </row>
    <row r="4389" spans="3:3" x14ac:dyDescent="0.25">
      <c r="C4389" s="4"/>
    </row>
    <row r="4390" spans="3:3" x14ac:dyDescent="0.25">
      <c r="C4390" s="4"/>
    </row>
    <row r="4391" spans="3:3" x14ac:dyDescent="0.25">
      <c r="C4391" s="4"/>
    </row>
    <row r="4392" spans="3:3" x14ac:dyDescent="0.25">
      <c r="C4392" s="4"/>
    </row>
    <row r="4393" spans="3:3" x14ac:dyDescent="0.25">
      <c r="C4393" s="4"/>
    </row>
    <row r="4394" spans="3:3" x14ac:dyDescent="0.25">
      <c r="C4394" s="4"/>
    </row>
    <row r="4395" spans="3:3" x14ac:dyDescent="0.25">
      <c r="C4395" s="4"/>
    </row>
    <row r="4396" spans="3:3" x14ac:dyDescent="0.25">
      <c r="C4396" s="4"/>
    </row>
    <row r="4397" spans="3:3" x14ac:dyDescent="0.25">
      <c r="C4397" s="4"/>
    </row>
    <row r="4398" spans="3:3" x14ac:dyDescent="0.25">
      <c r="C4398" s="4"/>
    </row>
    <row r="4399" spans="3:3" x14ac:dyDescent="0.25">
      <c r="C4399" s="4"/>
    </row>
    <row r="4400" spans="3:3" x14ac:dyDescent="0.25">
      <c r="C4400" s="4"/>
    </row>
    <row r="4401" spans="3:3" x14ac:dyDescent="0.25">
      <c r="C4401" s="4"/>
    </row>
    <row r="4402" spans="3:3" x14ac:dyDescent="0.25">
      <c r="C4402" s="4"/>
    </row>
    <row r="4403" spans="3:3" x14ac:dyDescent="0.25">
      <c r="C4403" s="4"/>
    </row>
    <row r="4404" spans="3:3" x14ac:dyDescent="0.25">
      <c r="C4404" s="4"/>
    </row>
    <row r="4405" spans="3:3" x14ac:dyDescent="0.25">
      <c r="C4405" s="4"/>
    </row>
    <row r="4406" spans="3:3" x14ac:dyDescent="0.25">
      <c r="C4406" s="4"/>
    </row>
    <row r="4407" spans="3:3" x14ac:dyDescent="0.25">
      <c r="C4407" s="4"/>
    </row>
    <row r="4408" spans="3:3" x14ac:dyDescent="0.25">
      <c r="C4408" s="4"/>
    </row>
    <row r="4409" spans="3:3" x14ac:dyDescent="0.25">
      <c r="C4409" s="4"/>
    </row>
    <row r="4410" spans="3:3" x14ac:dyDescent="0.25">
      <c r="C4410" s="4"/>
    </row>
    <row r="4411" spans="3:3" x14ac:dyDescent="0.25">
      <c r="C4411" s="4"/>
    </row>
    <row r="4412" spans="3:3" x14ac:dyDescent="0.25">
      <c r="C4412" s="4"/>
    </row>
    <row r="4413" spans="3:3" x14ac:dyDescent="0.25">
      <c r="C4413" s="4"/>
    </row>
    <row r="4414" spans="3:3" x14ac:dyDescent="0.25">
      <c r="C4414" s="4"/>
    </row>
    <row r="4415" spans="3:3" x14ac:dyDescent="0.25">
      <c r="C4415" s="4"/>
    </row>
    <row r="4416" spans="3:3" x14ac:dyDescent="0.25">
      <c r="C4416" s="4"/>
    </row>
    <row r="4417" spans="3:3" x14ac:dyDescent="0.25">
      <c r="C4417" s="4"/>
    </row>
    <row r="4418" spans="3:3" x14ac:dyDescent="0.25">
      <c r="C4418" s="4"/>
    </row>
    <row r="4419" spans="3:3" x14ac:dyDescent="0.25">
      <c r="C4419" s="4"/>
    </row>
    <row r="4420" spans="3:3" x14ac:dyDescent="0.25">
      <c r="C4420" s="4"/>
    </row>
    <row r="4421" spans="3:3" x14ac:dyDescent="0.25">
      <c r="C4421" s="4"/>
    </row>
    <row r="4422" spans="3:3" x14ac:dyDescent="0.25">
      <c r="C4422" s="4"/>
    </row>
    <row r="4423" spans="3:3" x14ac:dyDescent="0.25">
      <c r="C4423" s="4"/>
    </row>
    <row r="4424" spans="3:3" x14ac:dyDescent="0.25">
      <c r="C4424" s="4"/>
    </row>
    <row r="4425" spans="3:3" x14ac:dyDescent="0.25">
      <c r="C4425" s="4"/>
    </row>
    <row r="4426" spans="3:3" x14ac:dyDescent="0.25">
      <c r="C4426" s="4"/>
    </row>
    <row r="4427" spans="3:3" x14ac:dyDescent="0.25">
      <c r="C4427" s="4"/>
    </row>
    <row r="4428" spans="3:3" x14ac:dyDescent="0.25">
      <c r="C4428" s="4"/>
    </row>
    <row r="4429" spans="3:3" x14ac:dyDescent="0.25">
      <c r="C4429" s="4"/>
    </row>
    <row r="4430" spans="3:3" x14ac:dyDescent="0.25">
      <c r="C4430" s="4"/>
    </row>
    <row r="4431" spans="3:3" x14ac:dyDescent="0.25">
      <c r="C4431" s="4"/>
    </row>
    <row r="4432" spans="3:3" x14ac:dyDescent="0.25">
      <c r="C4432" s="4"/>
    </row>
    <row r="4433" spans="3:3" x14ac:dyDescent="0.25">
      <c r="C4433" s="4"/>
    </row>
    <row r="4434" spans="3:3" x14ac:dyDescent="0.25">
      <c r="C4434" s="4"/>
    </row>
    <row r="4435" spans="3:3" x14ac:dyDescent="0.25">
      <c r="C4435" s="4"/>
    </row>
    <row r="4436" spans="3:3" x14ac:dyDescent="0.25">
      <c r="C4436" s="4"/>
    </row>
    <row r="4437" spans="3:3" x14ac:dyDescent="0.25">
      <c r="C4437" s="4"/>
    </row>
    <row r="4438" spans="3:3" x14ac:dyDescent="0.25">
      <c r="C4438" s="4"/>
    </row>
    <row r="4439" spans="3:3" x14ac:dyDescent="0.25">
      <c r="C4439" s="4"/>
    </row>
    <row r="4440" spans="3:3" x14ac:dyDescent="0.25">
      <c r="C4440" s="4"/>
    </row>
    <row r="4441" spans="3:3" x14ac:dyDescent="0.25">
      <c r="C4441" s="4"/>
    </row>
    <row r="4442" spans="3:3" x14ac:dyDescent="0.25">
      <c r="C4442" s="4"/>
    </row>
    <row r="4443" spans="3:3" x14ac:dyDescent="0.25">
      <c r="C4443" s="4"/>
    </row>
    <row r="4444" spans="3:3" x14ac:dyDescent="0.25">
      <c r="C4444" s="4"/>
    </row>
    <row r="4445" spans="3:3" x14ac:dyDescent="0.25">
      <c r="C4445" s="4"/>
    </row>
    <row r="4446" spans="3:3" x14ac:dyDescent="0.25">
      <c r="C4446" s="4"/>
    </row>
    <row r="4447" spans="3:3" x14ac:dyDescent="0.25">
      <c r="C4447" s="4"/>
    </row>
    <row r="4448" spans="3:3" x14ac:dyDescent="0.25">
      <c r="C4448" s="4"/>
    </row>
    <row r="4449" spans="3:3" x14ac:dyDescent="0.25">
      <c r="C4449" s="4"/>
    </row>
    <row r="4450" spans="3:3" x14ac:dyDescent="0.25">
      <c r="C4450" s="4"/>
    </row>
    <row r="4451" spans="3:3" x14ac:dyDescent="0.25">
      <c r="C4451" s="4"/>
    </row>
    <row r="4452" spans="3:3" x14ac:dyDescent="0.25">
      <c r="C4452" s="4"/>
    </row>
    <row r="4453" spans="3:3" x14ac:dyDescent="0.25">
      <c r="C4453" s="4"/>
    </row>
    <row r="4454" spans="3:3" x14ac:dyDescent="0.25">
      <c r="C4454" s="4"/>
    </row>
    <row r="4455" spans="3:3" x14ac:dyDescent="0.25">
      <c r="C4455" s="4"/>
    </row>
    <row r="4456" spans="3:3" x14ac:dyDescent="0.25">
      <c r="C4456" s="4"/>
    </row>
    <row r="4457" spans="3:3" x14ac:dyDescent="0.25">
      <c r="C4457" s="4"/>
    </row>
    <row r="4458" spans="3:3" x14ac:dyDescent="0.25">
      <c r="C4458" s="4"/>
    </row>
    <row r="4459" spans="3:3" x14ac:dyDescent="0.25">
      <c r="C4459" s="4"/>
    </row>
    <row r="4460" spans="3:3" x14ac:dyDescent="0.25">
      <c r="C4460" s="4"/>
    </row>
    <row r="4461" spans="3:3" x14ac:dyDescent="0.25">
      <c r="C4461" s="4"/>
    </row>
    <row r="4462" spans="3:3" x14ac:dyDescent="0.25">
      <c r="C4462" s="4"/>
    </row>
    <row r="4463" spans="3:3" x14ac:dyDescent="0.25">
      <c r="C4463" s="4"/>
    </row>
    <row r="4464" spans="3:3" x14ac:dyDescent="0.25">
      <c r="C4464" s="4"/>
    </row>
    <row r="4465" spans="3:3" x14ac:dyDescent="0.25">
      <c r="C4465" s="4"/>
    </row>
    <row r="4466" spans="3:3" x14ac:dyDescent="0.25">
      <c r="C4466" s="4"/>
    </row>
    <row r="4467" spans="3:3" x14ac:dyDescent="0.25">
      <c r="C4467" s="4"/>
    </row>
    <row r="4468" spans="3:3" x14ac:dyDescent="0.25">
      <c r="C4468" s="4"/>
    </row>
    <row r="4469" spans="3:3" x14ac:dyDescent="0.25">
      <c r="C4469" s="4"/>
    </row>
    <row r="4470" spans="3:3" x14ac:dyDescent="0.25">
      <c r="C4470" s="4"/>
    </row>
    <row r="4471" spans="3:3" x14ac:dyDescent="0.25">
      <c r="C4471" s="4"/>
    </row>
    <row r="4472" spans="3:3" x14ac:dyDescent="0.25">
      <c r="C4472" s="4"/>
    </row>
    <row r="4473" spans="3:3" x14ac:dyDescent="0.25">
      <c r="C4473" s="4"/>
    </row>
    <row r="4474" spans="3:3" x14ac:dyDescent="0.25">
      <c r="C4474" s="4"/>
    </row>
    <row r="4475" spans="3:3" x14ac:dyDescent="0.25">
      <c r="C4475" s="4"/>
    </row>
    <row r="4476" spans="3:3" x14ac:dyDescent="0.25">
      <c r="C4476" s="4"/>
    </row>
    <row r="4477" spans="3:3" x14ac:dyDescent="0.25">
      <c r="C4477" s="4"/>
    </row>
    <row r="4478" spans="3:3" x14ac:dyDescent="0.25">
      <c r="C4478" s="4"/>
    </row>
    <row r="4479" spans="3:3" x14ac:dyDescent="0.25">
      <c r="C4479" s="4"/>
    </row>
    <row r="4480" spans="3:3" x14ac:dyDescent="0.25">
      <c r="C4480" s="4"/>
    </row>
    <row r="4481" spans="3:3" x14ac:dyDescent="0.25">
      <c r="C4481" s="4"/>
    </row>
    <row r="4482" spans="3:3" x14ac:dyDescent="0.25">
      <c r="C4482" s="4"/>
    </row>
    <row r="4483" spans="3:3" x14ac:dyDescent="0.25">
      <c r="C4483" s="4"/>
    </row>
    <row r="4484" spans="3:3" x14ac:dyDescent="0.25">
      <c r="C4484" s="4"/>
    </row>
    <row r="4485" spans="3:3" x14ac:dyDescent="0.25">
      <c r="C4485" s="4"/>
    </row>
    <row r="4486" spans="3:3" x14ac:dyDescent="0.25">
      <c r="C4486" s="4"/>
    </row>
    <row r="4487" spans="3:3" x14ac:dyDescent="0.25">
      <c r="C4487" s="4"/>
    </row>
    <row r="4488" spans="3:3" x14ac:dyDescent="0.25">
      <c r="C4488" s="4"/>
    </row>
    <row r="4489" spans="3:3" x14ac:dyDescent="0.25">
      <c r="C4489" s="4"/>
    </row>
    <row r="4490" spans="3:3" x14ac:dyDescent="0.25">
      <c r="C4490" s="4"/>
    </row>
    <row r="4491" spans="3:3" x14ac:dyDescent="0.25">
      <c r="C4491" s="4"/>
    </row>
    <row r="4492" spans="3:3" x14ac:dyDescent="0.25">
      <c r="C4492" s="4"/>
    </row>
    <row r="4493" spans="3:3" x14ac:dyDescent="0.25">
      <c r="C4493" s="4"/>
    </row>
    <row r="4494" spans="3:3" x14ac:dyDescent="0.25">
      <c r="C4494" s="4"/>
    </row>
    <row r="4495" spans="3:3" x14ac:dyDescent="0.25">
      <c r="C4495" s="4"/>
    </row>
    <row r="4496" spans="3:3" x14ac:dyDescent="0.25">
      <c r="C4496" s="4"/>
    </row>
    <row r="4497" spans="3:3" x14ac:dyDescent="0.25">
      <c r="C4497" s="4"/>
    </row>
    <row r="4498" spans="3:3" x14ac:dyDescent="0.25">
      <c r="C4498" s="4"/>
    </row>
    <row r="4499" spans="3:3" x14ac:dyDescent="0.25">
      <c r="C4499" s="4"/>
    </row>
    <row r="4500" spans="3:3" x14ac:dyDescent="0.25">
      <c r="C4500" s="4"/>
    </row>
    <row r="4501" spans="3:3" x14ac:dyDescent="0.25">
      <c r="C4501" s="4"/>
    </row>
    <row r="4502" spans="3:3" x14ac:dyDescent="0.25">
      <c r="C4502" s="4"/>
    </row>
    <row r="4503" spans="3:3" x14ac:dyDescent="0.25">
      <c r="C4503" s="4"/>
    </row>
    <row r="4504" spans="3:3" x14ac:dyDescent="0.25">
      <c r="C4504" s="4"/>
    </row>
    <row r="4505" spans="3:3" x14ac:dyDescent="0.25">
      <c r="C4505" s="4"/>
    </row>
    <row r="4506" spans="3:3" x14ac:dyDescent="0.25">
      <c r="C4506" s="4"/>
    </row>
    <row r="4507" spans="3:3" x14ac:dyDescent="0.25">
      <c r="C4507" s="4"/>
    </row>
    <row r="4508" spans="3:3" x14ac:dyDescent="0.25">
      <c r="C4508" s="4"/>
    </row>
    <row r="4509" spans="3:3" x14ac:dyDescent="0.25">
      <c r="C4509" s="4"/>
    </row>
    <row r="4510" spans="3:3" x14ac:dyDescent="0.25">
      <c r="C4510" s="4"/>
    </row>
    <row r="4511" spans="3:3" x14ac:dyDescent="0.25">
      <c r="C4511" s="4"/>
    </row>
    <row r="4512" spans="3:3" x14ac:dyDescent="0.25">
      <c r="C4512" s="4"/>
    </row>
    <row r="4513" spans="3:3" x14ac:dyDescent="0.25">
      <c r="C4513" s="4"/>
    </row>
    <row r="4514" spans="3:3" x14ac:dyDescent="0.25">
      <c r="C4514" s="4"/>
    </row>
    <row r="4515" spans="3:3" x14ac:dyDescent="0.25">
      <c r="C4515" s="4"/>
    </row>
    <row r="4516" spans="3:3" x14ac:dyDescent="0.25">
      <c r="C4516" s="4"/>
    </row>
    <row r="4517" spans="3:3" x14ac:dyDescent="0.25">
      <c r="C4517" s="4"/>
    </row>
    <row r="4518" spans="3:3" x14ac:dyDescent="0.25">
      <c r="C4518" s="4"/>
    </row>
    <row r="4519" spans="3:3" x14ac:dyDescent="0.25">
      <c r="C4519" s="4"/>
    </row>
    <row r="4520" spans="3:3" x14ac:dyDescent="0.25">
      <c r="C4520" s="4"/>
    </row>
    <row r="4521" spans="3:3" x14ac:dyDescent="0.25">
      <c r="C4521" s="4"/>
    </row>
    <row r="4522" spans="3:3" x14ac:dyDescent="0.25">
      <c r="C4522" s="4"/>
    </row>
    <row r="4523" spans="3:3" x14ac:dyDescent="0.25">
      <c r="C4523" s="4"/>
    </row>
    <row r="4524" spans="3:3" x14ac:dyDescent="0.25">
      <c r="C4524" s="4"/>
    </row>
    <row r="4525" spans="3:3" x14ac:dyDescent="0.25">
      <c r="C4525" s="4"/>
    </row>
    <row r="4526" spans="3:3" x14ac:dyDescent="0.25">
      <c r="C4526" s="4"/>
    </row>
    <row r="4527" spans="3:3" x14ac:dyDescent="0.25">
      <c r="C4527" s="4"/>
    </row>
    <row r="4528" spans="3:3" x14ac:dyDescent="0.25">
      <c r="C4528" s="4"/>
    </row>
    <row r="4529" spans="3:3" x14ac:dyDescent="0.25">
      <c r="C4529" s="4"/>
    </row>
    <row r="4530" spans="3:3" x14ac:dyDescent="0.25">
      <c r="C4530" s="4"/>
    </row>
    <row r="4531" spans="3:3" x14ac:dyDescent="0.25">
      <c r="C4531" s="4"/>
    </row>
    <row r="4532" spans="3:3" x14ac:dyDescent="0.25">
      <c r="C4532" s="4"/>
    </row>
    <row r="4533" spans="3:3" x14ac:dyDescent="0.25">
      <c r="C4533" s="4"/>
    </row>
    <row r="4534" spans="3:3" x14ac:dyDescent="0.25">
      <c r="C4534" s="4"/>
    </row>
    <row r="4535" spans="3:3" x14ac:dyDescent="0.25">
      <c r="C4535" s="4"/>
    </row>
    <row r="4536" spans="3:3" x14ac:dyDescent="0.25">
      <c r="C4536" s="4"/>
    </row>
    <row r="4537" spans="3:3" x14ac:dyDescent="0.25">
      <c r="C4537" s="4"/>
    </row>
    <row r="4538" spans="3:3" x14ac:dyDescent="0.25">
      <c r="C4538" s="4"/>
    </row>
    <row r="4539" spans="3:3" x14ac:dyDescent="0.25">
      <c r="C4539" s="4"/>
    </row>
    <row r="4540" spans="3:3" x14ac:dyDescent="0.25">
      <c r="C4540" s="4"/>
    </row>
    <row r="4541" spans="3:3" x14ac:dyDescent="0.25">
      <c r="C4541" s="4"/>
    </row>
    <row r="4542" spans="3:3" x14ac:dyDescent="0.25">
      <c r="C4542" s="4"/>
    </row>
    <row r="4543" spans="3:3" x14ac:dyDescent="0.25">
      <c r="C4543" s="4"/>
    </row>
    <row r="4544" spans="3:3" x14ac:dyDescent="0.25">
      <c r="C4544" s="4"/>
    </row>
    <row r="4545" spans="3:3" x14ac:dyDescent="0.25">
      <c r="C4545" s="4"/>
    </row>
    <row r="4546" spans="3:3" x14ac:dyDescent="0.25">
      <c r="C4546" s="4"/>
    </row>
    <row r="4547" spans="3:3" x14ac:dyDescent="0.25">
      <c r="C4547" s="4"/>
    </row>
    <row r="4548" spans="3:3" x14ac:dyDescent="0.25">
      <c r="C4548" s="4"/>
    </row>
    <row r="4549" spans="3:3" x14ac:dyDescent="0.25">
      <c r="C4549" s="4"/>
    </row>
    <row r="4550" spans="3:3" x14ac:dyDescent="0.25">
      <c r="C4550" s="4"/>
    </row>
    <row r="4551" spans="3:3" x14ac:dyDescent="0.25">
      <c r="C4551" s="4"/>
    </row>
    <row r="4552" spans="3:3" x14ac:dyDescent="0.25">
      <c r="C4552" s="4"/>
    </row>
    <row r="4553" spans="3:3" x14ac:dyDescent="0.25">
      <c r="C4553" s="4"/>
    </row>
    <row r="4554" spans="3:3" x14ac:dyDescent="0.25">
      <c r="C4554" s="4"/>
    </row>
    <row r="4555" spans="3:3" x14ac:dyDescent="0.25">
      <c r="C4555" s="4"/>
    </row>
    <row r="4556" spans="3:3" x14ac:dyDescent="0.25">
      <c r="C4556" s="4"/>
    </row>
    <row r="4557" spans="3:3" x14ac:dyDescent="0.25">
      <c r="C4557" s="4"/>
    </row>
    <row r="4558" spans="3:3" x14ac:dyDescent="0.25">
      <c r="C4558" s="4"/>
    </row>
    <row r="4559" spans="3:3" x14ac:dyDescent="0.25">
      <c r="C4559" s="4"/>
    </row>
    <row r="4560" spans="3:3" x14ac:dyDescent="0.25">
      <c r="C4560" s="4"/>
    </row>
    <row r="4561" spans="3:3" x14ac:dyDescent="0.25">
      <c r="C4561" s="4"/>
    </row>
    <row r="4562" spans="3:3" x14ac:dyDescent="0.25">
      <c r="C4562" s="4"/>
    </row>
    <row r="4563" spans="3:3" x14ac:dyDescent="0.25">
      <c r="C4563" s="4"/>
    </row>
    <row r="4564" spans="3:3" x14ac:dyDescent="0.25">
      <c r="C4564" s="4"/>
    </row>
    <row r="4565" spans="3:3" x14ac:dyDescent="0.25">
      <c r="C4565" s="4"/>
    </row>
    <row r="4566" spans="3:3" x14ac:dyDescent="0.25">
      <c r="C4566" s="4"/>
    </row>
    <row r="4567" spans="3:3" x14ac:dyDescent="0.25">
      <c r="C4567" s="4"/>
    </row>
    <row r="4568" spans="3:3" x14ac:dyDescent="0.25">
      <c r="C4568" s="4"/>
    </row>
    <row r="4569" spans="3:3" x14ac:dyDescent="0.25">
      <c r="C4569" s="4"/>
    </row>
    <row r="4570" spans="3:3" x14ac:dyDescent="0.25">
      <c r="C4570" s="4"/>
    </row>
    <row r="4571" spans="3:3" x14ac:dyDescent="0.25">
      <c r="C4571" s="4"/>
    </row>
    <row r="4572" spans="3:3" x14ac:dyDescent="0.25">
      <c r="C4572" s="4"/>
    </row>
    <row r="4573" spans="3:3" x14ac:dyDescent="0.25">
      <c r="C4573" s="4"/>
    </row>
    <row r="4574" spans="3:3" x14ac:dyDescent="0.25">
      <c r="C4574" s="4"/>
    </row>
    <row r="4575" spans="3:3" x14ac:dyDescent="0.25">
      <c r="C4575" s="4"/>
    </row>
    <row r="4576" spans="3:3" x14ac:dyDescent="0.25">
      <c r="C4576" s="4"/>
    </row>
    <row r="4577" spans="3:3" x14ac:dyDescent="0.25">
      <c r="C4577" s="4"/>
    </row>
    <row r="4578" spans="3:3" x14ac:dyDescent="0.25">
      <c r="C4578" s="4"/>
    </row>
    <row r="4579" spans="3:3" x14ac:dyDescent="0.25">
      <c r="C4579" s="4"/>
    </row>
    <row r="4580" spans="3:3" x14ac:dyDescent="0.25">
      <c r="C4580" s="4"/>
    </row>
    <row r="4581" spans="3:3" x14ac:dyDescent="0.25">
      <c r="C4581" s="4"/>
    </row>
    <row r="4582" spans="3:3" x14ac:dyDescent="0.25">
      <c r="C4582" s="4"/>
    </row>
    <row r="4583" spans="3:3" x14ac:dyDescent="0.25">
      <c r="C4583" s="4"/>
    </row>
    <row r="4584" spans="3:3" x14ac:dyDescent="0.25">
      <c r="C4584" s="4"/>
    </row>
    <row r="4585" spans="3:3" x14ac:dyDescent="0.25">
      <c r="C4585" s="4"/>
    </row>
    <row r="4586" spans="3:3" x14ac:dyDescent="0.25">
      <c r="C4586" s="4"/>
    </row>
    <row r="4587" spans="3:3" x14ac:dyDescent="0.25">
      <c r="C4587" s="4"/>
    </row>
    <row r="4588" spans="3:3" x14ac:dyDescent="0.25">
      <c r="C4588" s="4"/>
    </row>
    <row r="4589" spans="3:3" x14ac:dyDescent="0.25">
      <c r="C4589" s="4"/>
    </row>
    <row r="4590" spans="3:3" x14ac:dyDescent="0.25">
      <c r="C4590" s="4"/>
    </row>
    <row r="4591" spans="3:3" x14ac:dyDescent="0.25">
      <c r="C4591" s="4"/>
    </row>
    <row r="4592" spans="3:3" x14ac:dyDescent="0.25">
      <c r="C4592" s="4"/>
    </row>
    <row r="4593" spans="3:3" x14ac:dyDescent="0.25">
      <c r="C4593" s="4"/>
    </row>
    <row r="4594" spans="3:3" x14ac:dyDescent="0.25">
      <c r="C4594" s="4"/>
    </row>
    <row r="4595" spans="3:3" x14ac:dyDescent="0.25">
      <c r="C4595" s="4"/>
    </row>
    <row r="4596" spans="3:3" x14ac:dyDescent="0.25">
      <c r="C4596" s="4"/>
    </row>
    <row r="4597" spans="3:3" x14ac:dyDescent="0.25">
      <c r="C4597" s="4"/>
    </row>
    <row r="4598" spans="3:3" x14ac:dyDescent="0.25">
      <c r="C4598" s="4"/>
    </row>
    <row r="4599" spans="3:3" x14ac:dyDescent="0.25">
      <c r="C4599" s="4"/>
    </row>
    <row r="4600" spans="3:3" x14ac:dyDescent="0.25">
      <c r="C4600" s="4"/>
    </row>
    <row r="4601" spans="3:3" x14ac:dyDescent="0.25">
      <c r="C4601" s="4"/>
    </row>
    <row r="4602" spans="3:3" x14ac:dyDescent="0.25">
      <c r="C4602" s="4"/>
    </row>
    <row r="4603" spans="3:3" x14ac:dyDescent="0.25">
      <c r="C4603" s="4"/>
    </row>
    <row r="4604" spans="3:3" x14ac:dyDescent="0.25">
      <c r="C4604" s="4"/>
    </row>
    <row r="4605" spans="3:3" x14ac:dyDescent="0.25">
      <c r="C4605" s="4"/>
    </row>
    <row r="4606" spans="3:3" x14ac:dyDescent="0.25">
      <c r="C4606" s="4"/>
    </row>
    <row r="4607" spans="3:3" x14ac:dyDescent="0.25">
      <c r="C4607" s="4"/>
    </row>
    <row r="4608" spans="3:3" x14ac:dyDescent="0.25">
      <c r="C4608" s="4"/>
    </row>
    <row r="4609" spans="3:3" x14ac:dyDescent="0.25">
      <c r="C4609" s="4"/>
    </row>
    <row r="4610" spans="3:3" x14ac:dyDescent="0.25">
      <c r="C4610" s="4"/>
    </row>
    <row r="4611" spans="3:3" x14ac:dyDescent="0.25">
      <c r="C4611" s="4"/>
    </row>
    <row r="4612" spans="3:3" x14ac:dyDescent="0.25">
      <c r="C4612" s="4"/>
    </row>
    <row r="4613" spans="3:3" x14ac:dyDescent="0.25">
      <c r="C4613" s="4"/>
    </row>
    <row r="4614" spans="3:3" x14ac:dyDescent="0.25">
      <c r="C4614" s="4"/>
    </row>
    <row r="4615" spans="3:3" x14ac:dyDescent="0.25">
      <c r="C4615" s="4"/>
    </row>
    <row r="4616" spans="3:3" x14ac:dyDescent="0.25">
      <c r="C4616" s="4"/>
    </row>
    <row r="4617" spans="3:3" x14ac:dyDescent="0.25">
      <c r="C4617" s="4"/>
    </row>
    <row r="4618" spans="3:3" x14ac:dyDescent="0.25">
      <c r="C4618" s="4"/>
    </row>
    <row r="4619" spans="3:3" x14ac:dyDescent="0.25">
      <c r="C4619" s="4"/>
    </row>
    <row r="4620" spans="3:3" x14ac:dyDescent="0.25">
      <c r="C4620" s="4"/>
    </row>
    <row r="4621" spans="3:3" x14ac:dyDescent="0.25">
      <c r="C4621" s="4"/>
    </row>
    <row r="4622" spans="3:3" x14ac:dyDescent="0.25">
      <c r="C4622" s="4"/>
    </row>
    <row r="4623" spans="3:3" x14ac:dyDescent="0.25">
      <c r="C4623" s="4"/>
    </row>
    <row r="4624" spans="3:3" x14ac:dyDescent="0.25">
      <c r="C4624" s="4"/>
    </row>
    <row r="4625" spans="3:3" x14ac:dyDescent="0.25">
      <c r="C4625" s="4"/>
    </row>
    <row r="4626" spans="3:3" x14ac:dyDescent="0.25">
      <c r="C4626" s="4"/>
    </row>
    <row r="4627" spans="3:3" x14ac:dyDescent="0.25">
      <c r="C4627" s="4"/>
    </row>
    <row r="4628" spans="3:3" x14ac:dyDescent="0.25">
      <c r="C4628" s="4"/>
    </row>
    <row r="4629" spans="3:3" x14ac:dyDescent="0.25">
      <c r="C4629" s="4"/>
    </row>
    <row r="4630" spans="3:3" x14ac:dyDescent="0.25">
      <c r="C4630" s="4"/>
    </row>
    <row r="4631" spans="3:3" x14ac:dyDescent="0.25">
      <c r="C4631" s="4"/>
    </row>
    <row r="4632" spans="3:3" x14ac:dyDescent="0.25">
      <c r="C4632" s="4"/>
    </row>
    <row r="4633" spans="3:3" x14ac:dyDescent="0.25">
      <c r="C4633" s="4"/>
    </row>
    <row r="4634" spans="3:3" x14ac:dyDescent="0.25">
      <c r="C4634" s="4"/>
    </row>
    <row r="4635" spans="3:3" x14ac:dyDescent="0.25">
      <c r="C4635" s="4"/>
    </row>
    <row r="4636" spans="3:3" x14ac:dyDescent="0.25">
      <c r="C4636" s="4"/>
    </row>
    <row r="4637" spans="3:3" x14ac:dyDescent="0.25">
      <c r="C4637" s="4"/>
    </row>
    <row r="4638" spans="3:3" x14ac:dyDescent="0.25">
      <c r="C4638" s="4"/>
    </row>
    <row r="4639" spans="3:3" x14ac:dyDescent="0.25">
      <c r="C4639" s="4"/>
    </row>
    <row r="4640" spans="3:3" x14ac:dyDescent="0.25">
      <c r="C4640" s="4"/>
    </row>
    <row r="4641" spans="3:3" x14ac:dyDescent="0.25">
      <c r="C4641" s="4"/>
    </row>
    <row r="4642" spans="3:3" x14ac:dyDescent="0.25">
      <c r="C4642" s="4"/>
    </row>
    <row r="4643" spans="3:3" x14ac:dyDescent="0.25">
      <c r="C4643" s="4"/>
    </row>
    <row r="4644" spans="3:3" x14ac:dyDescent="0.25">
      <c r="C4644" s="4"/>
    </row>
    <row r="4645" spans="3:3" x14ac:dyDescent="0.25">
      <c r="C4645" s="4"/>
    </row>
    <row r="4646" spans="3:3" x14ac:dyDescent="0.25">
      <c r="C4646" s="4"/>
    </row>
    <row r="4647" spans="3:3" x14ac:dyDescent="0.25">
      <c r="C4647" s="4"/>
    </row>
    <row r="4648" spans="3:3" x14ac:dyDescent="0.25">
      <c r="C4648" s="4"/>
    </row>
    <row r="4649" spans="3:3" x14ac:dyDescent="0.25">
      <c r="C4649" s="4"/>
    </row>
    <row r="4650" spans="3:3" x14ac:dyDescent="0.25">
      <c r="C4650" s="4"/>
    </row>
    <row r="4651" spans="3:3" x14ac:dyDescent="0.25">
      <c r="C4651" s="4"/>
    </row>
    <row r="4652" spans="3:3" x14ac:dyDescent="0.25">
      <c r="C4652" s="4"/>
    </row>
    <row r="4653" spans="3:3" x14ac:dyDescent="0.25">
      <c r="C4653" s="4"/>
    </row>
    <row r="4654" spans="3:3" x14ac:dyDescent="0.25">
      <c r="C4654" s="4"/>
    </row>
    <row r="4655" spans="3:3" x14ac:dyDescent="0.25">
      <c r="C4655" s="4"/>
    </row>
    <row r="4656" spans="3:3" x14ac:dyDescent="0.25">
      <c r="C4656" s="4"/>
    </row>
    <row r="4657" spans="3:3" x14ac:dyDescent="0.25">
      <c r="C4657" s="4"/>
    </row>
    <row r="4658" spans="3:3" x14ac:dyDescent="0.25">
      <c r="C4658" s="4"/>
    </row>
    <row r="4659" spans="3:3" x14ac:dyDescent="0.25">
      <c r="C4659" s="4"/>
    </row>
    <row r="4660" spans="3:3" x14ac:dyDescent="0.25">
      <c r="C4660" s="4"/>
    </row>
    <row r="4661" spans="3:3" x14ac:dyDescent="0.25">
      <c r="C4661" s="4"/>
    </row>
    <row r="4662" spans="3:3" x14ac:dyDescent="0.25">
      <c r="C4662" s="4"/>
    </row>
    <row r="4663" spans="3:3" x14ac:dyDescent="0.25">
      <c r="C4663" s="4"/>
    </row>
    <row r="4664" spans="3:3" x14ac:dyDescent="0.25">
      <c r="C4664" s="4"/>
    </row>
    <row r="4665" spans="3:3" x14ac:dyDescent="0.25">
      <c r="C4665" s="4"/>
    </row>
    <row r="4666" spans="3:3" x14ac:dyDescent="0.25">
      <c r="C4666" s="4"/>
    </row>
    <row r="4667" spans="3:3" x14ac:dyDescent="0.25">
      <c r="C4667" s="4"/>
    </row>
    <row r="4668" spans="3:3" x14ac:dyDescent="0.25">
      <c r="C4668" s="4"/>
    </row>
    <row r="4669" spans="3:3" x14ac:dyDescent="0.25">
      <c r="C4669" s="4"/>
    </row>
    <row r="4670" spans="3:3" x14ac:dyDescent="0.25">
      <c r="C4670" s="4"/>
    </row>
    <row r="4671" spans="3:3" x14ac:dyDescent="0.25">
      <c r="C4671" s="4"/>
    </row>
    <row r="4672" spans="3:3" x14ac:dyDescent="0.25">
      <c r="C4672" s="4"/>
    </row>
    <row r="4673" spans="3:3" x14ac:dyDescent="0.25">
      <c r="C4673" s="4"/>
    </row>
    <row r="4674" spans="3:3" x14ac:dyDescent="0.25">
      <c r="C4674" s="4"/>
    </row>
    <row r="4675" spans="3:3" x14ac:dyDescent="0.25">
      <c r="C4675" s="4"/>
    </row>
    <row r="4676" spans="3:3" x14ac:dyDescent="0.25">
      <c r="C4676" s="4"/>
    </row>
    <row r="4677" spans="3:3" x14ac:dyDescent="0.25">
      <c r="C4677" s="4"/>
    </row>
    <row r="4678" spans="3:3" x14ac:dyDescent="0.25">
      <c r="C4678" s="4"/>
    </row>
    <row r="4679" spans="3:3" x14ac:dyDescent="0.25">
      <c r="C4679" s="4"/>
    </row>
    <row r="4680" spans="3:3" x14ac:dyDescent="0.25">
      <c r="C4680" s="4"/>
    </row>
    <row r="4681" spans="3:3" x14ac:dyDescent="0.25">
      <c r="C4681" s="4"/>
    </row>
    <row r="4682" spans="3:3" x14ac:dyDescent="0.25">
      <c r="C4682" s="4"/>
    </row>
    <row r="4683" spans="3:3" x14ac:dyDescent="0.25">
      <c r="C4683" s="4"/>
    </row>
    <row r="4684" spans="3:3" x14ac:dyDescent="0.25">
      <c r="C4684" s="4"/>
    </row>
    <row r="4685" spans="3:3" x14ac:dyDescent="0.25">
      <c r="C4685" s="4"/>
    </row>
    <row r="4686" spans="3:3" x14ac:dyDescent="0.25">
      <c r="C4686" s="4"/>
    </row>
    <row r="4687" spans="3:3" x14ac:dyDescent="0.25">
      <c r="C4687" s="4"/>
    </row>
    <row r="4688" spans="3:3" x14ac:dyDescent="0.25">
      <c r="C4688" s="4"/>
    </row>
    <row r="4689" spans="3:3" x14ac:dyDescent="0.25">
      <c r="C4689" s="4"/>
    </row>
    <row r="4690" spans="3:3" x14ac:dyDescent="0.25">
      <c r="C4690" s="4"/>
    </row>
    <row r="4691" spans="3:3" x14ac:dyDescent="0.25">
      <c r="C4691" s="4"/>
    </row>
    <row r="4692" spans="3:3" x14ac:dyDescent="0.25">
      <c r="C4692" s="4"/>
    </row>
    <row r="4693" spans="3:3" x14ac:dyDescent="0.25">
      <c r="C4693" s="4"/>
    </row>
    <row r="4694" spans="3:3" x14ac:dyDescent="0.25">
      <c r="C4694" s="4"/>
    </row>
    <row r="4695" spans="3:3" x14ac:dyDescent="0.25">
      <c r="C4695" s="4"/>
    </row>
    <row r="4696" spans="3:3" x14ac:dyDescent="0.25">
      <c r="C4696" s="4"/>
    </row>
    <row r="4697" spans="3:3" x14ac:dyDescent="0.25">
      <c r="C4697" s="4"/>
    </row>
    <row r="4698" spans="3:3" x14ac:dyDescent="0.25">
      <c r="C4698" s="4"/>
    </row>
    <row r="4699" spans="3:3" x14ac:dyDescent="0.25">
      <c r="C4699" s="4"/>
    </row>
    <row r="4700" spans="3:3" x14ac:dyDescent="0.25">
      <c r="C4700" s="4"/>
    </row>
    <row r="4701" spans="3:3" x14ac:dyDescent="0.25">
      <c r="C4701" s="4"/>
    </row>
    <row r="4702" spans="3:3" x14ac:dyDescent="0.25">
      <c r="C4702" s="4"/>
    </row>
    <row r="4703" spans="3:3" x14ac:dyDescent="0.25">
      <c r="C4703" s="4"/>
    </row>
    <row r="4704" spans="3:3" x14ac:dyDescent="0.25">
      <c r="C4704" s="4"/>
    </row>
    <row r="4705" spans="3:3" x14ac:dyDescent="0.25">
      <c r="C4705" s="4"/>
    </row>
    <row r="4706" spans="3:3" x14ac:dyDescent="0.25">
      <c r="C4706" s="4"/>
    </row>
    <row r="4707" spans="3:3" x14ac:dyDescent="0.25">
      <c r="C4707" s="4"/>
    </row>
    <row r="4708" spans="3:3" x14ac:dyDescent="0.25">
      <c r="C4708" s="4"/>
    </row>
    <row r="4709" spans="3:3" x14ac:dyDescent="0.25">
      <c r="C4709" s="4"/>
    </row>
    <row r="4710" spans="3:3" x14ac:dyDescent="0.25">
      <c r="C4710" s="4"/>
    </row>
    <row r="4711" spans="3:3" x14ac:dyDescent="0.25">
      <c r="C4711" s="4"/>
    </row>
    <row r="4712" spans="3:3" x14ac:dyDescent="0.25">
      <c r="C4712" s="4"/>
    </row>
    <row r="4713" spans="3:3" x14ac:dyDescent="0.25">
      <c r="C4713" s="4"/>
    </row>
    <row r="4714" spans="3:3" x14ac:dyDescent="0.25">
      <c r="C4714" s="4"/>
    </row>
    <row r="4715" spans="3:3" x14ac:dyDescent="0.25">
      <c r="C4715" s="4"/>
    </row>
    <row r="4716" spans="3:3" x14ac:dyDescent="0.25">
      <c r="C4716" s="4"/>
    </row>
    <row r="4717" spans="3:3" x14ac:dyDescent="0.25">
      <c r="C4717" s="4"/>
    </row>
    <row r="4718" spans="3:3" x14ac:dyDescent="0.25">
      <c r="C4718" s="4"/>
    </row>
    <row r="4719" spans="3:3" x14ac:dyDescent="0.25">
      <c r="C4719" s="4"/>
    </row>
    <row r="4720" spans="3:3" x14ac:dyDescent="0.25">
      <c r="C4720" s="4"/>
    </row>
    <row r="4721" spans="3:3" x14ac:dyDescent="0.25">
      <c r="C4721" s="4"/>
    </row>
    <row r="4722" spans="3:3" x14ac:dyDescent="0.25">
      <c r="C4722" s="4"/>
    </row>
    <row r="4723" spans="3:3" x14ac:dyDescent="0.25">
      <c r="C4723" s="4"/>
    </row>
    <row r="4724" spans="3:3" x14ac:dyDescent="0.25">
      <c r="C4724" s="4"/>
    </row>
    <row r="4725" spans="3:3" x14ac:dyDescent="0.25">
      <c r="C4725" s="4"/>
    </row>
    <row r="4726" spans="3:3" x14ac:dyDescent="0.25">
      <c r="C4726" s="4"/>
    </row>
    <row r="4727" spans="3:3" x14ac:dyDescent="0.25">
      <c r="C4727" s="4"/>
    </row>
    <row r="4728" spans="3:3" x14ac:dyDescent="0.25">
      <c r="C4728" s="4"/>
    </row>
    <row r="4729" spans="3:3" x14ac:dyDescent="0.25">
      <c r="C4729" s="4"/>
    </row>
    <row r="4730" spans="3:3" x14ac:dyDescent="0.25">
      <c r="C4730" s="4"/>
    </row>
    <row r="4731" spans="3:3" x14ac:dyDescent="0.25">
      <c r="C4731" s="4"/>
    </row>
    <row r="4732" spans="3:3" x14ac:dyDescent="0.25">
      <c r="C4732" s="4"/>
    </row>
    <row r="4733" spans="3:3" x14ac:dyDescent="0.25">
      <c r="C4733" s="4"/>
    </row>
    <row r="4734" spans="3:3" x14ac:dyDescent="0.25">
      <c r="C4734" s="4"/>
    </row>
    <row r="4735" spans="3:3" x14ac:dyDescent="0.25">
      <c r="C4735" s="4"/>
    </row>
    <row r="4736" spans="3:3" x14ac:dyDescent="0.25">
      <c r="C4736" s="4"/>
    </row>
    <row r="4737" spans="3:3" x14ac:dyDescent="0.25">
      <c r="C4737" s="4"/>
    </row>
    <row r="4738" spans="3:3" x14ac:dyDescent="0.25">
      <c r="C4738" s="4"/>
    </row>
    <row r="4739" spans="3:3" x14ac:dyDescent="0.25">
      <c r="C4739" s="4"/>
    </row>
    <row r="4740" spans="3:3" x14ac:dyDescent="0.25">
      <c r="C4740" s="4"/>
    </row>
    <row r="4741" spans="3:3" x14ac:dyDescent="0.25">
      <c r="C4741" s="4"/>
    </row>
    <row r="4742" spans="3:3" x14ac:dyDescent="0.25">
      <c r="C4742" s="4"/>
    </row>
    <row r="4743" spans="3:3" x14ac:dyDescent="0.25">
      <c r="C4743" s="4"/>
    </row>
    <row r="4744" spans="3:3" x14ac:dyDescent="0.25">
      <c r="C4744" s="4"/>
    </row>
    <row r="4745" spans="3:3" x14ac:dyDescent="0.25">
      <c r="C4745" s="4"/>
    </row>
    <row r="4746" spans="3:3" x14ac:dyDescent="0.25">
      <c r="C4746" s="4"/>
    </row>
    <row r="4747" spans="3:3" x14ac:dyDescent="0.25">
      <c r="C4747" s="4"/>
    </row>
    <row r="4748" spans="3:3" x14ac:dyDescent="0.25">
      <c r="C4748" s="4"/>
    </row>
    <row r="4749" spans="3:3" x14ac:dyDescent="0.25">
      <c r="C4749" s="4"/>
    </row>
    <row r="4750" spans="3:3" x14ac:dyDescent="0.25">
      <c r="C4750" s="4"/>
    </row>
    <row r="4751" spans="3:3" x14ac:dyDescent="0.25">
      <c r="C4751" s="4"/>
    </row>
    <row r="4752" spans="3:3" x14ac:dyDescent="0.25">
      <c r="C4752" s="4"/>
    </row>
    <row r="4753" spans="3:3" x14ac:dyDescent="0.25">
      <c r="C4753" s="4"/>
    </row>
    <row r="4754" spans="3:3" x14ac:dyDescent="0.25">
      <c r="C4754" s="4"/>
    </row>
    <row r="4755" spans="3:3" x14ac:dyDescent="0.25">
      <c r="C4755" s="4"/>
    </row>
    <row r="4756" spans="3:3" x14ac:dyDescent="0.25">
      <c r="C4756" s="4"/>
    </row>
    <row r="4757" spans="3:3" x14ac:dyDescent="0.25">
      <c r="C4757" s="4"/>
    </row>
    <row r="4758" spans="3:3" x14ac:dyDescent="0.25">
      <c r="C4758" s="4"/>
    </row>
    <row r="4759" spans="3:3" x14ac:dyDescent="0.25">
      <c r="C4759" s="4"/>
    </row>
    <row r="4760" spans="3:3" x14ac:dyDescent="0.25">
      <c r="C4760" s="4"/>
    </row>
    <row r="4761" spans="3:3" x14ac:dyDescent="0.25">
      <c r="C4761" s="4"/>
    </row>
    <row r="4762" spans="3:3" x14ac:dyDescent="0.25">
      <c r="C4762" s="4"/>
    </row>
    <row r="4763" spans="3:3" x14ac:dyDescent="0.25">
      <c r="C4763" s="4"/>
    </row>
    <row r="4764" spans="3:3" x14ac:dyDescent="0.25">
      <c r="C4764" s="4"/>
    </row>
    <row r="4765" spans="3:3" x14ac:dyDescent="0.25">
      <c r="C4765" s="4"/>
    </row>
    <row r="4766" spans="3:3" x14ac:dyDescent="0.25">
      <c r="C4766" s="4"/>
    </row>
    <row r="4767" spans="3:3" x14ac:dyDescent="0.25">
      <c r="C4767" s="4"/>
    </row>
    <row r="4768" spans="3:3" x14ac:dyDescent="0.25">
      <c r="C4768" s="4"/>
    </row>
    <row r="4769" spans="3:3" x14ac:dyDescent="0.25">
      <c r="C4769" s="4"/>
    </row>
    <row r="4770" spans="3:3" x14ac:dyDescent="0.25">
      <c r="C4770" s="4"/>
    </row>
    <row r="4771" spans="3:3" x14ac:dyDescent="0.25">
      <c r="C4771" s="4"/>
    </row>
    <row r="4772" spans="3:3" x14ac:dyDescent="0.25">
      <c r="C4772" s="4"/>
    </row>
    <row r="4773" spans="3:3" x14ac:dyDescent="0.25">
      <c r="C4773" s="4"/>
    </row>
    <row r="4774" spans="3:3" x14ac:dyDescent="0.25">
      <c r="C4774" s="4"/>
    </row>
    <row r="4775" spans="3:3" x14ac:dyDescent="0.25">
      <c r="C4775" s="4"/>
    </row>
    <row r="4776" spans="3:3" x14ac:dyDescent="0.25">
      <c r="C4776" s="4"/>
    </row>
    <row r="4777" spans="3:3" x14ac:dyDescent="0.25">
      <c r="C4777" s="4"/>
    </row>
    <row r="4778" spans="3:3" x14ac:dyDescent="0.25">
      <c r="C4778" s="4"/>
    </row>
    <row r="4779" spans="3:3" x14ac:dyDescent="0.25">
      <c r="C4779" s="4"/>
    </row>
    <row r="4780" spans="3:3" x14ac:dyDescent="0.25">
      <c r="C4780" s="4"/>
    </row>
    <row r="4781" spans="3:3" x14ac:dyDescent="0.25">
      <c r="C4781" s="4"/>
    </row>
    <row r="4782" spans="3:3" x14ac:dyDescent="0.25">
      <c r="C4782" s="4"/>
    </row>
    <row r="4783" spans="3:3" x14ac:dyDescent="0.25">
      <c r="C4783" s="4"/>
    </row>
    <row r="4784" spans="3:3" x14ac:dyDescent="0.25">
      <c r="C4784" s="4"/>
    </row>
    <row r="4785" spans="3:3" x14ac:dyDescent="0.25">
      <c r="C4785" s="4"/>
    </row>
    <row r="4786" spans="3:3" x14ac:dyDescent="0.25">
      <c r="C4786" s="4"/>
    </row>
    <row r="4787" spans="3:3" x14ac:dyDescent="0.25">
      <c r="C4787" s="4"/>
    </row>
    <row r="4788" spans="3:3" x14ac:dyDescent="0.25">
      <c r="C4788" s="4"/>
    </row>
    <row r="4789" spans="3:3" x14ac:dyDescent="0.25">
      <c r="C4789" s="4"/>
    </row>
    <row r="4790" spans="3:3" x14ac:dyDescent="0.25">
      <c r="C4790" s="4"/>
    </row>
    <row r="4791" spans="3:3" x14ac:dyDescent="0.25">
      <c r="C4791" s="4"/>
    </row>
    <row r="4792" spans="3:3" x14ac:dyDescent="0.25">
      <c r="C4792" s="4"/>
    </row>
    <row r="4793" spans="3:3" x14ac:dyDescent="0.25">
      <c r="C4793" s="4"/>
    </row>
    <row r="4794" spans="3:3" x14ac:dyDescent="0.25">
      <c r="C4794" s="4"/>
    </row>
    <row r="4795" spans="3:3" x14ac:dyDescent="0.25">
      <c r="C4795" s="4"/>
    </row>
    <row r="4796" spans="3:3" x14ac:dyDescent="0.25">
      <c r="C4796" s="4"/>
    </row>
    <row r="4797" spans="3:3" x14ac:dyDescent="0.25">
      <c r="C4797" s="4"/>
    </row>
    <row r="4798" spans="3:3" x14ac:dyDescent="0.25">
      <c r="C4798" s="4"/>
    </row>
    <row r="4799" spans="3:3" x14ac:dyDescent="0.25">
      <c r="C4799" s="4"/>
    </row>
    <row r="4800" spans="3:3" x14ac:dyDescent="0.25">
      <c r="C4800" s="4"/>
    </row>
    <row r="4801" spans="3:3" x14ac:dyDescent="0.25">
      <c r="C4801" s="4"/>
    </row>
    <row r="4802" spans="3:3" x14ac:dyDescent="0.25">
      <c r="C4802" s="4"/>
    </row>
    <row r="4803" spans="3:3" x14ac:dyDescent="0.25">
      <c r="C4803" s="4"/>
    </row>
    <row r="4804" spans="3:3" x14ac:dyDescent="0.25">
      <c r="C4804" s="4"/>
    </row>
    <row r="4805" spans="3:3" x14ac:dyDescent="0.25">
      <c r="C4805" s="4"/>
    </row>
    <row r="4806" spans="3:3" x14ac:dyDescent="0.25">
      <c r="C4806" s="4"/>
    </row>
    <row r="4807" spans="3:3" x14ac:dyDescent="0.25">
      <c r="C4807" s="4"/>
    </row>
    <row r="4808" spans="3:3" x14ac:dyDescent="0.25">
      <c r="C4808" s="4"/>
    </row>
    <row r="4809" spans="3:3" x14ac:dyDescent="0.25">
      <c r="C4809" s="4"/>
    </row>
    <row r="4810" spans="3:3" x14ac:dyDescent="0.25">
      <c r="C4810" s="4"/>
    </row>
    <row r="4811" spans="3:3" x14ac:dyDescent="0.25">
      <c r="C4811" s="4"/>
    </row>
    <row r="4812" spans="3:3" x14ac:dyDescent="0.25">
      <c r="C4812" s="4"/>
    </row>
    <row r="4813" spans="3:3" x14ac:dyDescent="0.25">
      <c r="C4813" s="4"/>
    </row>
    <row r="4814" spans="3:3" x14ac:dyDescent="0.25">
      <c r="C4814" s="4"/>
    </row>
    <row r="4815" spans="3:3" x14ac:dyDescent="0.25">
      <c r="C4815" s="4"/>
    </row>
    <row r="4816" spans="3:3" x14ac:dyDescent="0.25">
      <c r="C4816" s="4"/>
    </row>
    <row r="4817" spans="3:3" x14ac:dyDescent="0.25">
      <c r="C4817" s="4"/>
    </row>
    <row r="4818" spans="3:3" x14ac:dyDescent="0.25">
      <c r="C4818" s="4"/>
    </row>
    <row r="4819" spans="3:3" x14ac:dyDescent="0.25">
      <c r="C4819" s="4"/>
    </row>
    <row r="4820" spans="3:3" x14ac:dyDescent="0.25">
      <c r="C4820" s="4"/>
    </row>
    <row r="4821" spans="3:3" x14ac:dyDescent="0.25">
      <c r="C4821" s="4"/>
    </row>
    <row r="4822" spans="3:3" x14ac:dyDescent="0.25">
      <c r="C4822" s="4"/>
    </row>
    <row r="4823" spans="3:3" x14ac:dyDescent="0.25">
      <c r="C4823" s="4"/>
    </row>
    <row r="4824" spans="3:3" x14ac:dyDescent="0.25">
      <c r="C4824" s="4"/>
    </row>
    <row r="4825" spans="3:3" x14ac:dyDescent="0.25">
      <c r="C4825" s="4"/>
    </row>
    <row r="4826" spans="3:3" x14ac:dyDescent="0.25">
      <c r="C4826" s="4"/>
    </row>
    <row r="4827" spans="3:3" x14ac:dyDescent="0.25">
      <c r="C4827" s="4"/>
    </row>
    <row r="4828" spans="3:3" x14ac:dyDescent="0.25">
      <c r="C4828" s="4"/>
    </row>
    <row r="4829" spans="3:3" x14ac:dyDescent="0.25">
      <c r="C4829" s="4"/>
    </row>
    <row r="4830" spans="3:3" x14ac:dyDescent="0.25">
      <c r="C4830" s="4"/>
    </row>
    <row r="4831" spans="3:3" x14ac:dyDescent="0.25">
      <c r="C4831" s="4"/>
    </row>
    <row r="4832" spans="3:3" x14ac:dyDescent="0.25">
      <c r="C4832" s="4"/>
    </row>
    <row r="4833" spans="3:3" x14ac:dyDescent="0.25">
      <c r="C4833" s="4"/>
    </row>
    <row r="4834" spans="3:3" x14ac:dyDescent="0.25">
      <c r="C4834" s="4"/>
    </row>
    <row r="4835" spans="3:3" x14ac:dyDescent="0.25">
      <c r="C4835" s="4"/>
    </row>
    <row r="4836" spans="3:3" x14ac:dyDescent="0.25">
      <c r="C4836" s="4"/>
    </row>
    <row r="4837" spans="3:3" x14ac:dyDescent="0.25">
      <c r="C4837" s="4"/>
    </row>
    <row r="4838" spans="3:3" x14ac:dyDescent="0.25">
      <c r="C4838" s="4"/>
    </row>
    <row r="4839" spans="3:3" x14ac:dyDescent="0.25">
      <c r="C4839" s="4"/>
    </row>
    <row r="4840" spans="3:3" x14ac:dyDescent="0.25">
      <c r="C4840" s="4"/>
    </row>
    <row r="4841" spans="3:3" x14ac:dyDescent="0.25">
      <c r="C4841" s="4"/>
    </row>
    <row r="4842" spans="3:3" x14ac:dyDescent="0.25">
      <c r="C4842" s="4"/>
    </row>
    <row r="4843" spans="3:3" x14ac:dyDescent="0.25">
      <c r="C4843" s="4"/>
    </row>
    <row r="4844" spans="3:3" x14ac:dyDescent="0.25">
      <c r="C4844" s="4"/>
    </row>
    <row r="4845" spans="3:3" x14ac:dyDescent="0.25">
      <c r="C4845" s="4"/>
    </row>
    <row r="4846" spans="3:3" x14ac:dyDescent="0.25">
      <c r="C4846" s="4"/>
    </row>
    <row r="4847" spans="3:3" x14ac:dyDescent="0.25">
      <c r="C4847" s="4"/>
    </row>
    <row r="4848" spans="3:3" x14ac:dyDescent="0.25">
      <c r="C4848" s="4"/>
    </row>
    <row r="4849" spans="3:3" x14ac:dyDescent="0.25">
      <c r="C4849" s="4"/>
    </row>
    <row r="4850" spans="3:3" x14ac:dyDescent="0.25">
      <c r="C4850" s="4"/>
    </row>
    <row r="4851" spans="3:3" x14ac:dyDescent="0.25">
      <c r="C4851" s="4"/>
    </row>
    <row r="4852" spans="3:3" x14ac:dyDescent="0.25">
      <c r="C4852" s="4"/>
    </row>
    <row r="4853" spans="3:3" x14ac:dyDescent="0.25">
      <c r="C4853" s="4"/>
    </row>
    <row r="4854" spans="3:3" x14ac:dyDescent="0.25">
      <c r="C4854" s="4"/>
    </row>
    <row r="4855" spans="3:3" x14ac:dyDescent="0.25">
      <c r="C4855" s="4"/>
    </row>
    <row r="4856" spans="3:3" x14ac:dyDescent="0.25">
      <c r="C4856" s="4"/>
    </row>
    <row r="4857" spans="3:3" x14ac:dyDescent="0.25">
      <c r="C4857" s="4"/>
    </row>
    <row r="4858" spans="3:3" x14ac:dyDescent="0.25">
      <c r="C4858" s="4"/>
    </row>
    <row r="4859" spans="3:3" x14ac:dyDescent="0.25">
      <c r="C4859" s="4"/>
    </row>
    <row r="4860" spans="3:3" x14ac:dyDescent="0.25">
      <c r="C4860" s="4"/>
    </row>
    <row r="4861" spans="3:3" x14ac:dyDescent="0.25">
      <c r="C4861" s="4"/>
    </row>
    <row r="4862" spans="3:3" x14ac:dyDescent="0.25">
      <c r="C4862" s="4"/>
    </row>
    <row r="4863" spans="3:3" x14ac:dyDescent="0.25">
      <c r="C4863" s="4"/>
    </row>
    <row r="4864" spans="3:3" x14ac:dyDescent="0.25">
      <c r="C4864" s="4"/>
    </row>
    <row r="4865" spans="3:3" x14ac:dyDescent="0.25">
      <c r="C4865" s="4"/>
    </row>
    <row r="4866" spans="3:3" x14ac:dyDescent="0.25">
      <c r="C4866" s="4"/>
    </row>
    <row r="4867" spans="3:3" x14ac:dyDescent="0.25">
      <c r="C4867" s="4"/>
    </row>
    <row r="4868" spans="3:3" x14ac:dyDescent="0.25">
      <c r="C4868" s="4"/>
    </row>
    <row r="4869" spans="3:3" x14ac:dyDescent="0.25">
      <c r="C4869" s="4"/>
    </row>
    <row r="4870" spans="3:3" x14ac:dyDescent="0.25">
      <c r="C4870" s="4"/>
    </row>
    <row r="4871" spans="3:3" x14ac:dyDescent="0.25">
      <c r="C4871" s="4"/>
    </row>
    <row r="4872" spans="3:3" x14ac:dyDescent="0.25">
      <c r="C4872" s="4"/>
    </row>
    <row r="4873" spans="3:3" x14ac:dyDescent="0.25">
      <c r="C4873" s="4"/>
    </row>
    <row r="4874" spans="3:3" x14ac:dyDescent="0.25">
      <c r="C4874" s="4"/>
    </row>
    <row r="4875" spans="3:3" x14ac:dyDescent="0.25">
      <c r="C4875" s="4"/>
    </row>
    <row r="4876" spans="3:3" x14ac:dyDescent="0.25">
      <c r="C4876" s="4"/>
    </row>
    <row r="4877" spans="3:3" x14ac:dyDescent="0.25">
      <c r="C4877" s="4"/>
    </row>
    <row r="4878" spans="3:3" x14ac:dyDescent="0.25">
      <c r="C4878" s="4"/>
    </row>
    <row r="4879" spans="3:3" x14ac:dyDescent="0.25">
      <c r="C4879" s="4"/>
    </row>
    <row r="4880" spans="3:3" x14ac:dyDescent="0.25">
      <c r="C4880" s="4"/>
    </row>
    <row r="4881" spans="3:3" x14ac:dyDescent="0.25">
      <c r="C4881" s="4"/>
    </row>
    <row r="4882" spans="3:3" x14ac:dyDescent="0.25">
      <c r="C4882" s="4"/>
    </row>
    <row r="4883" spans="3:3" x14ac:dyDescent="0.25">
      <c r="C4883" s="4"/>
    </row>
    <row r="4884" spans="3:3" x14ac:dyDescent="0.25">
      <c r="C4884" s="4"/>
    </row>
    <row r="4885" spans="3:3" x14ac:dyDescent="0.25">
      <c r="C4885" s="4"/>
    </row>
    <row r="4886" spans="3:3" x14ac:dyDescent="0.25">
      <c r="C4886" s="4"/>
    </row>
    <row r="4887" spans="3:3" x14ac:dyDescent="0.25">
      <c r="C4887" s="4"/>
    </row>
    <row r="4888" spans="3:3" x14ac:dyDescent="0.25">
      <c r="C4888" s="4"/>
    </row>
    <row r="4889" spans="3:3" x14ac:dyDescent="0.25">
      <c r="C4889" s="4"/>
    </row>
    <row r="4890" spans="3:3" x14ac:dyDescent="0.25">
      <c r="C4890" s="4"/>
    </row>
    <row r="4891" spans="3:3" x14ac:dyDescent="0.25">
      <c r="C4891" s="4"/>
    </row>
    <row r="4892" spans="3:3" x14ac:dyDescent="0.25">
      <c r="C4892" s="4"/>
    </row>
    <row r="4893" spans="3:3" x14ac:dyDescent="0.25">
      <c r="C4893" s="4"/>
    </row>
    <row r="4894" spans="3:3" x14ac:dyDescent="0.25">
      <c r="C4894" s="4"/>
    </row>
    <row r="4895" spans="3:3" x14ac:dyDescent="0.25">
      <c r="C4895" s="4"/>
    </row>
    <row r="4896" spans="3:3" x14ac:dyDescent="0.25">
      <c r="C4896" s="4"/>
    </row>
    <row r="4897" spans="3:3" x14ac:dyDescent="0.25">
      <c r="C4897" s="4"/>
    </row>
    <row r="4898" spans="3:3" x14ac:dyDescent="0.25">
      <c r="C4898" s="4"/>
    </row>
    <row r="4899" spans="3:3" x14ac:dyDescent="0.25">
      <c r="C4899" s="4"/>
    </row>
    <row r="4900" spans="3:3" x14ac:dyDescent="0.25">
      <c r="C4900" s="4"/>
    </row>
    <row r="4901" spans="3:3" x14ac:dyDescent="0.25">
      <c r="C4901" s="4"/>
    </row>
    <row r="4902" spans="3:3" x14ac:dyDescent="0.25">
      <c r="C4902" s="4"/>
    </row>
    <row r="4903" spans="3:3" x14ac:dyDescent="0.25">
      <c r="C4903" s="4"/>
    </row>
    <row r="4904" spans="3:3" x14ac:dyDescent="0.25">
      <c r="C4904" s="4"/>
    </row>
    <row r="4905" spans="3:3" x14ac:dyDescent="0.25">
      <c r="C4905" s="4"/>
    </row>
    <row r="4906" spans="3:3" x14ac:dyDescent="0.25">
      <c r="C4906" s="4"/>
    </row>
    <row r="4907" spans="3:3" x14ac:dyDescent="0.25">
      <c r="C4907" s="4"/>
    </row>
    <row r="4908" spans="3:3" x14ac:dyDescent="0.25">
      <c r="C4908" s="4"/>
    </row>
    <row r="4909" spans="3:3" x14ac:dyDescent="0.25">
      <c r="C4909" s="4"/>
    </row>
    <row r="4910" spans="3:3" x14ac:dyDescent="0.25">
      <c r="C4910" s="4"/>
    </row>
    <row r="4911" spans="3:3" x14ac:dyDescent="0.25">
      <c r="C4911" s="4"/>
    </row>
    <row r="4912" spans="3:3" x14ac:dyDescent="0.25">
      <c r="C4912" s="4"/>
    </row>
    <row r="4913" spans="3:3" x14ac:dyDescent="0.25">
      <c r="C4913" s="4"/>
    </row>
    <row r="4914" spans="3:3" x14ac:dyDescent="0.25">
      <c r="C4914" s="4"/>
    </row>
    <row r="4915" spans="3:3" x14ac:dyDescent="0.25">
      <c r="C4915" s="4"/>
    </row>
    <row r="4916" spans="3:3" x14ac:dyDescent="0.25">
      <c r="C4916" s="4"/>
    </row>
    <row r="4917" spans="3:3" x14ac:dyDescent="0.25">
      <c r="C4917" s="4"/>
    </row>
    <row r="4918" spans="3:3" x14ac:dyDescent="0.25">
      <c r="C4918" s="4"/>
    </row>
    <row r="4919" spans="3:3" x14ac:dyDescent="0.25">
      <c r="C4919" s="4"/>
    </row>
    <row r="4920" spans="3:3" x14ac:dyDescent="0.25">
      <c r="C4920" s="4"/>
    </row>
    <row r="4921" spans="3:3" x14ac:dyDescent="0.25">
      <c r="C4921" s="4"/>
    </row>
    <row r="4922" spans="3:3" x14ac:dyDescent="0.25">
      <c r="C4922" s="4"/>
    </row>
    <row r="4923" spans="3:3" x14ac:dyDescent="0.25">
      <c r="C4923" s="4"/>
    </row>
    <row r="4924" spans="3:3" x14ac:dyDescent="0.25">
      <c r="C4924" s="4"/>
    </row>
    <row r="4925" spans="3:3" x14ac:dyDescent="0.25">
      <c r="C4925" s="4"/>
    </row>
    <row r="4926" spans="3:3" x14ac:dyDescent="0.25">
      <c r="C4926" s="4"/>
    </row>
    <row r="4927" spans="3:3" x14ac:dyDescent="0.25">
      <c r="C4927" s="4"/>
    </row>
    <row r="4928" spans="3:3" x14ac:dyDescent="0.25">
      <c r="C4928" s="4"/>
    </row>
    <row r="4929" spans="3:3" x14ac:dyDescent="0.25">
      <c r="C4929" s="4"/>
    </row>
    <row r="4930" spans="3:3" x14ac:dyDescent="0.25">
      <c r="C4930" s="4"/>
    </row>
    <row r="4931" spans="3:3" x14ac:dyDescent="0.25">
      <c r="C4931" s="4"/>
    </row>
    <row r="4932" spans="3:3" x14ac:dyDescent="0.25">
      <c r="C4932" s="4"/>
    </row>
    <row r="4933" spans="3:3" x14ac:dyDescent="0.25">
      <c r="C4933" s="4"/>
    </row>
    <row r="4934" spans="3:3" x14ac:dyDescent="0.25">
      <c r="C4934" s="4"/>
    </row>
    <row r="4935" spans="3:3" x14ac:dyDescent="0.25">
      <c r="C4935" s="4"/>
    </row>
    <row r="4936" spans="3:3" x14ac:dyDescent="0.25">
      <c r="C4936" s="4"/>
    </row>
    <row r="4937" spans="3:3" x14ac:dyDescent="0.25">
      <c r="C4937" s="4"/>
    </row>
    <row r="4938" spans="3:3" x14ac:dyDescent="0.25">
      <c r="C4938" s="4"/>
    </row>
    <row r="4939" spans="3:3" x14ac:dyDescent="0.25">
      <c r="C4939" s="4"/>
    </row>
    <row r="4940" spans="3:3" x14ac:dyDescent="0.25">
      <c r="C4940" s="4"/>
    </row>
    <row r="4941" spans="3:3" x14ac:dyDescent="0.25">
      <c r="C4941" s="4"/>
    </row>
    <row r="4942" spans="3:3" x14ac:dyDescent="0.25">
      <c r="C4942" s="4"/>
    </row>
    <row r="4943" spans="3:3" x14ac:dyDescent="0.25">
      <c r="C4943" s="4"/>
    </row>
    <row r="4944" spans="3:3" x14ac:dyDescent="0.25">
      <c r="C4944" s="4"/>
    </row>
    <row r="4945" spans="3:3" x14ac:dyDescent="0.25">
      <c r="C4945" s="4"/>
    </row>
    <row r="4946" spans="3:3" x14ac:dyDescent="0.25">
      <c r="C4946" s="4"/>
    </row>
    <row r="4947" spans="3:3" x14ac:dyDescent="0.25">
      <c r="C4947" s="4"/>
    </row>
    <row r="4948" spans="3:3" x14ac:dyDescent="0.25">
      <c r="C4948" s="4"/>
    </row>
    <row r="4949" spans="3:3" x14ac:dyDescent="0.25">
      <c r="C4949" s="4"/>
    </row>
    <row r="4950" spans="3:3" x14ac:dyDescent="0.25">
      <c r="C4950" s="4"/>
    </row>
    <row r="4951" spans="3:3" x14ac:dyDescent="0.25">
      <c r="C4951" s="4"/>
    </row>
    <row r="4952" spans="3:3" x14ac:dyDescent="0.25">
      <c r="C4952" s="4"/>
    </row>
    <row r="4953" spans="3:3" x14ac:dyDescent="0.25">
      <c r="C4953" s="4"/>
    </row>
    <row r="4954" spans="3:3" x14ac:dyDescent="0.25">
      <c r="C4954" s="4"/>
    </row>
    <row r="4955" spans="3:3" x14ac:dyDescent="0.25">
      <c r="C4955" s="4"/>
    </row>
    <row r="4956" spans="3:3" x14ac:dyDescent="0.25">
      <c r="C4956" s="4"/>
    </row>
    <row r="4957" spans="3:3" x14ac:dyDescent="0.25">
      <c r="C4957" s="4"/>
    </row>
    <row r="4958" spans="3:3" x14ac:dyDescent="0.25">
      <c r="C4958" s="4"/>
    </row>
    <row r="4959" spans="3:3" x14ac:dyDescent="0.25">
      <c r="C4959" s="4"/>
    </row>
    <row r="4960" spans="3:3" x14ac:dyDescent="0.25">
      <c r="C4960" s="4"/>
    </row>
    <row r="4961" spans="3:3" x14ac:dyDescent="0.25">
      <c r="C4961" s="4"/>
    </row>
    <row r="4962" spans="3:3" x14ac:dyDescent="0.25">
      <c r="C4962" s="4"/>
    </row>
    <row r="4963" spans="3:3" x14ac:dyDescent="0.25">
      <c r="C4963" s="4"/>
    </row>
    <row r="4964" spans="3:3" x14ac:dyDescent="0.25">
      <c r="C4964" s="4"/>
    </row>
    <row r="4965" spans="3:3" x14ac:dyDescent="0.25">
      <c r="C4965" s="4"/>
    </row>
    <row r="4966" spans="3:3" x14ac:dyDescent="0.25">
      <c r="C4966" s="4"/>
    </row>
    <row r="4967" spans="3:3" x14ac:dyDescent="0.25">
      <c r="C4967" s="4"/>
    </row>
    <row r="4968" spans="3:3" x14ac:dyDescent="0.25">
      <c r="C4968" s="4"/>
    </row>
    <row r="4969" spans="3:3" x14ac:dyDescent="0.25">
      <c r="C4969" s="4"/>
    </row>
    <row r="4970" spans="3:3" x14ac:dyDescent="0.25">
      <c r="C4970" s="4"/>
    </row>
    <row r="4971" spans="3:3" x14ac:dyDescent="0.25">
      <c r="C4971" s="4"/>
    </row>
    <row r="4972" spans="3:3" x14ac:dyDescent="0.25">
      <c r="C4972" s="4"/>
    </row>
    <row r="4973" spans="3:3" x14ac:dyDescent="0.25">
      <c r="C4973" s="4"/>
    </row>
    <row r="4974" spans="3:3" x14ac:dyDescent="0.25">
      <c r="C4974" s="4"/>
    </row>
    <row r="4975" spans="3:3" x14ac:dyDescent="0.25">
      <c r="C4975" s="4"/>
    </row>
    <row r="4976" spans="3:3" x14ac:dyDescent="0.25">
      <c r="C4976" s="4"/>
    </row>
    <row r="4977" spans="3:3" x14ac:dyDescent="0.25">
      <c r="C4977" s="4"/>
    </row>
    <row r="4978" spans="3:3" x14ac:dyDescent="0.25">
      <c r="C4978" s="4"/>
    </row>
    <row r="4979" spans="3:3" x14ac:dyDescent="0.25">
      <c r="C4979" s="4"/>
    </row>
    <row r="4980" spans="3:3" x14ac:dyDescent="0.25">
      <c r="C4980" s="4"/>
    </row>
    <row r="4981" spans="3:3" x14ac:dyDescent="0.25">
      <c r="C4981" s="4"/>
    </row>
    <row r="4982" spans="3:3" x14ac:dyDescent="0.25">
      <c r="C4982" s="4"/>
    </row>
    <row r="4983" spans="3:3" x14ac:dyDescent="0.25">
      <c r="C4983" s="4"/>
    </row>
    <row r="4984" spans="3:3" x14ac:dyDescent="0.25">
      <c r="C4984" s="4"/>
    </row>
    <row r="4985" spans="3:3" x14ac:dyDescent="0.25">
      <c r="C4985" s="4"/>
    </row>
    <row r="4986" spans="3:3" x14ac:dyDescent="0.25">
      <c r="C4986" s="4"/>
    </row>
    <row r="4987" spans="3:3" x14ac:dyDescent="0.25">
      <c r="C4987" s="4"/>
    </row>
    <row r="4988" spans="3:3" x14ac:dyDescent="0.25">
      <c r="C4988" s="4"/>
    </row>
    <row r="4989" spans="3:3" x14ac:dyDescent="0.25">
      <c r="C4989" s="4"/>
    </row>
    <row r="4990" spans="3:3" x14ac:dyDescent="0.25">
      <c r="C4990" s="4"/>
    </row>
    <row r="4991" spans="3:3" x14ac:dyDescent="0.25">
      <c r="C4991" s="4"/>
    </row>
    <row r="4992" spans="3:3" x14ac:dyDescent="0.25">
      <c r="C4992" s="4"/>
    </row>
    <row r="4993" spans="3:3" x14ac:dyDescent="0.25">
      <c r="C4993" s="4"/>
    </row>
    <row r="4994" spans="3:3" x14ac:dyDescent="0.25">
      <c r="C4994" s="4"/>
    </row>
    <row r="4995" spans="3:3" x14ac:dyDescent="0.25">
      <c r="C4995" s="4"/>
    </row>
    <row r="4996" spans="3:3" x14ac:dyDescent="0.25">
      <c r="C4996" s="4"/>
    </row>
    <row r="4997" spans="3:3" x14ac:dyDescent="0.25">
      <c r="C4997" s="4"/>
    </row>
    <row r="4998" spans="3:3" x14ac:dyDescent="0.25">
      <c r="C4998" s="4"/>
    </row>
    <row r="4999" spans="3:3" x14ac:dyDescent="0.25">
      <c r="C4999" s="4"/>
    </row>
    <row r="5000" spans="3:3" x14ac:dyDescent="0.25">
      <c r="C5000" s="4"/>
    </row>
    <row r="5001" spans="3:3" x14ac:dyDescent="0.25">
      <c r="C5001" s="4"/>
    </row>
    <row r="5002" spans="3:3" x14ac:dyDescent="0.25">
      <c r="C5002" s="4"/>
    </row>
    <row r="5003" spans="3:3" x14ac:dyDescent="0.25">
      <c r="C5003" s="4"/>
    </row>
    <row r="5004" spans="3:3" x14ac:dyDescent="0.25">
      <c r="C5004" s="4"/>
    </row>
    <row r="5005" spans="3:3" x14ac:dyDescent="0.25">
      <c r="C5005" s="4"/>
    </row>
    <row r="5006" spans="3:3" x14ac:dyDescent="0.25">
      <c r="C5006" s="4"/>
    </row>
    <row r="5007" spans="3:3" x14ac:dyDescent="0.25">
      <c r="C5007" s="4"/>
    </row>
    <row r="5008" spans="3:3" x14ac:dyDescent="0.25">
      <c r="C5008" s="4"/>
    </row>
    <row r="5009" spans="3:3" x14ac:dyDescent="0.25">
      <c r="C5009" s="4"/>
    </row>
    <row r="5010" spans="3:3" x14ac:dyDescent="0.25">
      <c r="C5010" s="4"/>
    </row>
    <row r="5011" spans="3:3" x14ac:dyDescent="0.25">
      <c r="C5011" s="4"/>
    </row>
    <row r="5012" spans="3:3" x14ac:dyDescent="0.25">
      <c r="C5012" s="4"/>
    </row>
    <row r="5013" spans="3:3" x14ac:dyDescent="0.25">
      <c r="C5013" s="4"/>
    </row>
    <row r="5014" spans="3:3" x14ac:dyDescent="0.25">
      <c r="C5014" s="4"/>
    </row>
    <row r="5015" spans="3:3" x14ac:dyDescent="0.25">
      <c r="C5015" s="4"/>
    </row>
    <row r="5016" spans="3:3" x14ac:dyDescent="0.25">
      <c r="C5016" s="4"/>
    </row>
    <row r="5017" spans="3:3" x14ac:dyDescent="0.25">
      <c r="C5017" s="4"/>
    </row>
    <row r="5018" spans="3:3" x14ac:dyDescent="0.25">
      <c r="C5018" s="4"/>
    </row>
    <row r="5019" spans="3:3" x14ac:dyDescent="0.25">
      <c r="C5019" s="4"/>
    </row>
    <row r="5020" spans="3:3" x14ac:dyDescent="0.25">
      <c r="C5020" s="4"/>
    </row>
    <row r="5021" spans="3:3" x14ac:dyDescent="0.25">
      <c r="C5021" s="4"/>
    </row>
    <row r="5022" spans="3:3" x14ac:dyDescent="0.25">
      <c r="C5022" s="4"/>
    </row>
    <row r="5023" spans="3:3" x14ac:dyDescent="0.25">
      <c r="C5023" s="4"/>
    </row>
    <row r="5024" spans="3:3" x14ac:dyDescent="0.25">
      <c r="C5024" s="4"/>
    </row>
    <row r="5025" spans="3:3" x14ac:dyDescent="0.25">
      <c r="C5025" s="4"/>
    </row>
    <row r="5026" spans="3:3" x14ac:dyDescent="0.25">
      <c r="C5026" s="4"/>
    </row>
    <row r="5027" spans="3:3" x14ac:dyDescent="0.25">
      <c r="C5027" s="4"/>
    </row>
    <row r="5028" spans="3:3" x14ac:dyDescent="0.25">
      <c r="C5028" s="4"/>
    </row>
    <row r="5029" spans="3:3" x14ac:dyDescent="0.25">
      <c r="C5029" s="4"/>
    </row>
    <row r="5030" spans="3:3" x14ac:dyDescent="0.25">
      <c r="C5030" s="4"/>
    </row>
    <row r="5031" spans="3:3" x14ac:dyDescent="0.25">
      <c r="C5031" s="4"/>
    </row>
    <row r="5032" spans="3:3" x14ac:dyDescent="0.25">
      <c r="C5032" s="4"/>
    </row>
    <row r="5033" spans="3:3" x14ac:dyDescent="0.25">
      <c r="C5033" s="4"/>
    </row>
    <row r="5034" spans="3:3" x14ac:dyDescent="0.25">
      <c r="C5034" s="4"/>
    </row>
    <row r="5035" spans="3:3" x14ac:dyDescent="0.25">
      <c r="C5035" s="4"/>
    </row>
    <row r="5036" spans="3:3" x14ac:dyDescent="0.25">
      <c r="C5036" s="4"/>
    </row>
    <row r="5037" spans="3:3" x14ac:dyDescent="0.25">
      <c r="C5037" s="4"/>
    </row>
    <row r="5038" spans="3:3" x14ac:dyDescent="0.25">
      <c r="C5038" s="4"/>
    </row>
    <row r="5039" spans="3:3" x14ac:dyDescent="0.25">
      <c r="C5039" s="4"/>
    </row>
    <row r="5040" spans="3:3" x14ac:dyDescent="0.25">
      <c r="C5040" s="4"/>
    </row>
    <row r="5041" spans="3:3" x14ac:dyDescent="0.25">
      <c r="C5041" s="4"/>
    </row>
    <row r="5042" spans="3:3" x14ac:dyDescent="0.25">
      <c r="C5042" s="4"/>
    </row>
    <row r="5043" spans="3:3" x14ac:dyDescent="0.25">
      <c r="C5043" s="4"/>
    </row>
    <row r="5044" spans="3:3" x14ac:dyDescent="0.25">
      <c r="C5044" s="4"/>
    </row>
    <row r="5045" spans="3:3" x14ac:dyDescent="0.25">
      <c r="C5045" s="4"/>
    </row>
    <row r="5046" spans="3:3" x14ac:dyDescent="0.25">
      <c r="C5046" s="4"/>
    </row>
    <row r="5047" spans="3:3" x14ac:dyDescent="0.25">
      <c r="C5047" s="4"/>
    </row>
    <row r="5048" spans="3:3" x14ac:dyDescent="0.25">
      <c r="C5048" s="4"/>
    </row>
    <row r="5049" spans="3:3" x14ac:dyDescent="0.25">
      <c r="C5049" s="4"/>
    </row>
    <row r="5050" spans="3:3" x14ac:dyDescent="0.25">
      <c r="C5050" s="4"/>
    </row>
    <row r="5051" spans="3:3" x14ac:dyDescent="0.25">
      <c r="C5051" s="4"/>
    </row>
    <row r="5052" spans="3:3" x14ac:dyDescent="0.25">
      <c r="C5052" s="4"/>
    </row>
    <row r="5053" spans="3:3" x14ac:dyDescent="0.25">
      <c r="C5053" s="4"/>
    </row>
    <row r="5054" spans="3:3" x14ac:dyDescent="0.25">
      <c r="C5054" s="4"/>
    </row>
    <row r="5055" spans="3:3" x14ac:dyDescent="0.25">
      <c r="C5055" s="4"/>
    </row>
    <row r="5056" spans="3:3" x14ac:dyDescent="0.25">
      <c r="C5056" s="4"/>
    </row>
    <row r="5057" spans="3:3" x14ac:dyDescent="0.25">
      <c r="C5057" s="4"/>
    </row>
    <row r="5058" spans="3:3" x14ac:dyDescent="0.25">
      <c r="C5058" s="4"/>
    </row>
    <row r="5059" spans="3:3" x14ac:dyDescent="0.25">
      <c r="C5059" s="4"/>
    </row>
    <row r="5060" spans="3:3" x14ac:dyDescent="0.25">
      <c r="C5060" s="4"/>
    </row>
    <row r="5061" spans="3:3" x14ac:dyDescent="0.25">
      <c r="C5061" s="4"/>
    </row>
    <row r="5062" spans="3:3" x14ac:dyDescent="0.25">
      <c r="C5062" s="4"/>
    </row>
    <row r="5063" spans="3:3" x14ac:dyDescent="0.25">
      <c r="C5063" s="4"/>
    </row>
    <row r="5064" spans="3:3" x14ac:dyDescent="0.25">
      <c r="C5064" s="4"/>
    </row>
    <row r="5065" spans="3:3" x14ac:dyDescent="0.25">
      <c r="C5065" s="4"/>
    </row>
    <row r="5066" spans="3:3" x14ac:dyDescent="0.25">
      <c r="C5066" s="4"/>
    </row>
    <row r="5067" spans="3:3" x14ac:dyDescent="0.25">
      <c r="C5067" s="4"/>
    </row>
    <row r="5068" spans="3:3" x14ac:dyDescent="0.25">
      <c r="C5068" s="4"/>
    </row>
    <row r="5069" spans="3:3" x14ac:dyDescent="0.25">
      <c r="C5069" s="4"/>
    </row>
    <row r="5070" spans="3:3" x14ac:dyDescent="0.25">
      <c r="C5070" s="4"/>
    </row>
    <row r="5071" spans="3:3" x14ac:dyDescent="0.25">
      <c r="C5071" s="4"/>
    </row>
    <row r="5072" spans="3:3" x14ac:dyDescent="0.25">
      <c r="C5072" s="4"/>
    </row>
    <row r="5073" spans="3:3" x14ac:dyDescent="0.25">
      <c r="C5073" s="4"/>
    </row>
    <row r="5074" spans="3:3" x14ac:dyDescent="0.25">
      <c r="C5074" s="4"/>
    </row>
    <row r="5075" spans="3:3" x14ac:dyDescent="0.25">
      <c r="C5075" s="4"/>
    </row>
    <row r="5076" spans="3:3" x14ac:dyDescent="0.25">
      <c r="C5076" s="4"/>
    </row>
    <row r="5077" spans="3:3" x14ac:dyDescent="0.25">
      <c r="C5077" s="4"/>
    </row>
    <row r="5078" spans="3:3" x14ac:dyDescent="0.25">
      <c r="C5078" s="4"/>
    </row>
    <row r="5079" spans="3:3" x14ac:dyDescent="0.25">
      <c r="C5079" s="4"/>
    </row>
    <row r="5080" spans="3:3" x14ac:dyDescent="0.25">
      <c r="C5080" s="4"/>
    </row>
    <row r="5081" spans="3:3" x14ac:dyDescent="0.25">
      <c r="C5081" s="4"/>
    </row>
    <row r="5082" spans="3:3" x14ac:dyDescent="0.25">
      <c r="C5082" s="4"/>
    </row>
    <row r="5083" spans="3:3" x14ac:dyDescent="0.25">
      <c r="C5083" s="4"/>
    </row>
    <row r="5084" spans="3:3" x14ac:dyDescent="0.25">
      <c r="C5084" s="4"/>
    </row>
    <row r="5085" spans="3:3" x14ac:dyDescent="0.25">
      <c r="C5085" s="4"/>
    </row>
    <row r="5086" spans="3:3" x14ac:dyDescent="0.25">
      <c r="C5086" s="4"/>
    </row>
    <row r="5087" spans="3:3" x14ac:dyDescent="0.25">
      <c r="C5087" s="4"/>
    </row>
    <row r="5088" spans="3:3" x14ac:dyDescent="0.25">
      <c r="C5088" s="4"/>
    </row>
    <row r="5089" spans="3:3" x14ac:dyDescent="0.25">
      <c r="C5089" s="4"/>
    </row>
    <row r="5090" spans="3:3" x14ac:dyDescent="0.25">
      <c r="C5090" s="4"/>
    </row>
    <row r="5091" spans="3:3" x14ac:dyDescent="0.25">
      <c r="C5091" s="4"/>
    </row>
    <row r="5092" spans="3:3" x14ac:dyDescent="0.25">
      <c r="C5092" s="4"/>
    </row>
    <row r="5093" spans="3:3" x14ac:dyDescent="0.25">
      <c r="C5093" s="4"/>
    </row>
    <row r="5094" spans="3:3" x14ac:dyDescent="0.25">
      <c r="C5094" s="4"/>
    </row>
    <row r="5095" spans="3:3" x14ac:dyDescent="0.25">
      <c r="C5095" s="4"/>
    </row>
    <row r="5096" spans="3:3" x14ac:dyDescent="0.25">
      <c r="C5096" s="4"/>
    </row>
    <row r="5097" spans="3:3" x14ac:dyDescent="0.25">
      <c r="C5097" s="4"/>
    </row>
    <row r="5098" spans="3:3" x14ac:dyDescent="0.25">
      <c r="C5098" s="4"/>
    </row>
    <row r="5099" spans="3:3" x14ac:dyDescent="0.25">
      <c r="C5099" s="4"/>
    </row>
    <row r="5100" spans="3:3" x14ac:dyDescent="0.25">
      <c r="C5100" s="4"/>
    </row>
    <row r="5101" spans="3:3" x14ac:dyDescent="0.25">
      <c r="C5101" s="4"/>
    </row>
    <row r="5102" spans="3:3" x14ac:dyDescent="0.25">
      <c r="C5102" s="4"/>
    </row>
    <row r="5103" spans="3:3" x14ac:dyDescent="0.25">
      <c r="C5103" s="4"/>
    </row>
    <row r="5104" spans="3:3" x14ac:dyDescent="0.25">
      <c r="C5104" s="4"/>
    </row>
    <row r="5105" spans="3:3" x14ac:dyDescent="0.25">
      <c r="C5105" s="4"/>
    </row>
    <row r="5106" spans="3:3" x14ac:dyDescent="0.25">
      <c r="C5106" s="4"/>
    </row>
    <row r="5107" spans="3:3" x14ac:dyDescent="0.25">
      <c r="C5107" s="4"/>
    </row>
    <row r="5108" spans="3:3" x14ac:dyDescent="0.25">
      <c r="C5108" s="4"/>
    </row>
    <row r="5109" spans="3:3" x14ac:dyDescent="0.25">
      <c r="C5109" s="4"/>
    </row>
    <row r="5110" spans="3:3" x14ac:dyDescent="0.25">
      <c r="C5110" s="4"/>
    </row>
    <row r="5111" spans="3:3" x14ac:dyDescent="0.25">
      <c r="C5111" s="4"/>
    </row>
    <row r="5112" spans="3:3" x14ac:dyDescent="0.25">
      <c r="C5112" s="4"/>
    </row>
    <row r="5113" spans="3:3" x14ac:dyDescent="0.25">
      <c r="C5113" s="4"/>
    </row>
    <row r="5114" spans="3:3" x14ac:dyDescent="0.25">
      <c r="C5114" s="4"/>
    </row>
    <row r="5115" spans="3:3" x14ac:dyDescent="0.25">
      <c r="C5115" s="4"/>
    </row>
    <row r="5116" spans="3:3" x14ac:dyDescent="0.25">
      <c r="C5116" s="4"/>
    </row>
    <row r="5117" spans="3:3" x14ac:dyDescent="0.25">
      <c r="C5117" s="4"/>
    </row>
    <row r="5118" spans="3:3" x14ac:dyDescent="0.25">
      <c r="C5118" s="4"/>
    </row>
    <row r="5119" spans="3:3" x14ac:dyDescent="0.25">
      <c r="C5119" s="4"/>
    </row>
    <row r="5120" spans="3:3" x14ac:dyDescent="0.25">
      <c r="C5120" s="4"/>
    </row>
    <row r="5121" spans="3:3" x14ac:dyDescent="0.25">
      <c r="C5121" s="4"/>
    </row>
    <row r="5122" spans="3:3" x14ac:dyDescent="0.25">
      <c r="C5122" s="4"/>
    </row>
    <row r="5123" spans="3:3" x14ac:dyDescent="0.25">
      <c r="C5123" s="4"/>
    </row>
    <row r="5124" spans="3:3" x14ac:dyDescent="0.25">
      <c r="C5124" s="4"/>
    </row>
    <row r="5125" spans="3:3" x14ac:dyDescent="0.25">
      <c r="C5125" s="4"/>
    </row>
    <row r="5126" spans="3:3" x14ac:dyDescent="0.25">
      <c r="C5126" s="4"/>
    </row>
    <row r="5127" spans="3:3" x14ac:dyDescent="0.25">
      <c r="C5127" s="4"/>
    </row>
    <row r="5128" spans="3:3" x14ac:dyDescent="0.25">
      <c r="C5128" s="4"/>
    </row>
    <row r="5129" spans="3:3" x14ac:dyDescent="0.25">
      <c r="C5129" s="4"/>
    </row>
    <row r="5130" spans="3:3" x14ac:dyDescent="0.25">
      <c r="C5130" s="4"/>
    </row>
    <row r="5131" spans="3:3" x14ac:dyDescent="0.25">
      <c r="C5131" s="4"/>
    </row>
    <row r="5132" spans="3:3" x14ac:dyDescent="0.25">
      <c r="C5132" s="4"/>
    </row>
    <row r="5133" spans="3:3" x14ac:dyDescent="0.25">
      <c r="C5133" s="4"/>
    </row>
    <row r="5134" spans="3:3" x14ac:dyDescent="0.25">
      <c r="C5134" s="4"/>
    </row>
    <row r="5135" spans="3:3" x14ac:dyDescent="0.25">
      <c r="C5135" s="4"/>
    </row>
    <row r="5136" spans="3:3" x14ac:dyDescent="0.25">
      <c r="C5136" s="4"/>
    </row>
    <row r="5137" spans="3:3" x14ac:dyDescent="0.25">
      <c r="C5137" s="4"/>
    </row>
    <row r="5138" spans="3:3" x14ac:dyDescent="0.25">
      <c r="C5138" s="4"/>
    </row>
    <row r="5139" spans="3:3" x14ac:dyDescent="0.25">
      <c r="C5139" s="4"/>
    </row>
    <row r="5140" spans="3:3" x14ac:dyDescent="0.25">
      <c r="C5140" s="4"/>
    </row>
    <row r="5141" spans="3:3" x14ac:dyDescent="0.25">
      <c r="C5141" s="4"/>
    </row>
    <row r="5142" spans="3:3" x14ac:dyDescent="0.25">
      <c r="C5142" s="4"/>
    </row>
    <row r="5143" spans="3:3" x14ac:dyDescent="0.25">
      <c r="C5143" s="4"/>
    </row>
    <row r="5144" spans="3:3" x14ac:dyDescent="0.25">
      <c r="C5144" s="4"/>
    </row>
    <row r="5145" spans="3:3" x14ac:dyDescent="0.25">
      <c r="C5145" s="4"/>
    </row>
    <row r="5146" spans="3:3" x14ac:dyDescent="0.25">
      <c r="C5146" s="4"/>
    </row>
    <row r="5147" spans="3:3" x14ac:dyDescent="0.25">
      <c r="C5147" s="4"/>
    </row>
    <row r="5148" spans="3:3" x14ac:dyDescent="0.25">
      <c r="C5148" s="4"/>
    </row>
    <row r="5149" spans="3:3" x14ac:dyDescent="0.25">
      <c r="C5149" s="4"/>
    </row>
    <row r="5150" spans="3:3" x14ac:dyDescent="0.25">
      <c r="C5150" s="4"/>
    </row>
    <row r="5151" spans="3:3" x14ac:dyDescent="0.25">
      <c r="C5151" s="4"/>
    </row>
    <row r="5152" spans="3:3" x14ac:dyDescent="0.25">
      <c r="C5152" s="4"/>
    </row>
    <row r="5153" spans="3:3" x14ac:dyDescent="0.25">
      <c r="C5153" s="4"/>
    </row>
    <row r="5154" spans="3:3" x14ac:dyDescent="0.25">
      <c r="C5154" s="4"/>
    </row>
    <row r="5155" spans="3:3" x14ac:dyDescent="0.25">
      <c r="C5155" s="4"/>
    </row>
    <row r="5156" spans="3:3" x14ac:dyDescent="0.25">
      <c r="C5156" s="4"/>
    </row>
    <row r="5157" spans="3:3" x14ac:dyDescent="0.25">
      <c r="C5157" s="4"/>
    </row>
    <row r="5158" spans="3:3" x14ac:dyDescent="0.25">
      <c r="C5158" s="4"/>
    </row>
    <row r="5159" spans="3:3" x14ac:dyDescent="0.25">
      <c r="C5159" s="4"/>
    </row>
    <row r="5160" spans="3:3" x14ac:dyDescent="0.25">
      <c r="C5160" s="4"/>
    </row>
    <row r="5161" spans="3:3" x14ac:dyDescent="0.25">
      <c r="C5161" s="4"/>
    </row>
    <row r="5162" spans="3:3" x14ac:dyDescent="0.25">
      <c r="C5162" s="4"/>
    </row>
    <row r="5163" spans="3:3" x14ac:dyDescent="0.25">
      <c r="C5163" s="4"/>
    </row>
    <row r="5164" spans="3:3" x14ac:dyDescent="0.25">
      <c r="C5164" s="4"/>
    </row>
    <row r="5165" spans="3:3" x14ac:dyDescent="0.25">
      <c r="C5165" s="4"/>
    </row>
    <row r="5166" spans="3:3" x14ac:dyDescent="0.25">
      <c r="C5166" s="4"/>
    </row>
    <row r="5167" spans="3:3" x14ac:dyDescent="0.25">
      <c r="C5167" s="4"/>
    </row>
    <row r="5168" spans="3:3" x14ac:dyDescent="0.25">
      <c r="C5168" s="4"/>
    </row>
    <row r="5169" spans="3:3" x14ac:dyDescent="0.25">
      <c r="C5169" s="4"/>
    </row>
    <row r="5170" spans="3:3" x14ac:dyDescent="0.25">
      <c r="C5170" s="4"/>
    </row>
    <row r="5171" spans="3:3" x14ac:dyDescent="0.25">
      <c r="C5171" s="4"/>
    </row>
    <row r="5172" spans="3:3" x14ac:dyDescent="0.25">
      <c r="C5172" s="4"/>
    </row>
    <row r="5173" spans="3:3" x14ac:dyDescent="0.25">
      <c r="C5173" s="4"/>
    </row>
    <row r="5174" spans="3:3" x14ac:dyDescent="0.25">
      <c r="C5174" s="4"/>
    </row>
    <row r="5175" spans="3:3" x14ac:dyDescent="0.25">
      <c r="C5175" s="4"/>
    </row>
    <row r="5176" spans="3:3" x14ac:dyDescent="0.25">
      <c r="C5176" s="4"/>
    </row>
    <row r="5177" spans="3:3" x14ac:dyDescent="0.25">
      <c r="C5177" s="4"/>
    </row>
    <row r="5178" spans="3:3" x14ac:dyDescent="0.25">
      <c r="C5178" s="4"/>
    </row>
    <row r="5179" spans="3:3" x14ac:dyDescent="0.25">
      <c r="C5179" s="4"/>
    </row>
    <row r="5180" spans="3:3" x14ac:dyDescent="0.25">
      <c r="C5180" s="4"/>
    </row>
    <row r="5181" spans="3:3" x14ac:dyDescent="0.25">
      <c r="C5181" s="4"/>
    </row>
    <row r="5182" spans="3:3" x14ac:dyDescent="0.25">
      <c r="C5182" s="4"/>
    </row>
    <row r="5183" spans="3:3" x14ac:dyDescent="0.25">
      <c r="C5183" s="4"/>
    </row>
    <row r="5184" spans="3:3" x14ac:dyDescent="0.25">
      <c r="C5184" s="4"/>
    </row>
    <row r="5185" spans="3:3" x14ac:dyDescent="0.25">
      <c r="C5185" s="4"/>
    </row>
    <row r="5186" spans="3:3" x14ac:dyDescent="0.25">
      <c r="C5186" s="4"/>
    </row>
    <row r="5187" spans="3:3" x14ac:dyDescent="0.25">
      <c r="C5187" s="4"/>
    </row>
    <row r="5188" spans="3:3" x14ac:dyDescent="0.25">
      <c r="C5188" s="4"/>
    </row>
    <row r="5189" spans="3:3" x14ac:dyDescent="0.25">
      <c r="C5189" s="4"/>
    </row>
    <row r="5190" spans="3:3" x14ac:dyDescent="0.25">
      <c r="C5190" s="4"/>
    </row>
    <row r="5191" spans="3:3" x14ac:dyDescent="0.25">
      <c r="C5191" s="4"/>
    </row>
    <row r="5192" spans="3:3" x14ac:dyDescent="0.25">
      <c r="C5192" s="4"/>
    </row>
    <row r="5193" spans="3:3" x14ac:dyDescent="0.25">
      <c r="C5193" s="4"/>
    </row>
    <row r="5194" spans="3:3" x14ac:dyDescent="0.25">
      <c r="C5194" s="4"/>
    </row>
    <row r="5195" spans="3:3" x14ac:dyDescent="0.25">
      <c r="C5195" s="4"/>
    </row>
    <row r="5196" spans="3:3" x14ac:dyDescent="0.25">
      <c r="C5196" s="4"/>
    </row>
    <row r="5197" spans="3:3" x14ac:dyDescent="0.25">
      <c r="C5197" s="4"/>
    </row>
    <row r="5198" spans="3:3" x14ac:dyDescent="0.25">
      <c r="C5198" s="4"/>
    </row>
    <row r="5199" spans="3:3" x14ac:dyDescent="0.25">
      <c r="C5199" s="4"/>
    </row>
    <row r="5200" spans="3:3" x14ac:dyDescent="0.25">
      <c r="C5200" s="4"/>
    </row>
    <row r="5201" spans="3:3" x14ac:dyDescent="0.25">
      <c r="C5201" s="4"/>
    </row>
    <row r="5202" spans="3:3" x14ac:dyDescent="0.25">
      <c r="C5202" s="4"/>
    </row>
    <row r="5203" spans="3:3" x14ac:dyDescent="0.25">
      <c r="C5203" s="4"/>
    </row>
    <row r="5204" spans="3:3" x14ac:dyDescent="0.25">
      <c r="C5204" s="4"/>
    </row>
    <row r="5205" spans="3:3" x14ac:dyDescent="0.25">
      <c r="C5205" s="4"/>
    </row>
    <row r="5206" spans="3:3" x14ac:dyDescent="0.25">
      <c r="C5206" s="4"/>
    </row>
    <row r="5207" spans="3:3" x14ac:dyDescent="0.25">
      <c r="C5207" s="4"/>
    </row>
    <row r="5208" spans="3:3" x14ac:dyDescent="0.25">
      <c r="C5208" s="4"/>
    </row>
    <row r="5209" spans="3:3" x14ac:dyDescent="0.25">
      <c r="C5209" s="4"/>
    </row>
    <row r="5210" spans="3:3" x14ac:dyDescent="0.25">
      <c r="C5210" s="4"/>
    </row>
    <row r="5211" spans="3:3" x14ac:dyDescent="0.25">
      <c r="C5211" s="4"/>
    </row>
    <row r="5212" spans="3:3" x14ac:dyDescent="0.25">
      <c r="C5212" s="4"/>
    </row>
    <row r="5213" spans="3:3" x14ac:dyDescent="0.25">
      <c r="C5213" s="4"/>
    </row>
    <row r="5214" spans="3:3" x14ac:dyDescent="0.25">
      <c r="C5214" s="4"/>
    </row>
    <row r="5215" spans="3:3" x14ac:dyDescent="0.25">
      <c r="C5215" s="4"/>
    </row>
    <row r="5216" spans="3:3" x14ac:dyDescent="0.25">
      <c r="C5216" s="4"/>
    </row>
    <row r="5217" spans="3:3" x14ac:dyDescent="0.25">
      <c r="C5217" s="4"/>
    </row>
    <row r="5218" spans="3:3" x14ac:dyDescent="0.25">
      <c r="C5218" s="4"/>
    </row>
    <row r="5219" spans="3:3" x14ac:dyDescent="0.25">
      <c r="C5219" s="4"/>
    </row>
    <row r="5220" spans="3:3" x14ac:dyDescent="0.25">
      <c r="C5220" s="4"/>
    </row>
    <row r="5221" spans="3:3" x14ac:dyDescent="0.25">
      <c r="C5221" s="4"/>
    </row>
    <row r="5222" spans="3:3" x14ac:dyDescent="0.25">
      <c r="C5222" s="4"/>
    </row>
    <row r="5223" spans="3:3" x14ac:dyDescent="0.25">
      <c r="C5223" s="4"/>
    </row>
    <row r="5224" spans="3:3" x14ac:dyDescent="0.25">
      <c r="C5224" s="4"/>
    </row>
    <row r="5225" spans="3:3" x14ac:dyDescent="0.25">
      <c r="C5225" s="4"/>
    </row>
    <row r="5226" spans="3:3" x14ac:dyDescent="0.25">
      <c r="C5226" s="4"/>
    </row>
    <row r="5227" spans="3:3" x14ac:dyDescent="0.25">
      <c r="C5227" s="4"/>
    </row>
    <row r="5228" spans="3:3" x14ac:dyDescent="0.25">
      <c r="C5228" s="4"/>
    </row>
    <row r="5229" spans="3:3" x14ac:dyDescent="0.25">
      <c r="C5229" s="4"/>
    </row>
    <row r="5230" spans="3:3" x14ac:dyDescent="0.25">
      <c r="C5230" s="4"/>
    </row>
    <row r="5231" spans="3:3" x14ac:dyDescent="0.25">
      <c r="C5231" s="4"/>
    </row>
    <row r="5232" spans="3:3" x14ac:dyDescent="0.25">
      <c r="C5232" s="4"/>
    </row>
    <row r="5233" spans="3:3" x14ac:dyDescent="0.25">
      <c r="C5233" s="4"/>
    </row>
    <row r="5234" spans="3:3" x14ac:dyDescent="0.25">
      <c r="C5234" s="4"/>
    </row>
    <row r="5235" spans="3:3" x14ac:dyDescent="0.25">
      <c r="C5235" s="4"/>
    </row>
    <row r="5236" spans="3:3" x14ac:dyDescent="0.25">
      <c r="C5236" s="4"/>
    </row>
    <row r="5237" spans="3:3" x14ac:dyDescent="0.25">
      <c r="C5237" s="4"/>
    </row>
    <row r="5238" spans="3:3" x14ac:dyDescent="0.25">
      <c r="C5238" s="4"/>
    </row>
    <row r="5239" spans="3:3" x14ac:dyDescent="0.25">
      <c r="C5239" s="4"/>
    </row>
    <row r="5240" spans="3:3" x14ac:dyDescent="0.25">
      <c r="C5240" s="4"/>
    </row>
    <row r="5241" spans="3:3" x14ac:dyDescent="0.25">
      <c r="C5241" s="4"/>
    </row>
    <row r="5242" spans="3:3" x14ac:dyDescent="0.25">
      <c r="C5242" s="4"/>
    </row>
    <row r="5243" spans="3:3" x14ac:dyDescent="0.25">
      <c r="C5243" s="4"/>
    </row>
    <row r="5244" spans="3:3" x14ac:dyDescent="0.25">
      <c r="C5244" s="4"/>
    </row>
    <row r="5245" spans="3:3" x14ac:dyDescent="0.25">
      <c r="C5245" s="4"/>
    </row>
    <row r="5246" spans="3:3" x14ac:dyDescent="0.25">
      <c r="C5246" s="4"/>
    </row>
    <row r="5247" spans="3:3" x14ac:dyDescent="0.25">
      <c r="C5247" s="4"/>
    </row>
    <row r="5248" spans="3:3" x14ac:dyDescent="0.25">
      <c r="C5248" s="4"/>
    </row>
    <row r="5249" spans="3:3" x14ac:dyDescent="0.25">
      <c r="C5249" s="4"/>
    </row>
    <row r="5250" spans="3:3" x14ac:dyDescent="0.25">
      <c r="C5250" s="4"/>
    </row>
    <row r="5251" spans="3:3" x14ac:dyDescent="0.25">
      <c r="C5251" s="4"/>
    </row>
    <row r="5252" spans="3:3" x14ac:dyDescent="0.25">
      <c r="C5252" s="4"/>
    </row>
    <row r="5253" spans="3:3" x14ac:dyDescent="0.25">
      <c r="C5253" s="4"/>
    </row>
    <row r="5254" spans="3:3" x14ac:dyDescent="0.25">
      <c r="C5254" s="4"/>
    </row>
    <row r="5255" spans="3:3" x14ac:dyDescent="0.25">
      <c r="C5255" s="4"/>
    </row>
    <row r="5256" spans="3:3" x14ac:dyDescent="0.25">
      <c r="C5256" s="4"/>
    </row>
    <row r="5257" spans="3:3" x14ac:dyDescent="0.25">
      <c r="C5257" s="4"/>
    </row>
    <row r="5258" spans="3:3" x14ac:dyDescent="0.25">
      <c r="C5258" s="4"/>
    </row>
    <row r="5259" spans="3:3" x14ac:dyDescent="0.25">
      <c r="C5259" s="4"/>
    </row>
    <row r="5260" spans="3:3" x14ac:dyDescent="0.25">
      <c r="C5260" s="4"/>
    </row>
    <row r="5261" spans="3:3" x14ac:dyDescent="0.25">
      <c r="C5261" s="4"/>
    </row>
    <row r="5262" spans="3:3" x14ac:dyDescent="0.25">
      <c r="C5262" s="4"/>
    </row>
    <row r="5263" spans="3:3" x14ac:dyDescent="0.25">
      <c r="C5263" s="4"/>
    </row>
    <row r="5264" spans="3:3" x14ac:dyDescent="0.25">
      <c r="C5264" s="4"/>
    </row>
    <row r="5265" spans="3:3" x14ac:dyDescent="0.25">
      <c r="C5265" s="4"/>
    </row>
    <row r="5266" spans="3:3" x14ac:dyDescent="0.25">
      <c r="C5266" s="4"/>
    </row>
    <row r="5267" spans="3:3" x14ac:dyDescent="0.25">
      <c r="C5267" s="4"/>
    </row>
    <row r="5268" spans="3:3" x14ac:dyDescent="0.25">
      <c r="C5268" s="4"/>
    </row>
    <row r="5269" spans="3:3" x14ac:dyDescent="0.25">
      <c r="C5269" s="4"/>
    </row>
    <row r="5270" spans="3:3" x14ac:dyDescent="0.25">
      <c r="C5270" s="4"/>
    </row>
    <row r="5271" spans="3:3" x14ac:dyDescent="0.25">
      <c r="C5271" s="4"/>
    </row>
    <row r="5272" spans="3:3" x14ac:dyDescent="0.25">
      <c r="C5272" s="4"/>
    </row>
    <row r="5273" spans="3:3" x14ac:dyDescent="0.25">
      <c r="C5273" s="4"/>
    </row>
    <row r="5274" spans="3:3" x14ac:dyDescent="0.25">
      <c r="C5274" s="4"/>
    </row>
    <row r="5275" spans="3:3" x14ac:dyDescent="0.25">
      <c r="C5275" s="4"/>
    </row>
    <row r="5276" spans="3:3" x14ac:dyDescent="0.25">
      <c r="C5276" s="4"/>
    </row>
    <row r="5277" spans="3:3" x14ac:dyDescent="0.25">
      <c r="C5277" s="4"/>
    </row>
    <row r="5278" spans="3:3" x14ac:dyDescent="0.25">
      <c r="C5278" s="4"/>
    </row>
    <row r="5279" spans="3:3" x14ac:dyDescent="0.25">
      <c r="C5279" s="4"/>
    </row>
    <row r="5280" spans="3:3" x14ac:dyDescent="0.25">
      <c r="C5280" s="4"/>
    </row>
    <row r="5281" spans="3:3" x14ac:dyDescent="0.25">
      <c r="C5281" s="4"/>
    </row>
    <row r="5282" spans="3:3" x14ac:dyDescent="0.25">
      <c r="C5282" s="4"/>
    </row>
    <row r="5283" spans="3:3" x14ac:dyDescent="0.25">
      <c r="C5283" s="4"/>
    </row>
    <row r="5284" spans="3:3" x14ac:dyDescent="0.25">
      <c r="C5284" s="4"/>
    </row>
    <row r="5285" spans="3:3" x14ac:dyDescent="0.25">
      <c r="C5285" s="4"/>
    </row>
    <row r="5286" spans="3:3" x14ac:dyDescent="0.25">
      <c r="C5286" s="4"/>
    </row>
    <row r="5287" spans="3:3" x14ac:dyDescent="0.25">
      <c r="C5287" s="4"/>
    </row>
    <row r="5288" spans="3:3" x14ac:dyDescent="0.25">
      <c r="C5288" s="4"/>
    </row>
    <row r="5289" spans="3:3" x14ac:dyDescent="0.25">
      <c r="C5289" s="4"/>
    </row>
    <row r="5290" spans="3:3" x14ac:dyDescent="0.25">
      <c r="C5290" s="4"/>
    </row>
    <row r="5291" spans="3:3" x14ac:dyDescent="0.25">
      <c r="C5291" s="4"/>
    </row>
    <row r="5292" spans="3:3" x14ac:dyDescent="0.25">
      <c r="C5292" s="4"/>
    </row>
    <row r="5293" spans="3:3" x14ac:dyDescent="0.25">
      <c r="C5293" s="4"/>
    </row>
    <row r="5294" spans="3:3" x14ac:dyDescent="0.25">
      <c r="C5294" s="4"/>
    </row>
    <row r="5295" spans="3:3" x14ac:dyDescent="0.25">
      <c r="C5295" s="4"/>
    </row>
    <row r="5296" spans="3:3" x14ac:dyDescent="0.25">
      <c r="C5296" s="4"/>
    </row>
    <row r="5297" spans="3:3" x14ac:dyDescent="0.25">
      <c r="C5297" s="4"/>
    </row>
    <row r="5298" spans="3:3" x14ac:dyDescent="0.25">
      <c r="C5298" s="4"/>
    </row>
    <row r="5299" spans="3:3" x14ac:dyDescent="0.25">
      <c r="C5299" s="4"/>
    </row>
    <row r="5300" spans="3:3" x14ac:dyDescent="0.25">
      <c r="C5300" s="4"/>
    </row>
    <row r="5301" spans="3:3" x14ac:dyDescent="0.25">
      <c r="C5301" s="4"/>
    </row>
    <row r="5302" spans="3:3" x14ac:dyDescent="0.25">
      <c r="C5302" s="4"/>
    </row>
    <row r="5303" spans="3:3" x14ac:dyDescent="0.25">
      <c r="C5303" s="4"/>
    </row>
    <row r="5304" spans="3:3" x14ac:dyDescent="0.25">
      <c r="C5304" s="4"/>
    </row>
    <row r="5305" spans="3:3" x14ac:dyDescent="0.25">
      <c r="C5305" s="4"/>
    </row>
    <row r="5306" spans="3:3" x14ac:dyDescent="0.25">
      <c r="C5306" s="4"/>
    </row>
    <row r="5307" spans="3:3" x14ac:dyDescent="0.25">
      <c r="C5307" s="4"/>
    </row>
    <row r="5308" spans="3:3" x14ac:dyDescent="0.25">
      <c r="C5308" s="4"/>
    </row>
    <row r="5309" spans="3:3" x14ac:dyDescent="0.25">
      <c r="C5309" s="4"/>
    </row>
    <row r="5310" spans="3:3" x14ac:dyDescent="0.25">
      <c r="C5310" s="4"/>
    </row>
    <row r="5311" spans="3:3" x14ac:dyDescent="0.25">
      <c r="C5311" s="4"/>
    </row>
    <row r="5312" spans="3:3" x14ac:dyDescent="0.25">
      <c r="C5312" s="4"/>
    </row>
    <row r="5313" spans="3:3" x14ac:dyDescent="0.25">
      <c r="C5313" s="4"/>
    </row>
    <row r="5314" spans="3:3" x14ac:dyDescent="0.25">
      <c r="C5314" s="4"/>
    </row>
    <row r="5315" spans="3:3" x14ac:dyDescent="0.25">
      <c r="C5315" s="4"/>
    </row>
    <row r="5316" spans="3:3" x14ac:dyDescent="0.25">
      <c r="C5316" s="4"/>
    </row>
    <row r="5317" spans="3:3" x14ac:dyDescent="0.25">
      <c r="C5317" s="4"/>
    </row>
    <row r="5318" spans="3:3" x14ac:dyDescent="0.25">
      <c r="C5318" s="4"/>
    </row>
    <row r="5319" spans="3:3" x14ac:dyDescent="0.25">
      <c r="C5319" s="4"/>
    </row>
    <row r="5320" spans="3:3" x14ac:dyDescent="0.25">
      <c r="C5320" s="4"/>
    </row>
    <row r="5321" spans="3:3" x14ac:dyDescent="0.25">
      <c r="C5321" s="4"/>
    </row>
    <row r="5322" spans="3:3" x14ac:dyDescent="0.25">
      <c r="C5322" s="4"/>
    </row>
    <row r="5323" spans="3:3" x14ac:dyDescent="0.25">
      <c r="C5323" s="4"/>
    </row>
    <row r="5324" spans="3:3" x14ac:dyDescent="0.25">
      <c r="C5324" s="4"/>
    </row>
    <row r="5325" spans="3:3" x14ac:dyDescent="0.25">
      <c r="C5325" s="4"/>
    </row>
    <row r="5326" spans="3:3" x14ac:dyDescent="0.25">
      <c r="C5326" s="4"/>
    </row>
    <row r="5327" spans="3:3" x14ac:dyDescent="0.25">
      <c r="C5327" s="4"/>
    </row>
    <row r="5328" spans="3:3" x14ac:dyDescent="0.25">
      <c r="C5328" s="4"/>
    </row>
    <row r="5329" spans="3:3" x14ac:dyDescent="0.25">
      <c r="C5329" s="4"/>
    </row>
    <row r="5330" spans="3:3" x14ac:dyDescent="0.25">
      <c r="C5330" s="4"/>
    </row>
    <row r="5331" spans="3:3" x14ac:dyDescent="0.25">
      <c r="C5331" s="4"/>
    </row>
    <row r="5332" spans="3:3" x14ac:dyDescent="0.25">
      <c r="C5332" s="4"/>
    </row>
    <row r="5333" spans="3:3" x14ac:dyDescent="0.25">
      <c r="C5333" s="4"/>
    </row>
    <row r="5334" spans="3:3" x14ac:dyDescent="0.25">
      <c r="C5334" s="4"/>
    </row>
    <row r="5335" spans="3:3" x14ac:dyDescent="0.25">
      <c r="C5335" s="4"/>
    </row>
    <row r="5336" spans="3:3" x14ac:dyDescent="0.25">
      <c r="C5336" s="4"/>
    </row>
    <row r="5337" spans="3:3" x14ac:dyDescent="0.25">
      <c r="C5337" s="4"/>
    </row>
    <row r="5338" spans="3:3" x14ac:dyDescent="0.25">
      <c r="C5338" s="4"/>
    </row>
    <row r="5339" spans="3:3" x14ac:dyDescent="0.25">
      <c r="C5339" s="4"/>
    </row>
    <row r="5340" spans="3:3" x14ac:dyDescent="0.25">
      <c r="C5340" s="4"/>
    </row>
    <row r="5341" spans="3:3" x14ac:dyDescent="0.25">
      <c r="C5341" s="4"/>
    </row>
    <row r="5342" spans="3:3" x14ac:dyDescent="0.25">
      <c r="C5342" s="4"/>
    </row>
    <row r="5343" spans="3:3" x14ac:dyDescent="0.25">
      <c r="C5343" s="4"/>
    </row>
    <row r="5344" spans="3:3" x14ac:dyDescent="0.25">
      <c r="C5344" s="4"/>
    </row>
    <row r="5345" spans="3:3" x14ac:dyDescent="0.25">
      <c r="C5345" s="4"/>
    </row>
    <row r="5346" spans="3:3" x14ac:dyDescent="0.25">
      <c r="C5346" s="4"/>
    </row>
    <row r="5347" spans="3:3" x14ac:dyDescent="0.25">
      <c r="C5347" s="4"/>
    </row>
    <row r="5348" spans="3:3" x14ac:dyDescent="0.25">
      <c r="C5348" s="4"/>
    </row>
    <row r="5349" spans="3:3" x14ac:dyDescent="0.25">
      <c r="C5349" s="4"/>
    </row>
    <row r="5350" spans="3:3" x14ac:dyDescent="0.25">
      <c r="C5350" s="4"/>
    </row>
    <row r="5351" spans="3:3" x14ac:dyDescent="0.25">
      <c r="C5351" s="4"/>
    </row>
    <row r="5352" spans="3:3" x14ac:dyDescent="0.25">
      <c r="C5352" s="4"/>
    </row>
    <row r="5353" spans="3:3" x14ac:dyDescent="0.25">
      <c r="C5353" s="4"/>
    </row>
    <row r="5354" spans="3:3" x14ac:dyDescent="0.25">
      <c r="C5354" s="4"/>
    </row>
    <row r="5355" spans="3:3" x14ac:dyDescent="0.25">
      <c r="C5355" s="4"/>
    </row>
    <row r="5356" spans="3:3" x14ac:dyDescent="0.25">
      <c r="C5356" s="4"/>
    </row>
    <row r="5357" spans="3:3" x14ac:dyDescent="0.25">
      <c r="C5357" s="4"/>
    </row>
    <row r="5358" spans="3:3" x14ac:dyDescent="0.25">
      <c r="C5358" s="4"/>
    </row>
    <row r="5359" spans="3:3" x14ac:dyDescent="0.25">
      <c r="C5359" s="4"/>
    </row>
    <row r="5360" spans="3:3" x14ac:dyDescent="0.25">
      <c r="C5360" s="4"/>
    </row>
    <row r="5361" spans="3:3" x14ac:dyDescent="0.25">
      <c r="C5361" s="4"/>
    </row>
    <row r="5362" spans="3:3" x14ac:dyDescent="0.25">
      <c r="C5362" s="4"/>
    </row>
    <row r="5363" spans="3:3" x14ac:dyDescent="0.25">
      <c r="C5363" s="4"/>
    </row>
    <row r="5364" spans="3:3" x14ac:dyDescent="0.25">
      <c r="C5364" s="4"/>
    </row>
    <row r="5365" spans="3:3" x14ac:dyDescent="0.25">
      <c r="C5365" s="4"/>
    </row>
    <row r="5366" spans="3:3" x14ac:dyDescent="0.25">
      <c r="C5366" s="4"/>
    </row>
    <row r="5367" spans="3:3" x14ac:dyDescent="0.25">
      <c r="C5367" s="4"/>
    </row>
    <row r="5368" spans="3:3" x14ac:dyDescent="0.25">
      <c r="C5368" s="4"/>
    </row>
    <row r="5369" spans="3:3" x14ac:dyDescent="0.25">
      <c r="C5369" s="4"/>
    </row>
    <row r="5370" spans="3:3" x14ac:dyDescent="0.25">
      <c r="C5370" s="4"/>
    </row>
    <row r="5371" spans="3:3" x14ac:dyDescent="0.25">
      <c r="C5371" s="4"/>
    </row>
    <row r="5372" spans="3:3" x14ac:dyDescent="0.25">
      <c r="C5372" s="4"/>
    </row>
    <row r="5373" spans="3:3" x14ac:dyDescent="0.25">
      <c r="C5373" s="4"/>
    </row>
    <row r="5374" spans="3:3" x14ac:dyDescent="0.25">
      <c r="C5374" s="4"/>
    </row>
    <row r="5375" spans="3:3" x14ac:dyDescent="0.25">
      <c r="C5375" s="4"/>
    </row>
    <row r="5376" spans="3:3" x14ac:dyDescent="0.25">
      <c r="C5376" s="4"/>
    </row>
    <row r="5377" spans="3:3" x14ac:dyDescent="0.25">
      <c r="C5377" s="4"/>
    </row>
    <row r="5378" spans="3:3" x14ac:dyDescent="0.25">
      <c r="C5378" s="4"/>
    </row>
    <row r="5379" spans="3:3" x14ac:dyDescent="0.25">
      <c r="C5379" s="4"/>
    </row>
    <row r="5380" spans="3:3" x14ac:dyDescent="0.25">
      <c r="C5380" s="4"/>
    </row>
    <row r="5381" spans="3:3" x14ac:dyDescent="0.25">
      <c r="C5381" s="4"/>
    </row>
    <row r="5382" spans="3:3" x14ac:dyDescent="0.25">
      <c r="C5382" s="4"/>
    </row>
    <row r="5383" spans="3:3" x14ac:dyDescent="0.25">
      <c r="C5383" s="4"/>
    </row>
    <row r="5384" spans="3:3" x14ac:dyDescent="0.25">
      <c r="C5384" s="4"/>
    </row>
    <row r="5385" spans="3:3" x14ac:dyDescent="0.25">
      <c r="C5385" s="4"/>
    </row>
    <row r="5386" spans="3:3" x14ac:dyDescent="0.25">
      <c r="C5386" s="4"/>
    </row>
    <row r="5387" spans="3:3" x14ac:dyDescent="0.25">
      <c r="C5387" s="4"/>
    </row>
    <row r="5388" spans="3:3" x14ac:dyDescent="0.25">
      <c r="C5388" s="4"/>
    </row>
    <row r="5389" spans="3:3" x14ac:dyDescent="0.25">
      <c r="C5389" s="4"/>
    </row>
    <row r="5390" spans="3:3" x14ac:dyDescent="0.25">
      <c r="C5390" s="4"/>
    </row>
    <row r="5391" spans="3:3" x14ac:dyDescent="0.25">
      <c r="C5391" s="4"/>
    </row>
    <row r="5392" spans="3:3" x14ac:dyDescent="0.25">
      <c r="C5392" s="4"/>
    </row>
    <row r="5393" spans="3:3" x14ac:dyDescent="0.25">
      <c r="C5393" s="4"/>
    </row>
    <row r="5394" spans="3:3" x14ac:dyDescent="0.25">
      <c r="C5394" s="4"/>
    </row>
    <row r="5395" spans="3:3" x14ac:dyDescent="0.25">
      <c r="C5395" s="4"/>
    </row>
    <row r="5396" spans="3:3" x14ac:dyDescent="0.25">
      <c r="C5396" s="4"/>
    </row>
    <row r="5397" spans="3:3" x14ac:dyDescent="0.25">
      <c r="C5397" s="4"/>
    </row>
    <row r="5398" spans="3:3" x14ac:dyDescent="0.25">
      <c r="C5398" s="4"/>
    </row>
    <row r="5399" spans="3:3" x14ac:dyDescent="0.25">
      <c r="C5399" s="4"/>
    </row>
    <row r="5400" spans="3:3" x14ac:dyDescent="0.25">
      <c r="C5400" s="4"/>
    </row>
    <row r="5401" spans="3:3" x14ac:dyDescent="0.25">
      <c r="C5401" s="4"/>
    </row>
    <row r="5402" spans="3:3" x14ac:dyDescent="0.25">
      <c r="C5402" s="4"/>
    </row>
    <row r="5403" spans="3:3" x14ac:dyDescent="0.25">
      <c r="C5403" s="4"/>
    </row>
    <row r="5404" spans="3:3" x14ac:dyDescent="0.25">
      <c r="C5404" s="4"/>
    </row>
    <row r="5405" spans="3:3" x14ac:dyDescent="0.25">
      <c r="C5405" s="4"/>
    </row>
    <row r="5406" spans="3:3" x14ac:dyDescent="0.25">
      <c r="C5406" s="4"/>
    </row>
    <row r="5407" spans="3:3" x14ac:dyDescent="0.25">
      <c r="C5407" s="4"/>
    </row>
    <row r="5408" spans="3:3" x14ac:dyDescent="0.25">
      <c r="C5408" s="4"/>
    </row>
    <row r="5409" spans="3:3" x14ac:dyDescent="0.25">
      <c r="C5409" s="4"/>
    </row>
    <row r="5410" spans="3:3" x14ac:dyDescent="0.25">
      <c r="C5410" s="4"/>
    </row>
    <row r="5411" spans="3:3" x14ac:dyDescent="0.25">
      <c r="C5411" s="4"/>
    </row>
    <row r="5412" spans="3:3" x14ac:dyDescent="0.25">
      <c r="C5412" s="4"/>
    </row>
    <row r="5413" spans="3:3" x14ac:dyDescent="0.25">
      <c r="C5413" s="4"/>
    </row>
    <row r="5414" spans="3:3" x14ac:dyDescent="0.25">
      <c r="C5414" s="4"/>
    </row>
    <row r="5415" spans="3:3" x14ac:dyDescent="0.25">
      <c r="C5415" s="4"/>
    </row>
    <row r="5416" spans="3:3" x14ac:dyDescent="0.25">
      <c r="C5416" s="4"/>
    </row>
    <row r="5417" spans="3:3" x14ac:dyDescent="0.25">
      <c r="C5417" s="4"/>
    </row>
    <row r="5418" spans="3:3" x14ac:dyDescent="0.25">
      <c r="C5418" s="4"/>
    </row>
    <row r="5419" spans="3:3" x14ac:dyDescent="0.25">
      <c r="C5419" s="4"/>
    </row>
    <row r="5420" spans="3:3" x14ac:dyDescent="0.25">
      <c r="C5420" s="4"/>
    </row>
    <row r="5421" spans="3:3" x14ac:dyDescent="0.25">
      <c r="C5421" s="4"/>
    </row>
    <row r="5422" spans="3:3" x14ac:dyDescent="0.25">
      <c r="C5422" s="4"/>
    </row>
    <row r="5423" spans="3:3" x14ac:dyDescent="0.25">
      <c r="C5423" s="4"/>
    </row>
    <row r="5424" spans="3:3" x14ac:dyDescent="0.25">
      <c r="C5424" s="4"/>
    </row>
    <row r="5425" spans="3:3" x14ac:dyDescent="0.25">
      <c r="C5425" s="4"/>
    </row>
    <row r="5426" spans="3:3" x14ac:dyDescent="0.25">
      <c r="C5426" s="4"/>
    </row>
    <row r="5427" spans="3:3" x14ac:dyDescent="0.25">
      <c r="C5427" s="4"/>
    </row>
    <row r="5428" spans="3:3" x14ac:dyDescent="0.25">
      <c r="C5428" s="4"/>
    </row>
    <row r="5429" spans="3:3" x14ac:dyDescent="0.25">
      <c r="C5429" s="4"/>
    </row>
    <row r="5430" spans="3:3" x14ac:dyDescent="0.25">
      <c r="C5430" s="4"/>
    </row>
    <row r="5431" spans="3:3" x14ac:dyDescent="0.25">
      <c r="C5431" s="4"/>
    </row>
    <row r="5432" spans="3:3" x14ac:dyDescent="0.25">
      <c r="C5432" s="4"/>
    </row>
    <row r="5433" spans="3:3" x14ac:dyDescent="0.25">
      <c r="C5433" s="4"/>
    </row>
    <row r="5434" spans="3:3" x14ac:dyDescent="0.25">
      <c r="C5434" s="4"/>
    </row>
    <row r="5435" spans="3:3" x14ac:dyDescent="0.25">
      <c r="C5435" s="4"/>
    </row>
    <row r="5436" spans="3:3" x14ac:dyDescent="0.25">
      <c r="C5436" s="4"/>
    </row>
    <row r="5437" spans="3:3" x14ac:dyDescent="0.25">
      <c r="C5437" s="4"/>
    </row>
    <row r="5438" spans="3:3" x14ac:dyDescent="0.25">
      <c r="C5438" s="4"/>
    </row>
    <row r="5439" spans="3:3" x14ac:dyDescent="0.25">
      <c r="C5439" s="4"/>
    </row>
    <row r="5440" spans="3:3" x14ac:dyDescent="0.25">
      <c r="C5440" s="4"/>
    </row>
    <row r="5441" spans="3:3" x14ac:dyDescent="0.25">
      <c r="C5441" s="4"/>
    </row>
    <row r="5442" spans="3:3" x14ac:dyDescent="0.25">
      <c r="C5442" s="4"/>
    </row>
    <row r="5443" spans="3:3" x14ac:dyDescent="0.25">
      <c r="C5443" s="4"/>
    </row>
    <row r="5444" spans="3:3" x14ac:dyDescent="0.25">
      <c r="C5444" s="4"/>
    </row>
    <row r="5445" spans="3:3" x14ac:dyDescent="0.25">
      <c r="C5445" s="4"/>
    </row>
    <row r="5446" spans="3:3" x14ac:dyDescent="0.25">
      <c r="C5446" s="4"/>
    </row>
    <row r="5447" spans="3:3" x14ac:dyDescent="0.25">
      <c r="C5447" s="4"/>
    </row>
    <row r="5448" spans="3:3" x14ac:dyDescent="0.25">
      <c r="C5448" s="4"/>
    </row>
    <row r="5449" spans="3:3" x14ac:dyDescent="0.25">
      <c r="C5449" s="4"/>
    </row>
    <row r="5450" spans="3:3" x14ac:dyDescent="0.25">
      <c r="C5450" s="4"/>
    </row>
    <row r="5451" spans="3:3" x14ac:dyDescent="0.25">
      <c r="C5451" s="4"/>
    </row>
    <row r="5452" spans="3:3" x14ac:dyDescent="0.25">
      <c r="C5452" s="4"/>
    </row>
    <row r="5453" spans="3:3" x14ac:dyDescent="0.25">
      <c r="C5453" s="4"/>
    </row>
    <row r="5454" spans="3:3" x14ac:dyDescent="0.25">
      <c r="C5454" s="4"/>
    </row>
    <row r="5455" spans="3:3" x14ac:dyDescent="0.25">
      <c r="C5455" s="4"/>
    </row>
    <row r="5456" spans="3:3" x14ac:dyDescent="0.25">
      <c r="C5456" s="4"/>
    </row>
    <row r="5457" spans="3:3" x14ac:dyDescent="0.25">
      <c r="C5457" s="4"/>
    </row>
    <row r="5458" spans="3:3" x14ac:dyDescent="0.25">
      <c r="C5458" s="4"/>
    </row>
    <row r="5459" spans="3:3" x14ac:dyDescent="0.25">
      <c r="C5459" s="4"/>
    </row>
    <row r="5460" spans="3:3" x14ac:dyDescent="0.25">
      <c r="C5460" s="4"/>
    </row>
    <row r="5461" spans="3:3" x14ac:dyDescent="0.25">
      <c r="C5461" s="4"/>
    </row>
    <row r="5462" spans="3:3" x14ac:dyDescent="0.25">
      <c r="C5462" s="4"/>
    </row>
    <row r="5463" spans="3:3" x14ac:dyDescent="0.25">
      <c r="C5463" s="4"/>
    </row>
    <row r="5464" spans="3:3" x14ac:dyDescent="0.25">
      <c r="C5464" s="4"/>
    </row>
    <row r="5465" spans="3:3" x14ac:dyDescent="0.25">
      <c r="C5465" s="4"/>
    </row>
    <row r="5466" spans="3:3" x14ac:dyDescent="0.25">
      <c r="C5466" s="4"/>
    </row>
    <row r="5467" spans="3:3" x14ac:dyDescent="0.25">
      <c r="C5467" s="4"/>
    </row>
    <row r="5468" spans="3:3" x14ac:dyDescent="0.25">
      <c r="C5468" s="4"/>
    </row>
    <row r="5469" spans="3:3" x14ac:dyDescent="0.25">
      <c r="C5469" s="4"/>
    </row>
    <row r="5470" spans="3:3" x14ac:dyDescent="0.25">
      <c r="C5470" s="4"/>
    </row>
    <row r="5471" spans="3:3" x14ac:dyDescent="0.25">
      <c r="C5471" s="4"/>
    </row>
    <row r="5472" spans="3:3" x14ac:dyDescent="0.25">
      <c r="C5472" s="4"/>
    </row>
    <row r="5473" spans="3:3" x14ac:dyDescent="0.25">
      <c r="C5473" s="4"/>
    </row>
    <row r="5474" spans="3:3" x14ac:dyDescent="0.25">
      <c r="C5474" s="4"/>
    </row>
    <row r="5475" spans="3:3" x14ac:dyDescent="0.25">
      <c r="C5475" s="4"/>
    </row>
    <row r="5476" spans="3:3" x14ac:dyDescent="0.25">
      <c r="C5476" s="4"/>
    </row>
    <row r="5477" spans="3:3" x14ac:dyDescent="0.25">
      <c r="C5477" s="4"/>
    </row>
    <row r="5478" spans="3:3" x14ac:dyDescent="0.25">
      <c r="C5478" s="4"/>
    </row>
    <row r="5479" spans="3:3" x14ac:dyDescent="0.25">
      <c r="C5479" s="4"/>
    </row>
    <row r="5480" spans="3:3" x14ac:dyDescent="0.25">
      <c r="C5480" s="4"/>
    </row>
    <row r="5481" spans="3:3" x14ac:dyDescent="0.25">
      <c r="C5481" s="4"/>
    </row>
    <row r="5482" spans="3:3" x14ac:dyDescent="0.25">
      <c r="C5482" s="4"/>
    </row>
    <row r="5483" spans="3:3" x14ac:dyDescent="0.25">
      <c r="C5483" s="4"/>
    </row>
    <row r="5484" spans="3:3" x14ac:dyDescent="0.25">
      <c r="C5484" s="4"/>
    </row>
    <row r="5485" spans="3:3" x14ac:dyDescent="0.25">
      <c r="C5485" s="4"/>
    </row>
    <row r="5486" spans="3:3" x14ac:dyDescent="0.25">
      <c r="C5486" s="4"/>
    </row>
    <row r="5487" spans="3:3" x14ac:dyDescent="0.25">
      <c r="C5487" s="4"/>
    </row>
    <row r="5488" spans="3:3" x14ac:dyDescent="0.25">
      <c r="C5488" s="4"/>
    </row>
    <row r="5489" spans="3:3" x14ac:dyDescent="0.25">
      <c r="C5489" s="4"/>
    </row>
    <row r="5490" spans="3:3" x14ac:dyDescent="0.25">
      <c r="C5490" s="4"/>
    </row>
    <row r="5491" spans="3:3" x14ac:dyDescent="0.25">
      <c r="C5491" s="4"/>
    </row>
    <row r="5492" spans="3:3" x14ac:dyDescent="0.25">
      <c r="C5492" s="4"/>
    </row>
    <row r="5493" spans="3:3" x14ac:dyDescent="0.25">
      <c r="C5493" s="4"/>
    </row>
    <row r="5494" spans="3:3" x14ac:dyDescent="0.25">
      <c r="C5494" s="4"/>
    </row>
    <row r="5495" spans="3:3" x14ac:dyDescent="0.25">
      <c r="C5495" s="4"/>
    </row>
    <row r="5496" spans="3:3" x14ac:dyDescent="0.25">
      <c r="C5496" s="4"/>
    </row>
    <row r="5497" spans="3:3" x14ac:dyDescent="0.25">
      <c r="C5497" s="4"/>
    </row>
    <row r="5498" spans="3:3" x14ac:dyDescent="0.25">
      <c r="C5498" s="4"/>
    </row>
    <row r="5499" spans="3:3" x14ac:dyDescent="0.25">
      <c r="C5499" s="4"/>
    </row>
    <row r="5500" spans="3:3" x14ac:dyDescent="0.25">
      <c r="C5500" s="4"/>
    </row>
    <row r="5501" spans="3:3" x14ac:dyDescent="0.25">
      <c r="C5501" s="4"/>
    </row>
    <row r="5502" spans="3:3" x14ac:dyDescent="0.25">
      <c r="C5502" s="4"/>
    </row>
    <row r="5503" spans="3:3" x14ac:dyDescent="0.25">
      <c r="C5503" s="4"/>
    </row>
    <row r="5504" spans="3:3" x14ac:dyDescent="0.25">
      <c r="C5504" s="4"/>
    </row>
    <row r="5505" spans="3:3" x14ac:dyDescent="0.25">
      <c r="C5505" s="4"/>
    </row>
    <row r="5506" spans="3:3" x14ac:dyDescent="0.25">
      <c r="C5506" s="4"/>
    </row>
    <row r="5507" spans="3:3" x14ac:dyDescent="0.25">
      <c r="C5507" s="4"/>
    </row>
    <row r="5508" spans="3:3" x14ac:dyDescent="0.25">
      <c r="C5508" s="4"/>
    </row>
    <row r="5509" spans="3:3" x14ac:dyDescent="0.25">
      <c r="C5509" s="4"/>
    </row>
    <row r="5510" spans="3:3" x14ac:dyDescent="0.25">
      <c r="C5510" s="4"/>
    </row>
    <row r="5511" spans="3:3" x14ac:dyDescent="0.25">
      <c r="C5511" s="4"/>
    </row>
    <row r="5512" spans="3:3" x14ac:dyDescent="0.25">
      <c r="C5512" s="4"/>
    </row>
    <row r="5513" spans="3:3" x14ac:dyDescent="0.25">
      <c r="C5513" s="4"/>
    </row>
    <row r="5514" spans="3:3" x14ac:dyDescent="0.25">
      <c r="C5514" s="4"/>
    </row>
    <row r="5515" spans="3:3" x14ac:dyDescent="0.25">
      <c r="C5515" s="4"/>
    </row>
    <row r="5516" spans="3:3" x14ac:dyDescent="0.25">
      <c r="C5516" s="4"/>
    </row>
    <row r="5517" spans="3:3" x14ac:dyDescent="0.25">
      <c r="C5517" s="4"/>
    </row>
    <row r="5518" spans="3:3" x14ac:dyDescent="0.25">
      <c r="C5518" s="4"/>
    </row>
    <row r="5519" spans="3:3" x14ac:dyDescent="0.25">
      <c r="C5519" s="4"/>
    </row>
    <row r="5520" spans="3:3" x14ac:dyDescent="0.25">
      <c r="C5520" s="4"/>
    </row>
    <row r="5521" spans="3:3" x14ac:dyDescent="0.25">
      <c r="C5521" s="4"/>
    </row>
    <row r="5522" spans="3:3" x14ac:dyDescent="0.25">
      <c r="C5522" s="4"/>
    </row>
    <row r="5523" spans="3:3" x14ac:dyDescent="0.25">
      <c r="C5523" s="4"/>
    </row>
    <row r="5524" spans="3:3" x14ac:dyDescent="0.25">
      <c r="C5524" s="4"/>
    </row>
    <row r="5525" spans="3:3" x14ac:dyDescent="0.25">
      <c r="C5525" s="4"/>
    </row>
    <row r="5526" spans="3:3" x14ac:dyDescent="0.25">
      <c r="C5526" s="4"/>
    </row>
    <row r="5527" spans="3:3" x14ac:dyDescent="0.25">
      <c r="C5527" s="4"/>
    </row>
    <row r="5528" spans="3:3" x14ac:dyDescent="0.25">
      <c r="C5528" s="4"/>
    </row>
    <row r="5529" spans="3:3" x14ac:dyDescent="0.25">
      <c r="C5529" s="4"/>
    </row>
    <row r="5530" spans="3:3" x14ac:dyDescent="0.25">
      <c r="C5530" s="4"/>
    </row>
    <row r="5531" spans="3:3" x14ac:dyDescent="0.25">
      <c r="C5531" s="4"/>
    </row>
    <row r="5532" spans="3:3" x14ac:dyDescent="0.25">
      <c r="C5532" s="4"/>
    </row>
    <row r="5533" spans="3:3" x14ac:dyDescent="0.25">
      <c r="C5533" s="4"/>
    </row>
    <row r="5534" spans="3:3" x14ac:dyDescent="0.25">
      <c r="C5534" s="4"/>
    </row>
    <row r="5535" spans="3:3" x14ac:dyDescent="0.25">
      <c r="C5535" s="4"/>
    </row>
    <row r="5536" spans="3:3" x14ac:dyDescent="0.25">
      <c r="C5536" s="4"/>
    </row>
    <row r="5537" spans="3:3" x14ac:dyDescent="0.25">
      <c r="C5537" s="4"/>
    </row>
    <row r="5538" spans="3:3" x14ac:dyDescent="0.25">
      <c r="C5538" s="4"/>
    </row>
    <row r="5539" spans="3:3" x14ac:dyDescent="0.25">
      <c r="C5539" s="4"/>
    </row>
    <row r="5540" spans="3:3" x14ac:dyDescent="0.25">
      <c r="C5540" s="4"/>
    </row>
    <row r="5541" spans="3:3" x14ac:dyDescent="0.25">
      <c r="C5541" s="4"/>
    </row>
    <row r="5542" spans="3:3" x14ac:dyDescent="0.25">
      <c r="C5542" s="4"/>
    </row>
    <row r="5543" spans="3:3" x14ac:dyDescent="0.25">
      <c r="C5543" s="4"/>
    </row>
    <row r="5544" spans="3:3" x14ac:dyDescent="0.25">
      <c r="C5544" s="4"/>
    </row>
    <row r="5545" spans="3:3" x14ac:dyDescent="0.25">
      <c r="C5545" s="4"/>
    </row>
    <row r="5546" spans="3:3" x14ac:dyDescent="0.25">
      <c r="C5546" s="4"/>
    </row>
    <row r="5547" spans="3:3" x14ac:dyDescent="0.25">
      <c r="C5547" s="4"/>
    </row>
    <row r="5548" spans="3:3" x14ac:dyDescent="0.25">
      <c r="C5548" s="4"/>
    </row>
    <row r="5549" spans="3:3" x14ac:dyDescent="0.25">
      <c r="C5549" s="4"/>
    </row>
    <row r="5550" spans="3:3" x14ac:dyDescent="0.25">
      <c r="C5550" s="4"/>
    </row>
    <row r="5551" spans="3:3" x14ac:dyDescent="0.25">
      <c r="C5551" s="4"/>
    </row>
    <row r="5552" spans="3:3" x14ac:dyDescent="0.25">
      <c r="C5552" s="4"/>
    </row>
    <row r="5553" spans="3:3" x14ac:dyDescent="0.25">
      <c r="C5553" s="4"/>
    </row>
    <row r="5554" spans="3:3" x14ac:dyDescent="0.25">
      <c r="C5554" s="4"/>
    </row>
    <row r="5555" spans="3:3" x14ac:dyDescent="0.25">
      <c r="C5555" s="4"/>
    </row>
    <row r="5556" spans="3:3" x14ac:dyDescent="0.25">
      <c r="C5556" s="4"/>
    </row>
    <row r="5557" spans="3:3" x14ac:dyDescent="0.25">
      <c r="C5557" s="4"/>
    </row>
    <row r="5558" spans="3:3" x14ac:dyDescent="0.25">
      <c r="C5558" s="4"/>
    </row>
    <row r="5559" spans="3:3" x14ac:dyDescent="0.25">
      <c r="C5559" s="4"/>
    </row>
    <row r="5560" spans="3:3" x14ac:dyDescent="0.25">
      <c r="C5560" s="4"/>
    </row>
    <row r="5561" spans="3:3" x14ac:dyDescent="0.25">
      <c r="C5561" s="4"/>
    </row>
    <row r="5562" spans="3:3" x14ac:dyDescent="0.25">
      <c r="C5562" s="4"/>
    </row>
    <row r="5563" spans="3:3" x14ac:dyDescent="0.25">
      <c r="C5563" s="4"/>
    </row>
    <row r="5564" spans="3:3" x14ac:dyDescent="0.25">
      <c r="C5564" s="4"/>
    </row>
    <row r="5565" spans="3:3" x14ac:dyDescent="0.25">
      <c r="C5565" s="4"/>
    </row>
    <row r="5566" spans="3:3" x14ac:dyDescent="0.25">
      <c r="C5566" s="4"/>
    </row>
    <row r="5567" spans="3:3" x14ac:dyDescent="0.25">
      <c r="C5567" s="4"/>
    </row>
    <row r="5568" spans="3:3" x14ac:dyDescent="0.25">
      <c r="C5568" s="4"/>
    </row>
    <row r="5569" spans="3:3" x14ac:dyDescent="0.25">
      <c r="C5569" s="4"/>
    </row>
    <row r="5570" spans="3:3" x14ac:dyDescent="0.25">
      <c r="C5570" s="4"/>
    </row>
    <row r="5571" spans="3:3" x14ac:dyDescent="0.25">
      <c r="C5571" s="4"/>
    </row>
    <row r="5572" spans="3:3" x14ac:dyDescent="0.25">
      <c r="C5572" s="4"/>
    </row>
    <row r="5573" spans="3:3" x14ac:dyDescent="0.25">
      <c r="C5573" s="4"/>
    </row>
    <row r="5574" spans="3:3" x14ac:dyDescent="0.25">
      <c r="C5574" s="4"/>
    </row>
    <row r="5575" spans="3:3" x14ac:dyDescent="0.25">
      <c r="C5575" s="4"/>
    </row>
    <row r="5576" spans="3:3" x14ac:dyDescent="0.25">
      <c r="C5576" s="4"/>
    </row>
    <row r="5577" spans="3:3" x14ac:dyDescent="0.25">
      <c r="C5577" s="4"/>
    </row>
    <row r="5578" spans="3:3" x14ac:dyDescent="0.25">
      <c r="C5578" s="4"/>
    </row>
    <row r="5579" spans="3:3" x14ac:dyDescent="0.25">
      <c r="C5579" s="4"/>
    </row>
    <row r="5580" spans="3:3" x14ac:dyDescent="0.25">
      <c r="C5580" s="4"/>
    </row>
    <row r="5581" spans="3:3" x14ac:dyDescent="0.25">
      <c r="C5581" s="4"/>
    </row>
    <row r="5582" spans="3:3" x14ac:dyDescent="0.25">
      <c r="C5582" s="4"/>
    </row>
    <row r="5583" spans="3:3" x14ac:dyDescent="0.25">
      <c r="C5583" s="4"/>
    </row>
    <row r="5584" spans="3:3" x14ac:dyDescent="0.25">
      <c r="C5584" s="4"/>
    </row>
    <row r="5585" spans="3:3" x14ac:dyDescent="0.25">
      <c r="C5585" s="4"/>
    </row>
    <row r="5586" spans="3:3" x14ac:dyDescent="0.25">
      <c r="C5586" s="4"/>
    </row>
    <row r="5587" spans="3:3" x14ac:dyDescent="0.25">
      <c r="C5587" s="4"/>
    </row>
    <row r="5588" spans="3:3" x14ac:dyDescent="0.25">
      <c r="C5588" s="4"/>
    </row>
    <row r="5589" spans="3:3" x14ac:dyDescent="0.25">
      <c r="C5589" s="4"/>
    </row>
    <row r="5590" spans="3:3" x14ac:dyDescent="0.25">
      <c r="C5590" s="4"/>
    </row>
    <row r="5591" spans="3:3" x14ac:dyDescent="0.25">
      <c r="C5591" s="4"/>
    </row>
    <row r="5592" spans="3:3" x14ac:dyDescent="0.25">
      <c r="C5592" s="4"/>
    </row>
    <row r="5593" spans="3:3" x14ac:dyDescent="0.25">
      <c r="C5593" s="4"/>
    </row>
    <row r="5594" spans="3:3" x14ac:dyDescent="0.25">
      <c r="C5594" s="4"/>
    </row>
    <row r="5595" spans="3:3" x14ac:dyDescent="0.25">
      <c r="C5595" s="4"/>
    </row>
    <row r="5596" spans="3:3" x14ac:dyDescent="0.25">
      <c r="C5596" s="4"/>
    </row>
    <row r="5597" spans="3:3" x14ac:dyDescent="0.25">
      <c r="C5597" s="4"/>
    </row>
    <row r="5598" spans="3:3" x14ac:dyDescent="0.25">
      <c r="C5598" s="4"/>
    </row>
    <row r="5599" spans="3:3" x14ac:dyDescent="0.25">
      <c r="C5599" s="4"/>
    </row>
    <row r="5600" spans="3:3" x14ac:dyDescent="0.25">
      <c r="C5600" s="4"/>
    </row>
    <row r="5601" spans="3:3" x14ac:dyDescent="0.25">
      <c r="C5601" s="4"/>
    </row>
    <row r="5602" spans="3:3" x14ac:dyDescent="0.25">
      <c r="C5602" s="4"/>
    </row>
    <row r="5603" spans="3:3" x14ac:dyDescent="0.25">
      <c r="C5603" s="4"/>
    </row>
    <row r="5604" spans="3:3" x14ac:dyDescent="0.25">
      <c r="C5604" s="4"/>
    </row>
    <row r="5605" spans="3:3" x14ac:dyDescent="0.25">
      <c r="C5605" s="4"/>
    </row>
    <row r="5606" spans="3:3" x14ac:dyDescent="0.25">
      <c r="C5606" s="4"/>
    </row>
    <row r="5607" spans="3:3" x14ac:dyDescent="0.25">
      <c r="C5607" s="4"/>
    </row>
    <row r="5608" spans="3:3" x14ac:dyDescent="0.25">
      <c r="C5608" s="4"/>
    </row>
    <row r="5609" spans="3:3" x14ac:dyDescent="0.25">
      <c r="C5609" s="4"/>
    </row>
    <row r="5610" spans="3:3" x14ac:dyDescent="0.25">
      <c r="C5610" s="4"/>
    </row>
    <row r="5611" spans="3:3" x14ac:dyDescent="0.25">
      <c r="C5611" s="4"/>
    </row>
    <row r="5612" spans="3:3" x14ac:dyDescent="0.25">
      <c r="C5612" s="4"/>
    </row>
    <row r="5613" spans="3:3" x14ac:dyDescent="0.25">
      <c r="C5613" s="4"/>
    </row>
    <row r="5614" spans="3:3" x14ac:dyDescent="0.25">
      <c r="C5614" s="4"/>
    </row>
    <row r="5615" spans="3:3" x14ac:dyDescent="0.25">
      <c r="C5615" s="4"/>
    </row>
    <row r="5616" spans="3:3" x14ac:dyDescent="0.25">
      <c r="C5616" s="4"/>
    </row>
    <row r="5617" spans="3:3" x14ac:dyDescent="0.25">
      <c r="C5617" s="4"/>
    </row>
    <row r="5618" spans="3:3" x14ac:dyDescent="0.25">
      <c r="C5618" s="4"/>
    </row>
    <row r="5619" spans="3:3" x14ac:dyDescent="0.25">
      <c r="C5619" s="4"/>
    </row>
    <row r="5620" spans="3:3" x14ac:dyDescent="0.25">
      <c r="C5620" s="4"/>
    </row>
    <row r="5621" spans="3:3" x14ac:dyDescent="0.25">
      <c r="C5621" s="4"/>
    </row>
    <row r="5622" spans="3:3" x14ac:dyDescent="0.25">
      <c r="C5622" s="4"/>
    </row>
    <row r="5623" spans="3:3" x14ac:dyDescent="0.25">
      <c r="C5623" s="4"/>
    </row>
    <row r="5624" spans="3:3" x14ac:dyDescent="0.25">
      <c r="C5624" s="4"/>
    </row>
    <row r="5625" spans="3:3" x14ac:dyDescent="0.25">
      <c r="C5625" s="4"/>
    </row>
    <row r="5626" spans="3:3" x14ac:dyDescent="0.25">
      <c r="C5626" s="4"/>
    </row>
    <row r="5627" spans="3:3" x14ac:dyDescent="0.25">
      <c r="C5627" s="4"/>
    </row>
    <row r="5628" spans="3:3" x14ac:dyDescent="0.25">
      <c r="C5628" s="4"/>
    </row>
    <row r="5629" spans="3:3" x14ac:dyDescent="0.25">
      <c r="C5629" s="4"/>
    </row>
    <row r="5630" spans="3:3" x14ac:dyDescent="0.25">
      <c r="C5630" s="4"/>
    </row>
    <row r="5631" spans="3:3" x14ac:dyDescent="0.25">
      <c r="C5631" s="4"/>
    </row>
    <row r="5632" spans="3:3" x14ac:dyDescent="0.25">
      <c r="C5632" s="4"/>
    </row>
    <row r="5633" spans="3:3" x14ac:dyDescent="0.25">
      <c r="C5633" s="4"/>
    </row>
    <row r="5634" spans="3:3" x14ac:dyDescent="0.25">
      <c r="C5634" s="4"/>
    </row>
    <row r="5635" spans="3:3" x14ac:dyDescent="0.25">
      <c r="C5635" s="4"/>
    </row>
    <row r="5636" spans="3:3" x14ac:dyDescent="0.25">
      <c r="C5636" s="4"/>
    </row>
    <row r="5637" spans="3:3" x14ac:dyDescent="0.25">
      <c r="C5637" s="4"/>
    </row>
    <row r="5638" spans="3:3" x14ac:dyDescent="0.25">
      <c r="C5638" s="4"/>
    </row>
    <row r="5639" spans="3:3" x14ac:dyDescent="0.25">
      <c r="C5639" s="4"/>
    </row>
    <row r="5640" spans="3:3" x14ac:dyDescent="0.25">
      <c r="C5640" s="4"/>
    </row>
    <row r="5641" spans="3:3" x14ac:dyDescent="0.25">
      <c r="C5641" s="4"/>
    </row>
    <row r="5642" spans="3:3" x14ac:dyDescent="0.25">
      <c r="C5642" s="4"/>
    </row>
    <row r="5643" spans="3:3" x14ac:dyDescent="0.25">
      <c r="C5643" s="4"/>
    </row>
    <row r="5644" spans="3:3" x14ac:dyDescent="0.25">
      <c r="C5644" s="4"/>
    </row>
    <row r="5645" spans="3:3" x14ac:dyDescent="0.25">
      <c r="C5645" s="4"/>
    </row>
    <row r="5646" spans="3:3" x14ac:dyDescent="0.25">
      <c r="C5646" s="4"/>
    </row>
    <row r="5647" spans="3:3" x14ac:dyDescent="0.25">
      <c r="C5647" s="4"/>
    </row>
    <row r="5648" spans="3:3" x14ac:dyDescent="0.25">
      <c r="C5648" s="4"/>
    </row>
    <row r="5649" spans="3:3" x14ac:dyDescent="0.25">
      <c r="C5649" s="4"/>
    </row>
    <row r="5650" spans="3:3" x14ac:dyDescent="0.25">
      <c r="C5650" s="4"/>
    </row>
    <row r="5651" spans="3:3" x14ac:dyDescent="0.25">
      <c r="C5651" s="4"/>
    </row>
    <row r="5652" spans="3:3" x14ac:dyDescent="0.25">
      <c r="C5652" s="4"/>
    </row>
    <row r="5653" spans="3:3" x14ac:dyDescent="0.25">
      <c r="C5653" s="4"/>
    </row>
    <row r="5654" spans="3:3" x14ac:dyDescent="0.25">
      <c r="C5654" s="4"/>
    </row>
    <row r="5655" spans="3:3" x14ac:dyDescent="0.25">
      <c r="C5655" s="4"/>
    </row>
    <row r="5656" spans="3:3" x14ac:dyDescent="0.25">
      <c r="C5656" s="4"/>
    </row>
    <row r="5657" spans="3:3" x14ac:dyDescent="0.25">
      <c r="C5657" s="4"/>
    </row>
    <row r="5658" spans="3:3" x14ac:dyDescent="0.25">
      <c r="C5658" s="4"/>
    </row>
    <row r="5659" spans="3:3" x14ac:dyDescent="0.25">
      <c r="C5659" s="4"/>
    </row>
    <row r="5660" spans="3:3" x14ac:dyDescent="0.25">
      <c r="C5660" s="4"/>
    </row>
    <row r="5661" spans="3:3" x14ac:dyDescent="0.25">
      <c r="C5661" s="4"/>
    </row>
    <row r="5662" spans="3:3" x14ac:dyDescent="0.25">
      <c r="C5662" s="4"/>
    </row>
    <row r="5663" spans="3:3" x14ac:dyDescent="0.25">
      <c r="C5663" s="4"/>
    </row>
    <row r="5664" spans="3:3" x14ac:dyDescent="0.25">
      <c r="C5664" s="4"/>
    </row>
    <row r="5665" spans="3:3" x14ac:dyDescent="0.25">
      <c r="C5665" s="4"/>
    </row>
    <row r="5666" spans="3:3" x14ac:dyDescent="0.25">
      <c r="C5666" s="4"/>
    </row>
    <row r="5667" spans="3:3" x14ac:dyDescent="0.25">
      <c r="C5667" s="4"/>
    </row>
    <row r="5668" spans="3:3" x14ac:dyDescent="0.25">
      <c r="C5668" s="4"/>
    </row>
    <row r="5669" spans="3:3" x14ac:dyDescent="0.25">
      <c r="C5669" s="4"/>
    </row>
    <row r="5670" spans="3:3" x14ac:dyDescent="0.25">
      <c r="C5670" s="4"/>
    </row>
    <row r="5671" spans="3:3" x14ac:dyDescent="0.25">
      <c r="C5671" s="4"/>
    </row>
    <row r="5672" spans="3:3" x14ac:dyDescent="0.25">
      <c r="C5672" s="4"/>
    </row>
    <row r="5673" spans="3:3" x14ac:dyDescent="0.25">
      <c r="C5673" s="4"/>
    </row>
    <row r="5674" spans="3:3" x14ac:dyDescent="0.25">
      <c r="C5674" s="4"/>
    </row>
    <row r="5675" spans="3:3" x14ac:dyDescent="0.25">
      <c r="C5675" s="4"/>
    </row>
    <row r="5676" spans="3:3" x14ac:dyDescent="0.25">
      <c r="C5676" s="4"/>
    </row>
    <row r="5677" spans="3:3" x14ac:dyDescent="0.25">
      <c r="C5677" s="4"/>
    </row>
    <row r="5678" spans="3:3" x14ac:dyDescent="0.25">
      <c r="C5678" s="4"/>
    </row>
    <row r="5679" spans="3:3" x14ac:dyDescent="0.25">
      <c r="C5679" s="4"/>
    </row>
    <row r="5680" spans="3:3" x14ac:dyDescent="0.25">
      <c r="C5680" s="4"/>
    </row>
    <row r="5681" spans="3:3" x14ac:dyDescent="0.25">
      <c r="C5681" s="4"/>
    </row>
    <row r="5682" spans="3:3" x14ac:dyDescent="0.25">
      <c r="C5682" s="4"/>
    </row>
    <row r="5683" spans="3:3" x14ac:dyDescent="0.25">
      <c r="C5683" s="4"/>
    </row>
    <row r="5684" spans="3:3" x14ac:dyDescent="0.25">
      <c r="C5684" s="4"/>
    </row>
    <row r="5685" spans="3:3" x14ac:dyDescent="0.25">
      <c r="C5685" s="4"/>
    </row>
    <row r="5686" spans="3:3" x14ac:dyDescent="0.25">
      <c r="C5686" s="4"/>
    </row>
    <row r="5687" spans="3:3" x14ac:dyDescent="0.25">
      <c r="C5687" s="4"/>
    </row>
    <row r="5688" spans="3:3" x14ac:dyDescent="0.25">
      <c r="C5688" s="4"/>
    </row>
    <row r="5689" spans="3:3" x14ac:dyDescent="0.25">
      <c r="C5689" s="4"/>
    </row>
    <row r="5690" spans="3:3" x14ac:dyDescent="0.25">
      <c r="C5690" s="4"/>
    </row>
    <row r="5691" spans="3:3" x14ac:dyDescent="0.25">
      <c r="C5691" s="4"/>
    </row>
    <row r="5692" spans="3:3" x14ac:dyDescent="0.25">
      <c r="C5692" s="4"/>
    </row>
    <row r="5693" spans="3:3" x14ac:dyDescent="0.25">
      <c r="C5693" s="4"/>
    </row>
    <row r="5694" spans="3:3" x14ac:dyDescent="0.25">
      <c r="C5694" s="4"/>
    </row>
    <row r="5695" spans="3:3" x14ac:dyDescent="0.25">
      <c r="C5695" s="4"/>
    </row>
    <row r="5696" spans="3:3" x14ac:dyDescent="0.25">
      <c r="C5696" s="4"/>
    </row>
    <row r="5697" spans="3:3" x14ac:dyDescent="0.25">
      <c r="C5697" s="4"/>
    </row>
    <row r="5698" spans="3:3" x14ac:dyDescent="0.25">
      <c r="C5698" s="4"/>
    </row>
    <row r="5699" spans="3:3" x14ac:dyDescent="0.25">
      <c r="C5699" s="4"/>
    </row>
    <row r="5700" spans="3:3" x14ac:dyDescent="0.25">
      <c r="C5700" s="4"/>
    </row>
    <row r="5701" spans="3:3" x14ac:dyDescent="0.25">
      <c r="C5701" s="4"/>
    </row>
    <row r="5702" spans="3:3" x14ac:dyDescent="0.25">
      <c r="C5702" s="4"/>
    </row>
    <row r="5703" spans="3:3" x14ac:dyDescent="0.25">
      <c r="C5703" s="4"/>
    </row>
    <row r="5704" spans="3:3" x14ac:dyDescent="0.25">
      <c r="C5704" s="4"/>
    </row>
    <row r="5705" spans="3:3" x14ac:dyDescent="0.25">
      <c r="C5705" s="4"/>
    </row>
    <row r="5706" spans="3:3" x14ac:dyDescent="0.25">
      <c r="C5706" s="4"/>
    </row>
    <row r="5707" spans="3:3" x14ac:dyDescent="0.25">
      <c r="C5707" s="4"/>
    </row>
    <row r="5708" spans="3:3" x14ac:dyDescent="0.25">
      <c r="C5708" s="4"/>
    </row>
    <row r="5709" spans="3:3" x14ac:dyDescent="0.25">
      <c r="C5709" s="4"/>
    </row>
    <row r="5710" spans="3:3" x14ac:dyDescent="0.25">
      <c r="C5710" s="4"/>
    </row>
    <row r="5711" spans="3:3" x14ac:dyDescent="0.25">
      <c r="C5711" s="4"/>
    </row>
    <row r="5712" spans="3:3" x14ac:dyDescent="0.25">
      <c r="C5712" s="4"/>
    </row>
    <row r="5713" spans="3:3" x14ac:dyDescent="0.25">
      <c r="C5713" s="4"/>
    </row>
    <row r="5714" spans="3:3" x14ac:dyDescent="0.25">
      <c r="C5714" s="4"/>
    </row>
    <row r="5715" spans="3:3" x14ac:dyDescent="0.25">
      <c r="C5715" s="4"/>
    </row>
    <row r="5716" spans="3:3" x14ac:dyDescent="0.25">
      <c r="C5716" s="4"/>
    </row>
    <row r="5717" spans="3:3" x14ac:dyDescent="0.25">
      <c r="C5717" s="4"/>
    </row>
    <row r="5718" spans="3:3" x14ac:dyDescent="0.25">
      <c r="C5718" s="4"/>
    </row>
    <row r="5719" spans="3:3" x14ac:dyDescent="0.25">
      <c r="C5719" s="4"/>
    </row>
    <row r="5720" spans="3:3" x14ac:dyDescent="0.25">
      <c r="C5720" s="4"/>
    </row>
    <row r="5721" spans="3:3" x14ac:dyDescent="0.25">
      <c r="C5721" s="4"/>
    </row>
    <row r="5722" spans="3:3" x14ac:dyDescent="0.25">
      <c r="C5722" s="4"/>
    </row>
    <row r="5723" spans="3:3" x14ac:dyDescent="0.25">
      <c r="C5723" s="4"/>
    </row>
    <row r="5724" spans="3:3" x14ac:dyDescent="0.25">
      <c r="C5724" s="4"/>
    </row>
    <row r="5725" spans="3:3" x14ac:dyDescent="0.25">
      <c r="C5725" s="4"/>
    </row>
    <row r="5726" spans="3:3" x14ac:dyDescent="0.25">
      <c r="C5726" s="4"/>
    </row>
    <row r="5727" spans="3:3" x14ac:dyDescent="0.25">
      <c r="C5727" s="4"/>
    </row>
    <row r="5728" spans="3:3" x14ac:dyDescent="0.25">
      <c r="C5728" s="4"/>
    </row>
    <row r="5729" spans="3:3" x14ac:dyDescent="0.25">
      <c r="C5729" s="4"/>
    </row>
    <row r="5730" spans="3:3" x14ac:dyDescent="0.25">
      <c r="C5730" s="4"/>
    </row>
    <row r="5731" spans="3:3" x14ac:dyDescent="0.25">
      <c r="C5731" s="4"/>
    </row>
    <row r="5732" spans="3:3" x14ac:dyDescent="0.25">
      <c r="C5732" s="4"/>
    </row>
    <row r="5733" spans="3:3" x14ac:dyDescent="0.25">
      <c r="C5733" s="4"/>
    </row>
    <row r="5734" spans="3:3" x14ac:dyDescent="0.25">
      <c r="C5734" s="4"/>
    </row>
    <row r="5735" spans="3:3" x14ac:dyDescent="0.25">
      <c r="C5735" s="4"/>
    </row>
    <row r="5736" spans="3:3" x14ac:dyDescent="0.25">
      <c r="C5736" s="4"/>
    </row>
    <row r="5737" spans="3:3" x14ac:dyDescent="0.25">
      <c r="C5737" s="4"/>
    </row>
    <row r="5738" spans="3:3" x14ac:dyDescent="0.25">
      <c r="C5738" s="4"/>
    </row>
    <row r="5739" spans="3:3" x14ac:dyDescent="0.25">
      <c r="C5739" s="4"/>
    </row>
    <row r="5740" spans="3:3" x14ac:dyDescent="0.25">
      <c r="C5740" s="4"/>
    </row>
    <row r="5741" spans="3:3" x14ac:dyDescent="0.25">
      <c r="C5741" s="4"/>
    </row>
    <row r="5742" spans="3:3" x14ac:dyDescent="0.25">
      <c r="C5742" s="4"/>
    </row>
    <row r="5743" spans="3:3" x14ac:dyDescent="0.25">
      <c r="C5743" s="4"/>
    </row>
    <row r="5744" spans="3:3" x14ac:dyDescent="0.25">
      <c r="C5744" s="4"/>
    </row>
    <row r="5745" spans="3:3" x14ac:dyDescent="0.25">
      <c r="C5745" s="4"/>
    </row>
    <row r="5746" spans="3:3" x14ac:dyDescent="0.25">
      <c r="C5746" s="4"/>
    </row>
    <row r="5747" spans="3:3" x14ac:dyDescent="0.25">
      <c r="C5747" s="4"/>
    </row>
    <row r="5748" spans="3:3" x14ac:dyDescent="0.25">
      <c r="C5748" s="4"/>
    </row>
    <row r="5749" spans="3:3" x14ac:dyDescent="0.25">
      <c r="C5749" s="4"/>
    </row>
    <row r="5750" spans="3:3" x14ac:dyDescent="0.25">
      <c r="C5750" s="4"/>
    </row>
    <row r="5751" spans="3:3" x14ac:dyDescent="0.25">
      <c r="C5751" s="4"/>
    </row>
    <row r="5752" spans="3:3" x14ac:dyDescent="0.25">
      <c r="C5752" s="4"/>
    </row>
    <row r="5753" spans="3:3" x14ac:dyDescent="0.25">
      <c r="C5753" s="4"/>
    </row>
    <row r="5754" spans="3:3" x14ac:dyDescent="0.25">
      <c r="C5754" s="4"/>
    </row>
    <row r="5755" spans="3:3" x14ac:dyDescent="0.25">
      <c r="C5755" s="4"/>
    </row>
    <row r="5756" spans="3:3" x14ac:dyDescent="0.25">
      <c r="C5756" s="4"/>
    </row>
    <row r="5757" spans="3:3" x14ac:dyDescent="0.25">
      <c r="C5757" s="4"/>
    </row>
    <row r="5758" spans="3:3" x14ac:dyDescent="0.25">
      <c r="C5758" s="4"/>
    </row>
    <row r="5759" spans="3:3" x14ac:dyDescent="0.25">
      <c r="C5759" s="4"/>
    </row>
    <row r="5760" spans="3:3" x14ac:dyDescent="0.25">
      <c r="C5760" s="4"/>
    </row>
    <row r="5761" spans="3:3" x14ac:dyDescent="0.25">
      <c r="C5761" s="4"/>
    </row>
    <row r="5762" spans="3:3" x14ac:dyDescent="0.25">
      <c r="C5762" s="4"/>
    </row>
    <row r="5763" spans="3:3" x14ac:dyDescent="0.25">
      <c r="C5763" s="4"/>
    </row>
    <row r="5764" spans="3:3" x14ac:dyDescent="0.25">
      <c r="C5764" s="4"/>
    </row>
    <row r="5765" spans="3:3" x14ac:dyDescent="0.25">
      <c r="C5765" s="4"/>
    </row>
    <row r="5766" spans="3:3" x14ac:dyDescent="0.25">
      <c r="C5766" s="4"/>
    </row>
    <row r="5767" spans="3:3" x14ac:dyDescent="0.25">
      <c r="C5767" s="4"/>
    </row>
    <row r="5768" spans="3:3" x14ac:dyDescent="0.25">
      <c r="C5768" s="4"/>
    </row>
    <row r="5769" spans="3:3" x14ac:dyDescent="0.25">
      <c r="C5769" s="4"/>
    </row>
    <row r="5770" spans="3:3" x14ac:dyDescent="0.25">
      <c r="C5770" s="4"/>
    </row>
    <row r="5771" spans="3:3" x14ac:dyDescent="0.25">
      <c r="C5771" s="4"/>
    </row>
    <row r="5772" spans="3:3" x14ac:dyDescent="0.25">
      <c r="C5772" s="4"/>
    </row>
    <row r="5773" spans="3:3" x14ac:dyDescent="0.25">
      <c r="C5773" s="4"/>
    </row>
    <row r="5774" spans="3:3" x14ac:dyDescent="0.25">
      <c r="C5774" s="4"/>
    </row>
    <row r="5775" spans="3:3" x14ac:dyDescent="0.25">
      <c r="C5775" s="4"/>
    </row>
    <row r="5776" spans="3:3" x14ac:dyDescent="0.25">
      <c r="C5776" s="4"/>
    </row>
    <row r="5777" spans="3:3" x14ac:dyDescent="0.25">
      <c r="C5777" s="4"/>
    </row>
    <row r="5778" spans="3:3" x14ac:dyDescent="0.25">
      <c r="C5778" s="4"/>
    </row>
    <row r="5779" spans="3:3" x14ac:dyDescent="0.25">
      <c r="C5779" s="4"/>
    </row>
    <row r="5780" spans="3:3" x14ac:dyDescent="0.25">
      <c r="C5780" s="4"/>
    </row>
    <row r="5781" spans="3:3" x14ac:dyDescent="0.25">
      <c r="C5781" s="4"/>
    </row>
    <row r="5782" spans="3:3" x14ac:dyDescent="0.25">
      <c r="C5782" s="4"/>
    </row>
    <row r="5783" spans="3:3" x14ac:dyDescent="0.25">
      <c r="C5783" s="4"/>
    </row>
    <row r="5784" spans="3:3" x14ac:dyDescent="0.25">
      <c r="C5784" s="4"/>
    </row>
    <row r="5785" spans="3:3" x14ac:dyDescent="0.25">
      <c r="C5785" s="4"/>
    </row>
    <row r="5786" spans="3:3" x14ac:dyDescent="0.25">
      <c r="C5786" s="4"/>
    </row>
    <row r="5787" spans="3:3" x14ac:dyDescent="0.25">
      <c r="C5787" s="4"/>
    </row>
    <row r="5788" spans="3:3" x14ac:dyDescent="0.25">
      <c r="C5788" s="4"/>
    </row>
    <row r="5789" spans="3:3" x14ac:dyDescent="0.25">
      <c r="C5789" s="4"/>
    </row>
    <row r="5790" spans="3:3" x14ac:dyDescent="0.25">
      <c r="C5790" s="4"/>
    </row>
    <row r="5791" spans="3:3" x14ac:dyDescent="0.25">
      <c r="C5791" s="4"/>
    </row>
    <row r="5792" spans="3:3" x14ac:dyDescent="0.25">
      <c r="C5792" s="4"/>
    </row>
    <row r="5793" spans="3:3" x14ac:dyDescent="0.25">
      <c r="C5793" s="4"/>
    </row>
    <row r="5794" spans="3:3" x14ac:dyDescent="0.25">
      <c r="C5794" s="4"/>
    </row>
    <row r="5795" spans="3:3" x14ac:dyDescent="0.25">
      <c r="C5795" s="4"/>
    </row>
    <row r="5796" spans="3:3" x14ac:dyDescent="0.25">
      <c r="C5796" s="4"/>
    </row>
    <row r="5797" spans="3:3" x14ac:dyDescent="0.25">
      <c r="C5797" s="4"/>
    </row>
    <row r="5798" spans="3:3" x14ac:dyDescent="0.25">
      <c r="C5798" s="4"/>
    </row>
    <row r="5799" spans="3:3" x14ac:dyDescent="0.25">
      <c r="C5799" s="4"/>
    </row>
    <row r="5800" spans="3:3" x14ac:dyDescent="0.25">
      <c r="C5800" s="4"/>
    </row>
    <row r="5801" spans="3:3" x14ac:dyDescent="0.25">
      <c r="C5801" s="4"/>
    </row>
    <row r="5802" spans="3:3" x14ac:dyDescent="0.25">
      <c r="C5802" s="4"/>
    </row>
    <row r="5803" spans="3:3" x14ac:dyDescent="0.25">
      <c r="C5803" s="4"/>
    </row>
    <row r="5804" spans="3:3" x14ac:dyDescent="0.25">
      <c r="C5804" s="4"/>
    </row>
    <row r="5805" spans="3:3" x14ac:dyDescent="0.25">
      <c r="C5805" s="4"/>
    </row>
    <row r="5806" spans="3:3" x14ac:dyDescent="0.25">
      <c r="C5806" s="4"/>
    </row>
    <row r="5807" spans="3:3" x14ac:dyDescent="0.25">
      <c r="C5807" s="4"/>
    </row>
    <row r="5808" spans="3:3" x14ac:dyDescent="0.25">
      <c r="C5808" s="4"/>
    </row>
    <row r="5809" spans="3:3" x14ac:dyDescent="0.25">
      <c r="C5809" s="4"/>
    </row>
    <row r="5810" spans="3:3" x14ac:dyDescent="0.25">
      <c r="C5810" s="4"/>
    </row>
    <row r="5811" spans="3:3" x14ac:dyDescent="0.25">
      <c r="C5811" s="4"/>
    </row>
    <row r="5812" spans="3:3" x14ac:dyDescent="0.25">
      <c r="C5812" s="4"/>
    </row>
    <row r="5813" spans="3:3" x14ac:dyDescent="0.25">
      <c r="C5813" s="4"/>
    </row>
    <row r="5814" spans="3:3" x14ac:dyDescent="0.25">
      <c r="C5814" s="4"/>
    </row>
    <row r="5815" spans="3:3" x14ac:dyDescent="0.25">
      <c r="C5815" s="4"/>
    </row>
    <row r="5816" spans="3:3" x14ac:dyDescent="0.25">
      <c r="C5816" s="4"/>
    </row>
    <row r="5817" spans="3:3" x14ac:dyDescent="0.25">
      <c r="C5817" s="4"/>
    </row>
    <row r="5818" spans="3:3" x14ac:dyDescent="0.25">
      <c r="C5818" s="4"/>
    </row>
    <row r="5819" spans="3:3" x14ac:dyDescent="0.25">
      <c r="C5819" s="4"/>
    </row>
    <row r="5820" spans="3:3" x14ac:dyDescent="0.25">
      <c r="C5820" s="4"/>
    </row>
    <row r="5821" spans="3:3" x14ac:dyDescent="0.25">
      <c r="C5821" s="4"/>
    </row>
    <row r="5822" spans="3:3" x14ac:dyDescent="0.25">
      <c r="C5822" s="4"/>
    </row>
    <row r="5823" spans="3:3" x14ac:dyDescent="0.25">
      <c r="C5823" s="4"/>
    </row>
    <row r="5824" spans="3:3" x14ac:dyDescent="0.25">
      <c r="C5824" s="4"/>
    </row>
    <row r="5825" spans="3:3" x14ac:dyDescent="0.25">
      <c r="C5825" s="4"/>
    </row>
    <row r="5826" spans="3:3" x14ac:dyDescent="0.25">
      <c r="C5826" s="4"/>
    </row>
    <row r="5827" spans="3:3" x14ac:dyDescent="0.25">
      <c r="C5827" s="4"/>
    </row>
    <row r="5828" spans="3:3" x14ac:dyDescent="0.25">
      <c r="C5828" s="4"/>
    </row>
    <row r="5829" spans="3:3" x14ac:dyDescent="0.25">
      <c r="C5829" s="4"/>
    </row>
    <row r="5830" spans="3:3" x14ac:dyDescent="0.25">
      <c r="C5830" s="4"/>
    </row>
    <row r="5831" spans="3:3" x14ac:dyDescent="0.25">
      <c r="C5831" s="4"/>
    </row>
    <row r="5832" spans="3:3" x14ac:dyDescent="0.25">
      <c r="C5832" s="4"/>
    </row>
    <row r="5833" spans="3:3" x14ac:dyDescent="0.25">
      <c r="C5833" s="4"/>
    </row>
    <row r="5834" spans="3:3" x14ac:dyDescent="0.25">
      <c r="C5834" s="4"/>
    </row>
    <row r="5835" spans="3:3" x14ac:dyDescent="0.25">
      <c r="C5835" s="4"/>
    </row>
    <row r="5836" spans="3:3" x14ac:dyDescent="0.25">
      <c r="C5836" s="4"/>
    </row>
    <row r="5837" spans="3:3" x14ac:dyDescent="0.25">
      <c r="C5837" s="4"/>
    </row>
    <row r="5838" spans="3:3" x14ac:dyDescent="0.25">
      <c r="C5838" s="4"/>
    </row>
    <row r="5839" spans="3:3" x14ac:dyDescent="0.25">
      <c r="C5839" s="4"/>
    </row>
    <row r="5840" spans="3:3" x14ac:dyDescent="0.25">
      <c r="C5840" s="4"/>
    </row>
    <row r="5841" spans="3:3" x14ac:dyDescent="0.25">
      <c r="C5841" s="4"/>
    </row>
    <row r="5842" spans="3:3" x14ac:dyDescent="0.25">
      <c r="C5842" s="4"/>
    </row>
    <row r="5843" spans="3:3" x14ac:dyDescent="0.25">
      <c r="C5843" s="4"/>
    </row>
    <row r="5844" spans="3:3" x14ac:dyDescent="0.25">
      <c r="C5844" s="4"/>
    </row>
    <row r="5845" spans="3:3" x14ac:dyDescent="0.25">
      <c r="C5845" s="4"/>
    </row>
    <row r="5846" spans="3:3" x14ac:dyDescent="0.25">
      <c r="C5846" s="4"/>
    </row>
    <row r="5847" spans="3:3" x14ac:dyDescent="0.25">
      <c r="C5847" s="4"/>
    </row>
    <row r="5848" spans="3:3" x14ac:dyDescent="0.25">
      <c r="C5848" s="4"/>
    </row>
    <row r="5849" spans="3:3" x14ac:dyDescent="0.25">
      <c r="C5849" s="4"/>
    </row>
    <row r="5850" spans="3:3" x14ac:dyDescent="0.25">
      <c r="C5850" s="4"/>
    </row>
    <row r="5851" spans="3:3" x14ac:dyDescent="0.25">
      <c r="C5851" s="4"/>
    </row>
    <row r="5852" spans="3:3" x14ac:dyDescent="0.25">
      <c r="C5852" s="4"/>
    </row>
    <row r="5853" spans="3:3" x14ac:dyDescent="0.25">
      <c r="C5853" s="4"/>
    </row>
    <row r="5854" spans="3:3" x14ac:dyDescent="0.25">
      <c r="C5854" s="4"/>
    </row>
    <row r="5855" spans="3:3" x14ac:dyDescent="0.25">
      <c r="C5855" s="4"/>
    </row>
    <row r="5856" spans="3:3" x14ac:dyDescent="0.25">
      <c r="C5856" s="4"/>
    </row>
    <row r="5857" spans="3:3" x14ac:dyDescent="0.25">
      <c r="C5857" s="4"/>
    </row>
    <row r="5858" spans="3:3" x14ac:dyDescent="0.25">
      <c r="C5858" s="4"/>
    </row>
    <row r="5859" spans="3:3" x14ac:dyDescent="0.25">
      <c r="C5859" s="4"/>
    </row>
    <row r="5860" spans="3:3" x14ac:dyDescent="0.25">
      <c r="C5860" s="4"/>
    </row>
    <row r="5861" spans="3:3" x14ac:dyDescent="0.25">
      <c r="C5861" s="4"/>
    </row>
    <row r="5862" spans="3:3" x14ac:dyDescent="0.25">
      <c r="C5862" s="4"/>
    </row>
    <row r="5863" spans="3:3" x14ac:dyDescent="0.25">
      <c r="C5863" s="4"/>
    </row>
    <row r="5864" spans="3:3" x14ac:dyDescent="0.25">
      <c r="C5864" s="4"/>
    </row>
    <row r="5865" spans="3:3" x14ac:dyDescent="0.25">
      <c r="C5865" s="4"/>
    </row>
    <row r="5866" spans="3:3" x14ac:dyDescent="0.25">
      <c r="C5866" s="4"/>
    </row>
    <row r="5867" spans="3:3" x14ac:dyDescent="0.25">
      <c r="C5867" s="4"/>
    </row>
    <row r="5868" spans="3:3" x14ac:dyDescent="0.25">
      <c r="C5868" s="4"/>
    </row>
    <row r="5869" spans="3:3" x14ac:dyDescent="0.25">
      <c r="C5869" s="4"/>
    </row>
    <row r="5870" spans="3:3" x14ac:dyDescent="0.25">
      <c r="C5870" s="4"/>
    </row>
    <row r="5871" spans="3:3" x14ac:dyDescent="0.25">
      <c r="C5871" s="4"/>
    </row>
    <row r="5872" spans="3:3" x14ac:dyDescent="0.25">
      <c r="C5872" s="4"/>
    </row>
    <row r="5873" spans="3:3" x14ac:dyDescent="0.25">
      <c r="C5873" s="4"/>
    </row>
    <row r="5874" spans="3:3" x14ac:dyDescent="0.25">
      <c r="C5874" s="4"/>
    </row>
    <row r="5875" spans="3:3" x14ac:dyDescent="0.25">
      <c r="C5875" s="4"/>
    </row>
    <row r="5876" spans="3:3" x14ac:dyDescent="0.25">
      <c r="C5876" s="4"/>
    </row>
    <row r="5877" spans="3:3" x14ac:dyDescent="0.25">
      <c r="C5877" s="4"/>
    </row>
    <row r="5878" spans="3:3" x14ac:dyDescent="0.25">
      <c r="C5878" s="4"/>
    </row>
    <row r="5879" spans="3:3" x14ac:dyDescent="0.25">
      <c r="C5879" s="4"/>
    </row>
    <row r="5880" spans="3:3" x14ac:dyDescent="0.25">
      <c r="C5880" s="4"/>
    </row>
    <row r="5881" spans="3:3" x14ac:dyDescent="0.25">
      <c r="C5881" s="4"/>
    </row>
    <row r="5882" spans="3:3" x14ac:dyDescent="0.25">
      <c r="C5882" s="4"/>
    </row>
    <row r="5883" spans="3:3" x14ac:dyDescent="0.25">
      <c r="C5883" s="4"/>
    </row>
    <row r="5884" spans="3:3" x14ac:dyDescent="0.25">
      <c r="C5884" s="4"/>
    </row>
    <row r="5885" spans="3:3" x14ac:dyDescent="0.25">
      <c r="C5885" s="4"/>
    </row>
    <row r="5886" spans="3:3" x14ac:dyDescent="0.25">
      <c r="C5886" s="4"/>
    </row>
    <row r="5887" spans="3:3" x14ac:dyDescent="0.25">
      <c r="C5887" s="4"/>
    </row>
    <row r="5888" spans="3:3" x14ac:dyDescent="0.25">
      <c r="C5888" s="4"/>
    </row>
    <row r="5889" spans="3:3" x14ac:dyDescent="0.25">
      <c r="C5889" s="4"/>
    </row>
    <row r="5890" spans="3:3" x14ac:dyDescent="0.25">
      <c r="C5890" s="4"/>
    </row>
    <row r="5891" spans="3:3" x14ac:dyDescent="0.25">
      <c r="C5891" s="4"/>
    </row>
    <row r="5892" spans="3:3" x14ac:dyDescent="0.25">
      <c r="C5892" s="4"/>
    </row>
    <row r="5893" spans="3:3" x14ac:dyDescent="0.25">
      <c r="C5893" s="4"/>
    </row>
    <row r="5894" spans="3:3" x14ac:dyDescent="0.25">
      <c r="C5894" s="4"/>
    </row>
    <row r="5895" spans="3:3" x14ac:dyDescent="0.25">
      <c r="C5895" s="4"/>
    </row>
    <row r="5896" spans="3:3" x14ac:dyDescent="0.25">
      <c r="C5896" s="4"/>
    </row>
    <row r="5897" spans="3:3" x14ac:dyDescent="0.25">
      <c r="C5897" s="4"/>
    </row>
    <row r="5898" spans="3:3" x14ac:dyDescent="0.25">
      <c r="C5898" s="4"/>
    </row>
    <row r="5899" spans="3:3" x14ac:dyDescent="0.25">
      <c r="C5899" s="4"/>
    </row>
    <row r="5900" spans="3:3" x14ac:dyDescent="0.25">
      <c r="C5900" s="4"/>
    </row>
    <row r="5901" spans="3:3" x14ac:dyDescent="0.25">
      <c r="C5901" s="4"/>
    </row>
    <row r="5902" spans="3:3" x14ac:dyDescent="0.25">
      <c r="C5902" s="4"/>
    </row>
    <row r="5903" spans="3:3" x14ac:dyDescent="0.25">
      <c r="C5903" s="4"/>
    </row>
    <row r="5904" spans="3:3" x14ac:dyDescent="0.25">
      <c r="C5904" s="4"/>
    </row>
    <row r="5905" spans="3:3" x14ac:dyDescent="0.25">
      <c r="C5905" s="4"/>
    </row>
    <row r="5906" spans="3:3" x14ac:dyDescent="0.25">
      <c r="C5906" s="4"/>
    </row>
    <row r="5907" spans="3:3" x14ac:dyDescent="0.25">
      <c r="C5907" s="4"/>
    </row>
    <row r="5908" spans="3:3" x14ac:dyDescent="0.25">
      <c r="C5908" s="4"/>
    </row>
    <row r="5909" spans="3:3" x14ac:dyDescent="0.25">
      <c r="C5909" s="4"/>
    </row>
    <row r="5910" spans="3:3" x14ac:dyDescent="0.25">
      <c r="C5910" s="4"/>
    </row>
    <row r="5911" spans="3:3" x14ac:dyDescent="0.25">
      <c r="C5911" s="4"/>
    </row>
    <row r="5912" spans="3:3" x14ac:dyDescent="0.25">
      <c r="C5912" s="4"/>
    </row>
    <row r="5913" spans="3:3" x14ac:dyDescent="0.25">
      <c r="C5913" s="4"/>
    </row>
    <row r="5914" spans="3:3" x14ac:dyDescent="0.25">
      <c r="C5914" s="4"/>
    </row>
    <row r="5915" spans="3:3" x14ac:dyDescent="0.25">
      <c r="C5915" s="4"/>
    </row>
    <row r="5916" spans="3:3" x14ac:dyDescent="0.25">
      <c r="C5916" s="4"/>
    </row>
    <row r="5917" spans="3:3" x14ac:dyDescent="0.25">
      <c r="C5917" s="4"/>
    </row>
    <row r="5918" spans="3:3" x14ac:dyDescent="0.25">
      <c r="C5918" s="4"/>
    </row>
    <row r="5919" spans="3:3" x14ac:dyDescent="0.25">
      <c r="C5919" s="4"/>
    </row>
    <row r="5920" spans="3:3" x14ac:dyDescent="0.25">
      <c r="C5920" s="4"/>
    </row>
    <row r="5921" spans="3:3" x14ac:dyDescent="0.25">
      <c r="C5921" s="4"/>
    </row>
    <row r="5922" spans="3:3" x14ac:dyDescent="0.25">
      <c r="C5922" s="4"/>
    </row>
    <row r="5923" spans="3:3" x14ac:dyDescent="0.25">
      <c r="C5923" s="4"/>
    </row>
    <row r="5924" spans="3:3" x14ac:dyDescent="0.25">
      <c r="C5924" s="4"/>
    </row>
    <row r="5925" spans="3:3" x14ac:dyDescent="0.25">
      <c r="C5925" s="4"/>
    </row>
    <row r="5926" spans="3:3" x14ac:dyDescent="0.25">
      <c r="C5926" s="4"/>
    </row>
    <row r="5927" spans="3:3" x14ac:dyDescent="0.25">
      <c r="C5927" s="4"/>
    </row>
    <row r="5928" spans="3:3" x14ac:dyDescent="0.25">
      <c r="C5928" s="4"/>
    </row>
    <row r="5929" spans="3:3" x14ac:dyDescent="0.25">
      <c r="C5929" s="4"/>
    </row>
    <row r="5930" spans="3:3" x14ac:dyDescent="0.25">
      <c r="C5930" s="4"/>
    </row>
    <row r="5931" spans="3:3" x14ac:dyDescent="0.25">
      <c r="C5931" s="4"/>
    </row>
    <row r="5932" spans="3:3" x14ac:dyDescent="0.25">
      <c r="C5932" s="4"/>
    </row>
    <row r="5933" spans="3:3" x14ac:dyDescent="0.25">
      <c r="C5933" s="4"/>
    </row>
    <row r="5934" spans="3:3" x14ac:dyDescent="0.25">
      <c r="C5934" s="4"/>
    </row>
    <row r="5935" spans="3:3" x14ac:dyDescent="0.25">
      <c r="C5935" s="4"/>
    </row>
    <row r="5936" spans="3:3" x14ac:dyDescent="0.25">
      <c r="C5936" s="4"/>
    </row>
    <row r="5937" spans="3:3" x14ac:dyDescent="0.25">
      <c r="C5937" s="4"/>
    </row>
    <row r="5938" spans="3:3" x14ac:dyDescent="0.25">
      <c r="C5938" s="4"/>
    </row>
    <row r="5939" spans="3:3" x14ac:dyDescent="0.25">
      <c r="C5939" s="4"/>
    </row>
    <row r="5940" spans="3:3" x14ac:dyDescent="0.25">
      <c r="C5940" s="4"/>
    </row>
    <row r="5941" spans="3:3" x14ac:dyDescent="0.25">
      <c r="C5941" s="4"/>
    </row>
    <row r="5942" spans="3:3" x14ac:dyDescent="0.25">
      <c r="C5942" s="4"/>
    </row>
    <row r="5943" spans="3:3" x14ac:dyDescent="0.25">
      <c r="C5943" s="4"/>
    </row>
    <row r="5944" spans="3:3" x14ac:dyDescent="0.25">
      <c r="C5944" s="4"/>
    </row>
    <row r="5945" spans="3:3" x14ac:dyDescent="0.25">
      <c r="C5945" s="4"/>
    </row>
    <row r="5946" spans="3:3" x14ac:dyDescent="0.25">
      <c r="C5946" s="4"/>
    </row>
    <row r="5947" spans="3:3" x14ac:dyDescent="0.25">
      <c r="C5947" s="4"/>
    </row>
    <row r="5948" spans="3:3" x14ac:dyDescent="0.25">
      <c r="C5948" s="4"/>
    </row>
    <row r="5949" spans="3:3" x14ac:dyDescent="0.25">
      <c r="C5949" s="4"/>
    </row>
    <row r="5950" spans="3:3" x14ac:dyDescent="0.25">
      <c r="C5950" s="4"/>
    </row>
    <row r="5951" spans="3:3" x14ac:dyDescent="0.25">
      <c r="C5951" s="4"/>
    </row>
    <row r="5952" spans="3:3" x14ac:dyDescent="0.25">
      <c r="C5952" s="4"/>
    </row>
    <row r="5953" spans="3:3" x14ac:dyDescent="0.25">
      <c r="C5953" s="4"/>
    </row>
    <row r="5954" spans="3:3" x14ac:dyDescent="0.25">
      <c r="C5954" s="4"/>
    </row>
    <row r="5955" spans="3:3" x14ac:dyDescent="0.25">
      <c r="C5955" s="4"/>
    </row>
    <row r="5956" spans="3:3" x14ac:dyDescent="0.25">
      <c r="C5956" s="4"/>
    </row>
    <row r="5957" spans="3:3" x14ac:dyDescent="0.25">
      <c r="C5957" s="4"/>
    </row>
    <row r="5958" spans="3:3" x14ac:dyDescent="0.25">
      <c r="C5958" s="4"/>
    </row>
    <row r="5959" spans="3:3" x14ac:dyDescent="0.25">
      <c r="C5959" s="4"/>
    </row>
    <row r="5960" spans="3:3" x14ac:dyDescent="0.25">
      <c r="C5960" s="4"/>
    </row>
    <row r="5961" spans="3:3" x14ac:dyDescent="0.25">
      <c r="C5961" s="4"/>
    </row>
    <row r="5962" spans="3:3" x14ac:dyDescent="0.25">
      <c r="C5962" s="4"/>
    </row>
    <row r="5963" spans="3:3" x14ac:dyDescent="0.25">
      <c r="C5963" s="4"/>
    </row>
    <row r="5964" spans="3:3" x14ac:dyDescent="0.25">
      <c r="C5964" s="4"/>
    </row>
    <row r="5965" spans="3:3" x14ac:dyDescent="0.25">
      <c r="C5965" s="4"/>
    </row>
    <row r="5966" spans="3:3" x14ac:dyDescent="0.25">
      <c r="C5966" s="4"/>
    </row>
    <row r="5967" spans="3:3" x14ac:dyDescent="0.25">
      <c r="C5967" s="4"/>
    </row>
    <row r="5968" spans="3:3" x14ac:dyDescent="0.25">
      <c r="C5968" s="4"/>
    </row>
    <row r="5969" spans="3:3" x14ac:dyDescent="0.25">
      <c r="C5969" s="4"/>
    </row>
    <row r="5970" spans="3:3" x14ac:dyDescent="0.25">
      <c r="C5970" s="4"/>
    </row>
    <row r="5971" spans="3:3" x14ac:dyDescent="0.25">
      <c r="C5971" s="4"/>
    </row>
    <row r="5972" spans="3:3" x14ac:dyDescent="0.25">
      <c r="C5972" s="4"/>
    </row>
    <row r="5973" spans="3:3" x14ac:dyDescent="0.25">
      <c r="C5973" s="4"/>
    </row>
    <row r="5974" spans="3:3" x14ac:dyDescent="0.25">
      <c r="C5974" s="4"/>
    </row>
    <row r="5975" spans="3:3" x14ac:dyDescent="0.25">
      <c r="C5975" s="4"/>
    </row>
    <row r="5976" spans="3:3" x14ac:dyDescent="0.25">
      <c r="C5976" s="4"/>
    </row>
    <row r="5977" spans="3:3" x14ac:dyDescent="0.25">
      <c r="C5977" s="4"/>
    </row>
    <row r="5978" spans="3:3" x14ac:dyDescent="0.25">
      <c r="C5978" s="4"/>
    </row>
    <row r="5979" spans="3:3" x14ac:dyDescent="0.25">
      <c r="C5979" s="4"/>
    </row>
    <row r="5980" spans="3:3" x14ac:dyDescent="0.25">
      <c r="C5980" s="4"/>
    </row>
    <row r="5981" spans="3:3" x14ac:dyDescent="0.25">
      <c r="C5981" s="4"/>
    </row>
    <row r="5982" spans="3:3" x14ac:dyDescent="0.25">
      <c r="C5982" s="4"/>
    </row>
    <row r="5983" spans="3:3" x14ac:dyDescent="0.25">
      <c r="C5983" s="4"/>
    </row>
    <row r="5984" spans="3:3" x14ac:dyDescent="0.25">
      <c r="C5984" s="4"/>
    </row>
    <row r="5985" spans="3:3" x14ac:dyDescent="0.25">
      <c r="C5985" s="4"/>
    </row>
    <row r="5986" spans="3:3" x14ac:dyDescent="0.25">
      <c r="C5986" s="4"/>
    </row>
    <row r="5987" spans="3:3" x14ac:dyDescent="0.25">
      <c r="C5987" s="4"/>
    </row>
    <row r="5988" spans="3:3" x14ac:dyDescent="0.25">
      <c r="C5988" s="4"/>
    </row>
    <row r="5989" spans="3:3" x14ac:dyDescent="0.25">
      <c r="C5989" s="4"/>
    </row>
    <row r="5990" spans="3:3" x14ac:dyDescent="0.25">
      <c r="C5990" s="4"/>
    </row>
    <row r="5991" spans="3:3" x14ac:dyDescent="0.25">
      <c r="C5991" s="4"/>
    </row>
    <row r="5992" spans="3:3" x14ac:dyDescent="0.25">
      <c r="C5992" s="4"/>
    </row>
    <row r="5993" spans="3:3" x14ac:dyDescent="0.25">
      <c r="C5993" s="4"/>
    </row>
    <row r="5994" spans="3:3" x14ac:dyDescent="0.25">
      <c r="C5994" s="4"/>
    </row>
    <row r="5995" spans="3:3" x14ac:dyDescent="0.25">
      <c r="C5995" s="4"/>
    </row>
    <row r="5996" spans="3:3" x14ac:dyDescent="0.25">
      <c r="C5996" s="4"/>
    </row>
    <row r="5997" spans="3:3" x14ac:dyDescent="0.25">
      <c r="C5997" s="4"/>
    </row>
    <row r="5998" spans="3:3" x14ac:dyDescent="0.25">
      <c r="C5998" s="4"/>
    </row>
    <row r="5999" spans="3:3" x14ac:dyDescent="0.25">
      <c r="C5999" s="4"/>
    </row>
    <row r="6000" spans="3:3" x14ac:dyDescent="0.25">
      <c r="C6000" s="4"/>
    </row>
    <row r="6001" spans="3:3" x14ac:dyDescent="0.25">
      <c r="C6001" s="4"/>
    </row>
    <row r="6002" spans="3:3" x14ac:dyDescent="0.25">
      <c r="C6002" s="4"/>
    </row>
    <row r="6003" spans="3:3" x14ac:dyDescent="0.25">
      <c r="C6003" s="4"/>
    </row>
    <row r="6004" spans="3:3" x14ac:dyDescent="0.25">
      <c r="C6004" s="4"/>
    </row>
    <row r="6005" spans="3:3" x14ac:dyDescent="0.25">
      <c r="C6005" s="4"/>
    </row>
    <row r="6006" spans="3:3" x14ac:dyDescent="0.25">
      <c r="C6006" s="4"/>
    </row>
    <row r="6007" spans="3:3" x14ac:dyDescent="0.25">
      <c r="C6007" s="4"/>
    </row>
    <row r="6008" spans="3:3" x14ac:dyDescent="0.25">
      <c r="C6008" s="4"/>
    </row>
    <row r="6009" spans="3:3" x14ac:dyDescent="0.25">
      <c r="C6009" s="4"/>
    </row>
    <row r="6010" spans="3:3" x14ac:dyDescent="0.25">
      <c r="C6010" s="4"/>
    </row>
    <row r="6011" spans="3:3" x14ac:dyDescent="0.25">
      <c r="C6011" s="4"/>
    </row>
    <row r="6012" spans="3:3" x14ac:dyDescent="0.25">
      <c r="C6012" s="4"/>
    </row>
    <row r="6013" spans="3:3" x14ac:dyDescent="0.25">
      <c r="C6013" s="4"/>
    </row>
    <row r="6014" spans="3:3" x14ac:dyDescent="0.25">
      <c r="C6014" s="4"/>
    </row>
    <row r="6015" spans="3:3" x14ac:dyDescent="0.25">
      <c r="C6015" s="4"/>
    </row>
    <row r="6016" spans="3:3" x14ac:dyDescent="0.25">
      <c r="C6016" s="4"/>
    </row>
    <row r="6017" spans="3:3" x14ac:dyDescent="0.25">
      <c r="C6017" s="4"/>
    </row>
    <row r="6018" spans="3:3" x14ac:dyDescent="0.25">
      <c r="C6018" s="4"/>
    </row>
    <row r="6019" spans="3:3" x14ac:dyDescent="0.25">
      <c r="C6019" s="4"/>
    </row>
    <row r="6020" spans="3:3" x14ac:dyDescent="0.25">
      <c r="C6020" s="4"/>
    </row>
    <row r="6021" spans="3:3" x14ac:dyDescent="0.25">
      <c r="C6021" s="4"/>
    </row>
    <row r="6022" spans="3:3" x14ac:dyDescent="0.25">
      <c r="C6022" s="4"/>
    </row>
    <row r="6023" spans="3:3" x14ac:dyDescent="0.25">
      <c r="C6023" s="4"/>
    </row>
    <row r="6024" spans="3:3" x14ac:dyDescent="0.25">
      <c r="C6024" s="4"/>
    </row>
    <row r="6025" spans="3:3" x14ac:dyDescent="0.25">
      <c r="C6025" s="4"/>
    </row>
    <row r="6026" spans="3:3" x14ac:dyDescent="0.25">
      <c r="C6026" s="4"/>
    </row>
    <row r="6027" spans="3:3" x14ac:dyDescent="0.25">
      <c r="C6027" s="4"/>
    </row>
    <row r="6028" spans="3:3" x14ac:dyDescent="0.25">
      <c r="C6028" s="4"/>
    </row>
    <row r="6029" spans="3:3" x14ac:dyDescent="0.25">
      <c r="C6029" s="4"/>
    </row>
    <row r="6030" spans="3:3" x14ac:dyDescent="0.25">
      <c r="C6030" s="4"/>
    </row>
    <row r="6031" spans="3:3" x14ac:dyDescent="0.25">
      <c r="C6031" s="4"/>
    </row>
    <row r="6032" spans="3:3" x14ac:dyDescent="0.25">
      <c r="C6032" s="4"/>
    </row>
    <row r="6033" spans="3:3" x14ac:dyDescent="0.25">
      <c r="C6033" s="4"/>
    </row>
    <row r="6034" spans="3:3" x14ac:dyDescent="0.25">
      <c r="C6034" s="4"/>
    </row>
    <row r="6035" spans="3:3" x14ac:dyDescent="0.25">
      <c r="C6035" s="4"/>
    </row>
    <row r="6036" spans="3:3" x14ac:dyDescent="0.25">
      <c r="C6036" s="4"/>
    </row>
    <row r="6037" spans="3:3" x14ac:dyDescent="0.25">
      <c r="C6037" s="4"/>
    </row>
    <row r="6038" spans="3:3" x14ac:dyDescent="0.25">
      <c r="C6038" s="4"/>
    </row>
    <row r="6039" spans="3:3" x14ac:dyDescent="0.25">
      <c r="C6039" s="4"/>
    </row>
    <row r="6040" spans="3:3" x14ac:dyDescent="0.25">
      <c r="C6040" s="4"/>
    </row>
    <row r="6041" spans="3:3" x14ac:dyDescent="0.25">
      <c r="C6041" s="4"/>
    </row>
    <row r="6042" spans="3:3" x14ac:dyDescent="0.25">
      <c r="C6042" s="4"/>
    </row>
    <row r="6043" spans="3:3" x14ac:dyDescent="0.25">
      <c r="C6043" s="4"/>
    </row>
    <row r="6044" spans="3:3" x14ac:dyDescent="0.25">
      <c r="C6044" s="4"/>
    </row>
    <row r="6045" spans="3:3" x14ac:dyDescent="0.25">
      <c r="C6045" s="4"/>
    </row>
    <row r="6046" spans="3:3" x14ac:dyDescent="0.25">
      <c r="C6046" s="4"/>
    </row>
    <row r="6047" spans="3:3" x14ac:dyDescent="0.25">
      <c r="C6047" s="4"/>
    </row>
    <row r="6048" spans="3:3" x14ac:dyDescent="0.25">
      <c r="C6048" s="4"/>
    </row>
    <row r="6049" spans="3:3" x14ac:dyDescent="0.25">
      <c r="C6049" s="4"/>
    </row>
    <row r="6050" spans="3:3" x14ac:dyDescent="0.25">
      <c r="C6050" s="4"/>
    </row>
    <row r="6051" spans="3:3" x14ac:dyDescent="0.25">
      <c r="C6051" s="4"/>
    </row>
    <row r="6052" spans="3:3" x14ac:dyDescent="0.25">
      <c r="C6052" s="4"/>
    </row>
    <row r="6053" spans="3:3" x14ac:dyDescent="0.25">
      <c r="C6053" s="4"/>
    </row>
    <row r="6054" spans="3:3" x14ac:dyDescent="0.25">
      <c r="C6054" s="4"/>
    </row>
    <row r="6055" spans="3:3" x14ac:dyDescent="0.25">
      <c r="C6055" s="4"/>
    </row>
    <row r="6056" spans="3:3" x14ac:dyDescent="0.25">
      <c r="C6056" s="4"/>
    </row>
    <row r="6057" spans="3:3" x14ac:dyDescent="0.25">
      <c r="C6057" s="4"/>
    </row>
    <row r="6058" spans="3:3" x14ac:dyDescent="0.25">
      <c r="C6058" s="4"/>
    </row>
    <row r="6059" spans="3:3" x14ac:dyDescent="0.25">
      <c r="C6059" s="4"/>
    </row>
    <row r="6060" spans="3:3" x14ac:dyDescent="0.25">
      <c r="C6060" s="4"/>
    </row>
    <row r="6061" spans="3:3" x14ac:dyDescent="0.25">
      <c r="C6061" s="4"/>
    </row>
    <row r="6062" spans="3:3" x14ac:dyDescent="0.25">
      <c r="C6062" s="4"/>
    </row>
    <row r="6063" spans="3:3" x14ac:dyDescent="0.25">
      <c r="C6063" s="4"/>
    </row>
    <row r="6064" spans="3:3" x14ac:dyDescent="0.25">
      <c r="C6064" s="4"/>
    </row>
    <row r="6065" spans="3:3" x14ac:dyDescent="0.25">
      <c r="C6065" s="4"/>
    </row>
    <row r="6066" spans="3:3" x14ac:dyDescent="0.25">
      <c r="C6066" s="4"/>
    </row>
    <row r="6067" spans="3:3" x14ac:dyDescent="0.25">
      <c r="C6067" s="4"/>
    </row>
    <row r="6068" spans="3:3" x14ac:dyDescent="0.25">
      <c r="C6068" s="4"/>
    </row>
    <row r="6069" spans="3:3" x14ac:dyDescent="0.25">
      <c r="C6069" s="4"/>
    </row>
    <row r="6070" spans="3:3" x14ac:dyDescent="0.25">
      <c r="C6070" s="4"/>
    </row>
    <row r="6071" spans="3:3" x14ac:dyDescent="0.25">
      <c r="C6071" s="4"/>
    </row>
    <row r="6072" spans="3:3" x14ac:dyDescent="0.25">
      <c r="C6072" s="4"/>
    </row>
    <row r="6073" spans="3:3" x14ac:dyDescent="0.25">
      <c r="C6073" s="4"/>
    </row>
    <row r="6074" spans="3:3" x14ac:dyDescent="0.25">
      <c r="C6074" s="4"/>
    </row>
    <row r="6075" spans="3:3" x14ac:dyDescent="0.25">
      <c r="C6075" s="4"/>
    </row>
    <row r="6076" spans="3:3" x14ac:dyDescent="0.25">
      <c r="C6076" s="4"/>
    </row>
    <row r="6077" spans="3:3" x14ac:dyDescent="0.25">
      <c r="C6077" s="4"/>
    </row>
    <row r="6078" spans="3:3" x14ac:dyDescent="0.25">
      <c r="C6078" s="4"/>
    </row>
    <row r="6079" spans="3:3" x14ac:dyDescent="0.25">
      <c r="C6079" s="4"/>
    </row>
    <row r="6080" spans="3:3" x14ac:dyDescent="0.25">
      <c r="C6080" s="4"/>
    </row>
    <row r="6081" spans="3:3" x14ac:dyDescent="0.25">
      <c r="C6081" s="4"/>
    </row>
    <row r="6082" spans="3:3" x14ac:dyDescent="0.25">
      <c r="C6082" s="4"/>
    </row>
    <row r="6083" spans="3:3" x14ac:dyDescent="0.25">
      <c r="C6083" s="4"/>
    </row>
    <row r="6084" spans="3:3" x14ac:dyDescent="0.25">
      <c r="C6084" s="4"/>
    </row>
    <row r="6085" spans="3:3" x14ac:dyDescent="0.25">
      <c r="C6085" s="4"/>
    </row>
    <row r="6086" spans="3:3" x14ac:dyDescent="0.25">
      <c r="C6086" s="4"/>
    </row>
    <row r="6087" spans="3:3" x14ac:dyDescent="0.25">
      <c r="C6087" s="4"/>
    </row>
    <row r="6088" spans="3:3" x14ac:dyDescent="0.25">
      <c r="C6088" s="4"/>
    </row>
    <row r="6089" spans="3:3" x14ac:dyDescent="0.25">
      <c r="C6089" s="4"/>
    </row>
    <row r="6090" spans="3:3" x14ac:dyDescent="0.25">
      <c r="C6090" s="4"/>
    </row>
    <row r="6091" spans="3:3" x14ac:dyDescent="0.25">
      <c r="C6091" s="4"/>
    </row>
    <row r="6092" spans="3:3" x14ac:dyDescent="0.25">
      <c r="C6092" s="4"/>
    </row>
    <row r="6093" spans="3:3" x14ac:dyDescent="0.25">
      <c r="C6093" s="4"/>
    </row>
    <row r="6094" spans="3:3" x14ac:dyDescent="0.25">
      <c r="C6094" s="4"/>
    </row>
    <row r="6095" spans="3:3" x14ac:dyDescent="0.25">
      <c r="C6095" s="4"/>
    </row>
    <row r="6096" spans="3:3" x14ac:dyDescent="0.25">
      <c r="C6096" s="4"/>
    </row>
    <row r="6097" spans="3:3" x14ac:dyDescent="0.25">
      <c r="C6097" s="4"/>
    </row>
    <row r="6098" spans="3:3" x14ac:dyDescent="0.25">
      <c r="C6098" s="4"/>
    </row>
    <row r="6099" spans="3:3" x14ac:dyDescent="0.25">
      <c r="C6099" s="4"/>
    </row>
    <row r="6100" spans="3:3" x14ac:dyDescent="0.25">
      <c r="C6100" s="4"/>
    </row>
    <row r="6101" spans="3:3" x14ac:dyDescent="0.25">
      <c r="C6101" s="4"/>
    </row>
    <row r="6102" spans="3:3" x14ac:dyDescent="0.25">
      <c r="C6102" s="4"/>
    </row>
    <row r="6103" spans="3:3" x14ac:dyDescent="0.25">
      <c r="C6103" s="4"/>
    </row>
    <row r="6104" spans="3:3" x14ac:dyDescent="0.25">
      <c r="C6104" s="4"/>
    </row>
    <row r="6105" spans="3:3" x14ac:dyDescent="0.25">
      <c r="C6105" s="4"/>
    </row>
    <row r="6106" spans="3:3" x14ac:dyDescent="0.25">
      <c r="C6106" s="4"/>
    </row>
    <row r="6107" spans="3:3" x14ac:dyDescent="0.25">
      <c r="C6107" s="4"/>
    </row>
    <row r="6108" spans="3:3" x14ac:dyDescent="0.25">
      <c r="C6108" s="4"/>
    </row>
    <row r="6109" spans="3:3" x14ac:dyDescent="0.25">
      <c r="C6109" s="4"/>
    </row>
    <row r="6110" spans="3:3" x14ac:dyDescent="0.25">
      <c r="C6110" s="4"/>
    </row>
    <row r="6111" spans="3:3" x14ac:dyDescent="0.25">
      <c r="C6111" s="4"/>
    </row>
    <row r="6112" spans="3:3" x14ac:dyDescent="0.25">
      <c r="C6112" s="4"/>
    </row>
    <row r="6113" spans="3:3" x14ac:dyDescent="0.25">
      <c r="C6113" s="4"/>
    </row>
    <row r="6114" spans="3:3" x14ac:dyDescent="0.25">
      <c r="C6114" s="4"/>
    </row>
    <row r="6115" spans="3:3" x14ac:dyDescent="0.25">
      <c r="C6115" s="4"/>
    </row>
    <row r="6116" spans="3:3" x14ac:dyDescent="0.25">
      <c r="C6116" s="4"/>
    </row>
    <row r="6117" spans="3:3" x14ac:dyDescent="0.25">
      <c r="C6117" s="4"/>
    </row>
    <row r="6118" spans="3:3" x14ac:dyDescent="0.25">
      <c r="C6118" s="4"/>
    </row>
    <row r="6119" spans="3:3" x14ac:dyDescent="0.25">
      <c r="C6119" s="4"/>
    </row>
    <row r="6120" spans="3:3" x14ac:dyDescent="0.25">
      <c r="C6120" s="4"/>
    </row>
    <row r="6121" spans="3:3" x14ac:dyDescent="0.25">
      <c r="C6121" s="4"/>
    </row>
    <row r="6122" spans="3:3" x14ac:dyDescent="0.25">
      <c r="C6122" s="4"/>
    </row>
    <row r="6123" spans="3:3" x14ac:dyDescent="0.25">
      <c r="C6123" s="4"/>
    </row>
    <row r="6124" spans="3:3" x14ac:dyDescent="0.25">
      <c r="C6124" s="4"/>
    </row>
    <row r="6125" spans="3:3" x14ac:dyDescent="0.25">
      <c r="C6125" s="4"/>
    </row>
    <row r="6126" spans="3:3" x14ac:dyDescent="0.25">
      <c r="C6126" s="4"/>
    </row>
    <row r="6127" spans="3:3" x14ac:dyDescent="0.25">
      <c r="C6127" s="4"/>
    </row>
    <row r="6128" spans="3:3" x14ac:dyDescent="0.25">
      <c r="C6128" s="4"/>
    </row>
    <row r="6129" spans="3:3" x14ac:dyDescent="0.25">
      <c r="C6129" s="4"/>
    </row>
    <row r="6130" spans="3:3" x14ac:dyDescent="0.25">
      <c r="C6130" s="4"/>
    </row>
    <row r="6131" spans="3:3" x14ac:dyDescent="0.25">
      <c r="C6131" s="4"/>
    </row>
    <row r="6132" spans="3:3" x14ac:dyDescent="0.25">
      <c r="C6132" s="4"/>
    </row>
    <row r="6133" spans="3:3" x14ac:dyDescent="0.25">
      <c r="C6133" s="4"/>
    </row>
    <row r="6134" spans="3:3" x14ac:dyDescent="0.25">
      <c r="C6134" s="4"/>
    </row>
    <row r="6135" spans="3:3" x14ac:dyDescent="0.25">
      <c r="C6135" s="4"/>
    </row>
    <row r="6136" spans="3:3" x14ac:dyDescent="0.25">
      <c r="C6136" s="4"/>
    </row>
    <row r="6137" spans="3:3" x14ac:dyDescent="0.25">
      <c r="C6137" s="4"/>
    </row>
    <row r="6138" spans="3:3" x14ac:dyDescent="0.25">
      <c r="C6138" s="4"/>
    </row>
    <row r="6139" spans="3:3" x14ac:dyDescent="0.25">
      <c r="C6139" s="4"/>
    </row>
    <row r="6140" spans="3:3" x14ac:dyDescent="0.25">
      <c r="C6140" s="4"/>
    </row>
    <row r="6141" spans="3:3" x14ac:dyDescent="0.25">
      <c r="C6141" s="4"/>
    </row>
    <row r="6142" spans="3:3" x14ac:dyDescent="0.25">
      <c r="C6142" s="4"/>
    </row>
    <row r="6143" spans="3:3" x14ac:dyDescent="0.25">
      <c r="C6143" s="4"/>
    </row>
    <row r="6144" spans="3:3" x14ac:dyDescent="0.25">
      <c r="C6144" s="4"/>
    </row>
    <row r="6145" spans="3:3" x14ac:dyDescent="0.25">
      <c r="C6145" s="4"/>
    </row>
    <row r="6146" spans="3:3" x14ac:dyDescent="0.25">
      <c r="C6146" s="4"/>
    </row>
    <row r="6147" spans="3:3" x14ac:dyDescent="0.25">
      <c r="C6147" s="4"/>
    </row>
    <row r="6148" spans="3:3" x14ac:dyDescent="0.25">
      <c r="C6148" s="4"/>
    </row>
    <row r="6149" spans="3:3" x14ac:dyDescent="0.25">
      <c r="C6149" s="4"/>
    </row>
    <row r="6150" spans="3:3" x14ac:dyDescent="0.25">
      <c r="C6150" s="4"/>
    </row>
    <row r="6151" spans="3:3" x14ac:dyDescent="0.25">
      <c r="C6151" s="4"/>
    </row>
    <row r="6152" spans="3:3" x14ac:dyDescent="0.25">
      <c r="C6152" s="4"/>
    </row>
    <row r="6153" spans="3:3" x14ac:dyDescent="0.25">
      <c r="C6153" s="4"/>
    </row>
    <row r="6154" spans="3:3" x14ac:dyDescent="0.25">
      <c r="C6154" s="4"/>
    </row>
    <row r="6155" spans="3:3" x14ac:dyDescent="0.25">
      <c r="C6155" s="4"/>
    </row>
    <row r="6156" spans="3:3" x14ac:dyDescent="0.25">
      <c r="C6156" s="4"/>
    </row>
    <row r="6157" spans="3:3" x14ac:dyDescent="0.25">
      <c r="C6157" s="4"/>
    </row>
    <row r="6158" spans="3:3" x14ac:dyDescent="0.25">
      <c r="C6158" s="4"/>
    </row>
    <row r="6159" spans="3:3" x14ac:dyDescent="0.25">
      <c r="C6159" s="4"/>
    </row>
    <row r="6160" spans="3:3" x14ac:dyDescent="0.25">
      <c r="C6160" s="4"/>
    </row>
    <row r="6161" spans="3:3" x14ac:dyDescent="0.25">
      <c r="C6161" s="4"/>
    </row>
    <row r="6162" spans="3:3" x14ac:dyDescent="0.25">
      <c r="C6162" s="4"/>
    </row>
    <row r="6163" spans="3:3" x14ac:dyDescent="0.25">
      <c r="C6163" s="4"/>
    </row>
    <row r="6164" spans="3:3" x14ac:dyDescent="0.25">
      <c r="C6164" s="4"/>
    </row>
    <row r="6165" spans="3:3" x14ac:dyDescent="0.25">
      <c r="C6165" s="4"/>
    </row>
    <row r="6166" spans="3:3" x14ac:dyDescent="0.25">
      <c r="C6166" s="4"/>
    </row>
    <row r="6167" spans="3:3" x14ac:dyDescent="0.25">
      <c r="C6167" s="4"/>
    </row>
    <row r="6168" spans="3:3" x14ac:dyDescent="0.25">
      <c r="C6168" s="4"/>
    </row>
    <row r="6169" spans="3:3" x14ac:dyDescent="0.25">
      <c r="C6169" s="4"/>
    </row>
    <row r="6170" spans="3:3" x14ac:dyDescent="0.25">
      <c r="C6170" s="4"/>
    </row>
    <row r="6171" spans="3:3" x14ac:dyDescent="0.25">
      <c r="C6171" s="4"/>
    </row>
    <row r="6172" spans="3:3" x14ac:dyDescent="0.25">
      <c r="C6172" s="4"/>
    </row>
    <row r="6173" spans="3:3" x14ac:dyDescent="0.25">
      <c r="C6173" s="4"/>
    </row>
    <row r="6174" spans="3:3" x14ac:dyDescent="0.25">
      <c r="C6174" s="4"/>
    </row>
    <row r="6175" spans="3:3" x14ac:dyDescent="0.25">
      <c r="C6175" s="4"/>
    </row>
    <row r="6176" spans="3:3" x14ac:dyDescent="0.25">
      <c r="C6176" s="4"/>
    </row>
    <row r="6177" spans="3:3" x14ac:dyDescent="0.25">
      <c r="C6177" s="4"/>
    </row>
    <row r="6178" spans="3:3" x14ac:dyDescent="0.25">
      <c r="C6178" s="4"/>
    </row>
    <row r="6179" spans="3:3" x14ac:dyDescent="0.25">
      <c r="C6179" s="4"/>
    </row>
    <row r="6180" spans="3:3" x14ac:dyDescent="0.25">
      <c r="C6180" s="4"/>
    </row>
    <row r="6181" spans="3:3" x14ac:dyDescent="0.25">
      <c r="C6181" s="4"/>
    </row>
    <row r="6182" spans="3:3" x14ac:dyDescent="0.25">
      <c r="C6182" s="4"/>
    </row>
    <row r="6183" spans="3:3" x14ac:dyDescent="0.25">
      <c r="C6183" s="4"/>
    </row>
    <row r="6184" spans="3:3" x14ac:dyDescent="0.25">
      <c r="C6184" s="4"/>
    </row>
    <row r="6185" spans="3:3" x14ac:dyDescent="0.25">
      <c r="C6185" s="4"/>
    </row>
    <row r="6186" spans="3:3" x14ac:dyDescent="0.25">
      <c r="C6186" s="4"/>
    </row>
    <row r="6187" spans="3:3" x14ac:dyDescent="0.25">
      <c r="C6187" s="4"/>
    </row>
    <row r="6188" spans="3:3" x14ac:dyDescent="0.25">
      <c r="C6188" s="4"/>
    </row>
    <row r="6189" spans="3:3" x14ac:dyDescent="0.25">
      <c r="C6189" s="4"/>
    </row>
    <row r="6190" spans="3:3" x14ac:dyDescent="0.25">
      <c r="C6190" s="4"/>
    </row>
    <row r="6191" spans="3:3" x14ac:dyDescent="0.25">
      <c r="C6191" s="4"/>
    </row>
    <row r="6192" spans="3:3" x14ac:dyDescent="0.25">
      <c r="C6192" s="4"/>
    </row>
    <row r="6193" spans="3:3" x14ac:dyDescent="0.25">
      <c r="C6193" s="4"/>
    </row>
    <row r="6194" spans="3:3" x14ac:dyDescent="0.25">
      <c r="C6194" s="4"/>
    </row>
    <row r="6195" spans="3:3" x14ac:dyDescent="0.25">
      <c r="C6195" s="4"/>
    </row>
    <row r="6196" spans="3:3" x14ac:dyDescent="0.25">
      <c r="C6196" s="4"/>
    </row>
    <row r="6197" spans="3:3" x14ac:dyDescent="0.25">
      <c r="C6197" s="4"/>
    </row>
    <row r="6198" spans="3:3" x14ac:dyDescent="0.25">
      <c r="C6198" s="4"/>
    </row>
    <row r="6199" spans="3:3" x14ac:dyDescent="0.25">
      <c r="C6199" s="4"/>
    </row>
    <row r="6200" spans="3:3" x14ac:dyDescent="0.25">
      <c r="C6200" s="4"/>
    </row>
    <row r="6201" spans="3:3" x14ac:dyDescent="0.25">
      <c r="C6201" s="4"/>
    </row>
    <row r="6202" spans="3:3" x14ac:dyDescent="0.25">
      <c r="C6202" s="4"/>
    </row>
    <row r="6203" spans="3:3" x14ac:dyDescent="0.25">
      <c r="C6203" s="4"/>
    </row>
    <row r="6204" spans="3:3" x14ac:dyDescent="0.25">
      <c r="C6204" s="4"/>
    </row>
    <row r="6205" spans="3:3" x14ac:dyDescent="0.25">
      <c r="C6205" s="4"/>
    </row>
    <row r="6206" spans="3:3" x14ac:dyDescent="0.25">
      <c r="C6206" s="4"/>
    </row>
    <row r="6207" spans="3:3" x14ac:dyDescent="0.25">
      <c r="C6207" s="4"/>
    </row>
    <row r="6208" spans="3:3" x14ac:dyDescent="0.25">
      <c r="C6208" s="4"/>
    </row>
    <row r="6209" spans="3:3" x14ac:dyDescent="0.25">
      <c r="C6209" s="4"/>
    </row>
    <row r="6210" spans="3:3" x14ac:dyDescent="0.25">
      <c r="C6210" s="4"/>
    </row>
    <row r="6211" spans="3:3" x14ac:dyDescent="0.25">
      <c r="C6211" s="4"/>
    </row>
    <row r="6212" spans="3:3" x14ac:dyDescent="0.25">
      <c r="C6212" s="4"/>
    </row>
    <row r="6213" spans="3:3" x14ac:dyDescent="0.25">
      <c r="C6213" s="4"/>
    </row>
    <row r="6214" spans="3:3" x14ac:dyDescent="0.25">
      <c r="C6214" s="4"/>
    </row>
    <row r="6215" spans="3:3" x14ac:dyDescent="0.25">
      <c r="C6215" s="4"/>
    </row>
    <row r="6216" spans="3:3" x14ac:dyDescent="0.25">
      <c r="C6216" s="4"/>
    </row>
    <row r="6217" spans="3:3" x14ac:dyDescent="0.25">
      <c r="C6217" s="4"/>
    </row>
    <row r="6218" spans="3:3" x14ac:dyDescent="0.25">
      <c r="C6218" s="4"/>
    </row>
    <row r="6219" spans="3:3" x14ac:dyDescent="0.25">
      <c r="C6219" s="4"/>
    </row>
    <row r="6220" spans="3:3" x14ac:dyDescent="0.25">
      <c r="C6220" s="4"/>
    </row>
    <row r="6221" spans="3:3" x14ac:dyDescent="0.25">
      <c r="C6221" s="4"/>
    </row>
    <row r="6222" spans="3:3" x14ac:dyDescent="0.25">
      <c r="C6222" s="4"/>
    </row>
    <row r="6223" spans="3:3" x14ac:dyDescent="0.25">
      <c r="C6223" s="4"/>
    </row>
    <row r="6224" spans="3:3" x14ac:dyDescent="0.25">
      <c r="C6224" s="4"/>
    </row>
    <row r="6225" spans="3:3" x14ac:dyDescent="0.25">
      <c r="C6225" s="4"/>
    </row>
    <row r="6226" spans="3:3" x14ac:dyDescent="0.25">
      <c r="C6226" s="4"/>
    </row>
    <row r="6227" spans="3:3" x14ac:dyDescent="0.25">
      <c r="C6227" s="4"/>
    </row>
    <row r="6228" spans="3:3" x14ac:dyDescent="0.25">
      <c r="C6228" s="4"/>
    </row>
    <row r="6229" spans="3:3" x14ac:dyDescent="0.25">
      <c r="C6229" s="4"/>
    </row>
    <row r="6230" spans="3:3" x14ac:dyDescent="0.25">
      <c r="C6230" s="4"/>
    </row>
    <row r="6231" spans="3:3" x14ac:dyDescent="0.25">
      <c r="C6231" s="4"/>
    </row>
    <row r="6232" spans="3:3" x14ac:dyDescent="0.25">
      <c r="C6232" s="4"/>
    </row>
    <row r="6233" spans="3:3" x14ac:dyDescent="0.25">
      <c r="C6233" s="4"/>
    </row>
    <row r="6234" spans="3:3" x14ac:dyDescent="0.25">
      <c r="C6234" s="4"/>
    </row>
    <row r="6235" spans="3:3" x14ac:dyDescent="0.25">
      <c r="C6235" s="4"/>
    </row>
    <row r="6236" spans="3:3" x14ac:dyDescent="0.25">
      <c r="C6236" s="4"/>
    </row>
    <row r="6237" spans="3:3" x14ac:dyDescent="0.25">
      <c r="C6237" s="4"/>
    </row>
    <row r="6238" spans="3:3" x14ac:dyDescent="0.25">
      <c r="C6238" s="4"/>
    </row>
    <row r="6239" spans="3:3" x14ac:dyDescent="0.25">
      <c r="C6239" s="4"/>
    </row>
    <row r="6240" spans="3:3" x14ac:dyDescent="0.25">
      <c r="C6240" s="4"/>
    </row>
    <row r="6241" spans="3:3" x14ac:dyDescent="0.25">
      <c r="C6241" s="4"/>
    </row>
    <row r="6242" spans="3:3" x14ac:dyDescent="0.25">
      <c r="C6242" s="4"/>
    </row>
    <row r="6243" spans="3:3" x14ac:dyDescent="0.25">
      <c r="C6243" s="4"/>
    </row>
    <row r="6244" spans="3:3" x14ac:dyDescent="0.25">
      <c r="C6244" s="4"/>
    </row>
    <row r="6245" spans="3:3" x14ac:dyDescent="0.25">
      <c r="C6245" s="4"/>
    </row>
    <row r="6246" spans="3:3" x14ac:dyDescent="0.25">
      <c r="C6246" s="4"/>
    </row>
    <row r="6247" spans="3:3" x14ac:dyDescent="0.25">
      <c r="C6247" s="4"/>
    </row>
    <row r="6248" spans="3:3" x14ac:dyDescent="0.25">
      <c r="C6248" s="4"/>
    </row>
    <row r="6249" spans="3:3" x14ac:dyDescent="0.25">
      <c r="C6249" s="4"/>
    </row>
    <row r="6250" spans="3:3" x14ac:dyDescent="0.25">
      <c r="C6250" s="4"/>
    </row>
    <row r="6251" spans="3:3" x14ac:dyDescent="0.25">
      <c r="C6251" s="4"/>
    </row>
    <row r="6252" spans="3:3" x14ac:dyDescent="0.25">
      <c r="C6252" s="4"/>
    </row>
    <row r="6253" spans="3:3" x14ac:dyDescent="0.25">
      <c r="C6253" s="4"/>
    </row>
    <row r="6254" spans="3:3" x14ac:dyDescent="0.25">
      <c r="C6254" s="4"/>
    </row>
    <row r="6255" spans="3:3" x14ac:dyDescent="0.25">
      <c r="C6255" s="4"/>
    </row>
    <row r="6256" spans="3:3" x14ac:dyDescent="0.25">
      <c r="C6256" s="4"/>
    </row>
    <row r="6257" spans="3:3" x14ac:dyDescent="0.25">
      <c r="C6257" s="4"/>
    </row>
    <row r="6258" spans="3:3" x14ac:dyDescent="0.25">
      <c r="C6258" s="4"/>
    </row>
    <row r="6259" spans="3:3" x14ac:dyDescent="0.25">
      <c r="C6259" s="4"/>
    </row>
    <row r="6260" spans="3:3" x14ac:dyDescent="0.25">
      <c r="C6260" s="4"/>
    </row>
    <row r="6261" spans="3:3" x14ac:dyDescent="0.25">
      <c r="C6261" s="4"/>
    </row>
    <row r="6262" spans="3:3" x14ac:dyDescent="0.25">
      <c r="C6262" s="4"/>
    </row>
    <row r="6263" spans="3:3" x14ac:dyDescent="0.25">
      <c r="C6263" s="4"/>
    </row>
    <row r="6264" spans="3:3" x14ac:dyDescent="0.25">
      <c r="C6264" s="4"/>
    </row>
    <row r="6265" spans="3:3" x14ac:dyDescent="0.25">
      <c r="C6265" s="4"/>
    </row>
    <row r="6266" spans="3:3" x14ac:dyDescent="0.25">
      <c r="C6266" s="4"/>
    </row>
    <row r="6267" spans="3:3" x14ac:dyDescent="0.25">
      <c r="C6267" s="4"/>
    </row>
    <row r="6268" spans="3:3" x14ac:dyDescent="0.25">
      <c r="C6268" s="4"/>
    </row>
    <row r="6269" spans="3:3" x14ac:dyDescent="0.25">
      <c r="C6269" s="4"/>
    </row>
    <row r="6270" spans="3:3" x14ac:dyDescent="0.25">
      <c r="C6270" s="4"/>
    </row>
    <row r="6271" spans="3:3" x14ac:dyDescent="0.25">
      <c r="C6271" s="4"/>
    </row>
    <row r="6272" spans="3:3" x14ac:dyDescent="0.25">
      <c r="C6272" s="4"/>
    </row>
    <row r="6273" spans="3:3" x14ac:dyDescent="0.25">
      <c r="C6273" s="4"/>
    </row>
    <row r="6274" spans="3:3" x14ac:dyDescent="0.25">
      <c r="C6274" s="4"/>
    </row>
    <row r="6275" spans="3:3" x14ac:dyDescent="0.25">
      <c r="C6275" s="4"/>
    </row>
    <row r="6276" spans="3:3" x14ac:dyDescent="0.25">
      <c r="C6276" s="4"/>
    </row>
    <row r="6277" spans="3:3" x14ac:dyDescent="0.25">
      <c r="C6277" s="4"/>
    </row>
    <row r="6278" spans="3:3" x14ac:dyDescent="0.25">
      <c r="C6278" s="4"/>
    </row>
    <row r="6279" spans="3:3" x14ac:dyDescent="0.25">
      <c r="C6279" s="4"/>
    </row>
    <row r="6280" spans="3:3" x14ac:dyDescent="0.25">
      <c r="C6280" s="4"/>
    </row>
    <row r="6281" spans="3:3" x14ac:dyDescent="0.25">
      <c r="C6281" s="4"/>
    </row>
    <row r="6282" spans="3:3" x14ac:dyDescent="0.25">
      <c r="C6282" s="4"/>
    </row>
    <row r="6283" spans="3:3" x14ac:dyDescent="0.25">
      <c r="C6283" s="4"/>
    </row>
    <row r="6284" spans="3:3" x14ac:dyDescent="0.25">
      <c r="C6284" s="4"/>
    </row>
    <row r="6285" spans="3:3" x14ac:dyDescent="0.25">
      <c r="C6285" s="4"/>
    </row>
    <row r="6286" spans="3:3" x14ac:dyDescent="0.25">
      <c r="C6286" s="4"/>
    </row>
    <row r="6287" spans="3:3" x14ac:dyDescent="0.25">
      <c r="C6287" s="4"/>
    </row>
    <row r="6288" spans="3:3" x14ac:dyDescent="0.25">
      <c r="C6288" s="4"/>
    </row>
    <row r="6289" spans="3:3" x14ac:dyDescent="0.25">
      <c r="C6289" s="4"/>
    </row>
    <row r="6290" spans="3:3" x14ac:dyDescent="0.25">
      <c r="C6290" s="4"/>
    </row>
    <row r="6291" spans="3:3" x14ac:dyDescent="0.25">
      <c r="C6291" s="4"/>
    </row>
    <row r="6292" spans="3:3" x14ac:dyDescent="0.25">
      <c r="C6292" s="4"/>
    </row>
    <row r="6293" spans="3:3" x14ac:dyDescent="0.25">
      <c r="C6293" s="4"/>
    </row>
    <row r="6294" spans="3:3" x14ac:dyDescent="0.25">
      <c r="C6294" s="4"/>
    </row>
    <row r="6295" spans="3:3" x14ac:dyDescent="0.25">
      <c r="C6295" s="4"/>
    </row>
    <row r="6296" spans="3:3" x14ac:dyDescent="0.25">
      <c r="C6296" s="4"/>
    </row>
    <row r="6297" spans="3:3" x14ac:dyDescent="0.25">
      <c r="C6297" s="4"/>
    </row>
    <row r="6298" spans="3:3" x14ac:dyDescent="0.25">
      <c r="C6298" s="4"/>
    </row>
    <row r="6299" spans="3:3" x14ac:dyDescent="0.25">
      <c r="C6299" s="4"/>
    </row>
    <row r="6300" spans="3:3" x14ac:dyDescent="0.25">
      <c r="C6300" s="4"/>
    </row>
    <row r="6301" spans="3:3" x14ac:dyDescent="0.25">
      <c r="C6301" s="4"/>
    </row>
    <row r="6302" spans="3:3" x14ac:dyDescent="0.25">
      <c r="C6302" s="4"/>
    </row>
    <row r="6303" spans="3:3" x14ac:dyDescent="0.25">
      <c r="C6303" s="4"/>
    </row>
    <row r="6304" spans="3:3" x14ac:dyDescent="0.25">
      <c r="C6304" s="4"/>
    </row>
    <row r="6305" spans="3:3" x14ac:dyDescent="0.25">
      <c r="C6305" s="4"/>
    </row>
    <row r="6306" spans="3:3" x14ac:dyDescent="0.25">
      <c r="C6306" s="4"/>
    </row>
    <row r="6307" spans="3:3" x14ac:dyDescent="0.25">
      <c r="C6307" s="4"/>
    </row>
    <row r="6308" spans="3:3" x14ac:dyDescent="0.25">
      <c r="C6308" s="4"/>
    </row>
    <row r="6309" spans="3:3" x14ac:dyDescent="0.25">
      <c r="C6309" s="4"/>
    </row>
    <row r="6310" spans="3:3" x14ac:dyDescent="0.25">
      <c r="C6310" s="4"/>
    </row>
    <row r="6311" spans="3:3" x14ac:dyDescent="0.25">
      <c r="C6311" s="4"/>
    </row>
    <row r="6312" spans="3:3" x14ac:dyDescent="0.25">
      <c r="C6312" s="4"/>
    </row>
    <row r="6313" spans="3:3" x14ac:dyDescent="0.25">
      <c r="C6313" s="4"/>
    </row>
    <row r="6314" spans="3:3" x14ac:dyDescent="0.25">
      <c r="C6314" s="4"/>
    </row>
    <row r="6315" spans="3:3" x14ac:dyDescent="0.25">
      <c r="C6315" s="4"/>
    </row>
    <row r="6316" spans="3:3" x14ac:dyDescent="0.25">
      <c r="C6316" s="4"/>
    </row>
    <row r="6317" spans="3:3" x14ac:dyDescent="0.25">
      <c r="C6317" s="4"/>
    </row>
    <row r="6318" spans="3:3" x14ac:dyDescent="0.25">
      <c r="C6318" s="4"/>
    </row>
    <row r="6319" spans="3:3" x14ac:dyDescent="0.25">
      <c r="C6319" s="4"/>
    </row>
    <row r="6320" spans="3:3" x14ac:dyDescent="0.25">
      <c r="C6320" s="4"/>
    </row>
    <row r="6321" spans="3:3" x14ac:dyDescent="0.25">
      <c r="C6321" s="4"/>
    </row>
    <row r="6322" spans="3:3" x14ac:dyDescent="0.25">
      <c r="C6322" s="4"/>
    </row>
    <row r="6323" spans="3:3" x14ac:dyDescent="0.25">
      <c r="C6323" s="4"/>
    </row>
    <row r="6324" spans="3:3" x14ac:dyDescent="0.25">
      <c r="C6324" s="4"/>
    </row>
    <row r="6325" spans="3:3" x14ac:dyDescent="0.25">
      <c r="C6325" s="4"/>
    </row>
    <row r="6326" spans="3:3" x14ac:dyDescent="0.25">
      <c r="C6326" s="4"/>
    </row>
    <row r="6327" spans="3:3" x14ac:dyDescent="0.25">
      <c r="C6327" s="4"/>
    </row>
    <row r="6328" spans="3:3" x14ac:dyDescent="0.25">
      <c r="C6328" s="4"/>
    </row>
    <row r="6329" spans="3:3" x14ac:dyDescent="0.25">
      <c r="C6329" s="4"/>
    </row>
    <row r="6330" spans="3:3" x14ac:dyDescent="0.25">
      <c r="C6330" s="4"/>
    </row>
    <row r="6331" spans="3:3" x14ac:dyDescent="0.25">
      <c r="C6331" s="4"/>
    </row>
    <row r="6332" spans="3:3" x14ac:dyDescent="0.25">
      <c r="C6332" s="4"/>
    </row>
    <row r="6333" spans="3:3" x14ac:dyDescent="0.25">
      <c r="C6333" s="4"/>
    </row>
    <row r="6334" spans="3:3" x14ac:dyDescent="0.25">
      <c r="C6334" s="4"/>
    </row>
    <row r="6335" spans="3:3" x14ac:dyDescent="0.25">
      <c r="C6335" s="4"/>
    </row>
    <row r="6336" spans="3:3" x14ac:dyDescent="0.25">
      <c r="C6336" s="4"/>
    </row>
    <row r="6337" spans="3:3" x14ac:dyDescent="0.25">
      <c r="C6337" s="4"/>
    </row>
    <row r="6338" spans="3:3" x14ac:dyDescent="0.25">
      <c r="C6338" s="4"/>
    </row>
    <row r="6339" spans="3:3" x14ac:dyDescent="0.25">
      <c r="C6339" s="4"/>
    </row>
    <row r="6340" spans="3:3" x14ac:dyDescent="0.25">
      <c r="C6340" s="4"/>
    </row>
    <row r="6341" spans="3:3" x14ac:dyDescent="0.25">
      <c r="C6341" s="4"/>
    </row>
    <row r="6342" spans="3:3" x14ac:dyDescent="0.25">
      <c r="C6342" s="4"/>
    </row>
    <row r="6343" spans="3:3" x14ac:dyDescent="0.25">
      <c r="C6343" s="4"/>
    </row>
    <row r="6344" spans="3:3" x14ac:dyDescent="0.25">
      <c r="C6344" s="4"/>
    </row>
    <row r="6345" spans="3:3" x14ac:dyDescent="0.25">
      <c r="C6345" s="4"/>
    </row>
    <row r="6346" spans="3:3" x14ac:dyDescent="0.25">
      <c r="C6346" s="4"/>
    </row>
    <row r="6347" spans="3:3" x14ac:dyDescent="0.25">
      <c r="C6347" s="4"/>
    </row>
    <row r="6348" spans="3:3" x14ac:dyDescent="0.25">
      <c r="C6348" s="4"/>
    </row>
    <row r="6349" spans="3:3" x14ac:dyDescent="0.25">
      <c r="C6349" s="4"/>
    </row>
    <row r="6350" spans="3:3" x14ac:dyDescent="0.25">
      <c r="C6350" s="4"/>
    </row>
    <row r="6351" spans="3:3" x14ac:dyDescent="0.25">
      <c r="C6351" s="4"/>
    </row>
    <row r="6352" spans="3:3" x14ac:dyDescent="0.25">
      <c r="C6352" s="4"/>
    </row>
    <row r="6353" spans="3:3" x14ac:dyDescent="0.25">
      <c r="C6353" s="4"/>
    </row>
    <row r="6354" spans="3:3" x14ac:dyDescent="0.25">
      <c r="C6354" s="4"/>
    </row>
    <row r="6355" spans="3:3" x14ac:dyDescent="0.25">
      <c r="C6355" s="4"/>
    </row>
    <row r="6356" spans="3:3" x14ac:dyDescent="0.25">
      <c r="C6356" s="4"/>
    </row>
    <row r="6357" spans="3:3" x14ac:dyDescent="0.25">
      <c r="C6357" s="4"/>
    </row>
    <row r="6358" spans="3:3" x14ac:dyDescent="0.25">
      <c r="C6358" s="4"/>
    </row>
    <row r="6359" spans="3:3" x14ac:dyDescent="0.25">
      <c r="C6359" s="4"/>
    </row>
    <row r="6360" spans="3:3" x14ac:dyDescent="0.25">
      <c r="C6360" s="4"/>
    </row>
    <row r="6361" spans="3:3" x14ac:dyDescent="0.25">
      <c r="C6361" s="4"/>
    </row>
    <row r="6362" spans="3:3" x14ac:dyDescent="0.25">
      <c r="C6362" s="4"/>
    </row>
    <row r="6363" spans="3:3" x14ac:dyDescent="0.25">
      <c r="C6363" s="4"/>
    </row>
    <row r="6364" spans="3:3" x14ac:dyDescent="0.25">
      <c r="C6364" s="4"/>
    </row>
    <row r="6365" spans="3:3" x14ac:dyDescent="0.25">
      <c r="C6365" s="4"/>
    </row>
    <row r="6366" spans="3:3" x14ac:dyDescent="0.25">
      <c r="C6366" s="4"/>
    </row>
    <row r="6367" spans="3:3" x14ac:dyDescent="0.25">
      <c r="C6367" s="4"/>
    </row>
    <row r="6368" spans="3:3" x14ac:dyDescent="0.25">
      <c r="C6368" s="4"/>
    </row>
    <row r="6369" spans="3:3" x14ac:dyDescent="0.25">
      <c r="C6369" s="4"/>
    </row>
    <row r="6370" spans="3:3" x14ac:dyDescent="0.25">
      <c r="C6370" s="4"/>
    </row>
    <row r="6371" spans="3:3" x14ac:dyDescent="0.25">
      <c r="C6371" s="4"/>
    </row>
    <row r="6372" spans="3:3" x14ac:dyDescent="0.25">
      <c r="C6372" s="4"/>
    </row>
    <row r="6373" spans="3:3" x14ac:dyDescent="0.25">
      <c r="C6373" s="4"/>
    </row>
    <row r="6374" spans="3:3" x14ac:dyDescent="0.25">
      <c r="C6374" s="4"/>
    </row>
    <row r="6375" spans="3:3" x14ac:dyDescent="0.25">
      <c r="C6375" s="4"/>
    </row>
    <row r="6376" spans="3:3" x14ac:dyDescent="0.25">
      <c r="C6376" s="4"/>
    </row>
    <row r="6377" spans="3:3" x14ac:dyDescent="0.25">
      <c r="C6377" s="4"/>
    </row>
    <row r="6378" spans="3:3" x14ac:dyDescent="0.25">
      <c r="C6378" s="4"/>
    </row>
    <row r="6379" spans="3:3" x14ac:dyDescent="0.25">
      <c r="C6379" s="4"/>
    </row>
    <row r="6380" spans="3:3" x14ac:dyDescent="0.25">
      <c r="C6380" s="4"/>
    </row>
    <row r="6381" spans="3:3" x14ac:dyDescent="0.25">
      <c r="C6381" s="4"/>
    </row>
    <row r="6382" spans="3:3" x14ac:dyDescent="0.25">
      <c r="C6382" s="4"/>
    </row>
    <row r="6383" spans="3:3" x14ac:dyDescent="0.25">
      <c r="C6383" s="4"/>
    </row>
    <row r="6384" spans="3:3" x14ac:dyDescent="0.25">
      <c r="C6384" s="4"/>
    </row>
    <row r="6385" spans="3:3" x14ac:dyDescent="0.25">
      <c r="C6385" s="4"/>
    </row>
    <row r="6386" spans="3:3" x14ac:dyDescent="0.25">
      <c r="C6386" s="4"/>
    </row>
    <row r="6387" spans="3:3" x14ac:dyDescent="0.25">
      <c r="C6387" s="4"/>
    </row>
    <row r="6388" spans="3:3" x14ac:dyDescent="0.25">
      <c r="C6388" s="4"/>
    </row>
    <row r="6389" spans="3:3" x14ac:dyDescent="0.25">
      <c r="C6389" s="4"/>
    </row>
    <row r="6390" spans="3:3" x14ac:dyDescent="0.25">
      <c r="C6390" s="4"/>
    </row>
    <row r="6391" spans="3:3" x14ac:dyDescent="0.25">
      <c r="C6391" s="4"/>
    </row>
    <row r="6392" spans="3:3" x14ac:dyDescent="0.25">
      <c r="C6392" s="4"/>
    </row>
    <row r="6393" spans="3:3" x14ac:dyDescent="0.25">
      <c r="C6393" s="4"/>
    </row>
    <row r="6394" spans="3:3" x14ac:dyDescent="0.25">
      <c r="C6394" s="4"/>
    </row>
    <row r="6395" spans="3:3" x14ac:dyDescent="0.25">
      <c r="C6395" s="4"/>
    </row>
    <row r="6396" spans="3:3" x14ac:dyDescent="0.25">
      <c r="C6396" s="4"/>
    </row>
    <row r="6397" spans="3:3" x14ac:dyDescent="0.25">
      <c r="C6397" s="4"/>
    </row>
    <row r="6398" spans="3:3" x14ac:dyDescent="0.25">
      <c r="C6398" s="4"/>
    </row>
    <row r="6399" spans="3:3" x14ac:dyDescent="0.25">
      <c r="C6399" s="4"/>
    </row>
    <row r="6400" spans="3:3" x14ac:dyDescent="0.25">
      <c r="C6400" s="4"/>
    </row>
    <row r="6401" spans="3:3" x14ac:dyDescent="0.25">
      <c r="C6401" s="4"/>
    </row>
    <row r="6402" spans="3:3" x14ac:dyDescent="0.25">
      <c r="C6402" s="4"/>
    </row>
    <row r="6403" spans="3:3" x14ac:dyDescent="0.25">
      <c r="C6403" s="4"/>
    </row>
    <row r="6404" spans="3:3" x14ac:dyDescent="0.25">
      <c r="C6404" s="4"/>
    </row>
    <row r="6405" spans="3:3" x14ac:dyDescent="0.25">
      <c r="C6405" s="4"/>
    </row>
    <row r="6406" spans="3:3" x14ac:dyDescent="0.25">
      <c r="C6406" s="4"/>
    </row>
    <row r="6407" spans="3:3" x14ac:dyDescent="0.25">
      <c r="C6407" s="4"/>
    </row>
    <row r="6408" spans="3:3" x14ac:dyDescent="0.25">
      <c r="C6408" s="4"/>
    </row>
    <row r="6409" spans="3:3" x14ac:dyDescent="0.25">
      <c r="C6409" s="4"/>
    </row>
    <row r="6410" spans="3:3" x14ac:dyDescent="0.25">
      <c r="C6410" s="4"/>
    </row>
    <row r="6411" spans="3:3" x14ac:dyDescent="0.25">
      <c r="C6411" s="4"/>
    </row>
    <row r="6412" spans="3:3" x14ac:dyDescent="0.25">
      <c r="C6412" s="4"/>
    </row>
    <row r="6413" spans="3:3" x14ac:dyDescent="0.25">
      <c r="C6413" s="4"/>
    </row>
    <row r="6414" spans="3:3" x14ac:dyDescent="0.25">
      <c r="C6414" s="4"/>
    </row>
    <row r="6415" spans="3:3" x14ac:dyDescent="0.25">
      <c r="C6415" s="4"/>
    </row>
    <row r="6416" spans="3:3" x14ac:dyDescent="0.25">
      <c r="C6416" s="4"/>
    </row>
    <row r="6417" spans="3:3" x14ac:dyDescent="0.25">
      <c r="C6417" s="4"/>
    </row>
    <row r="6418" spans="3:3" x14ac:dyDescent="0.25">
      <c r="C6418" s="4"/>
    </row>
    <row r="6419" spans="3:3" x14ac:dyDescent="0.25">
      <c r="C6419" s="4"/>
    </row>
    <row r="6420" spans="3:3" x14ac:dyDescent="0.25">
      <c r="C6420" s="4"/>
    </row>
    <row r="6421" spans="3:3" x14ac:dyDescent="0.25">
      <c r="C6421" s="4"/>
    </row>
    <row r="6422" spans="3:3" x14ac:dyDescent="0.25">
      <c r="C6422" s="4"/>
    </row>
    <row r="6423" spans="3:3" x14ac:dyDescent="0.25">
      <c r="C6423" s="4"/>
    </row>
    <row r="6424" spans="3:3" x14ac:dyDescent="0.25">
      <c r="C6424" s="4"/>
    </row>
    <row r="6425" spans="3:3" x14ac:dyDescent="0.25">
      <c r="C6425" s="4"/>
    </row>
    <row r="6426" spans="3:3" x14ac:dyDescent="0.25">
      <c r="C6426" s="4"/>
    </row>
    <row r="6427" spans="3:3" x14ac:dyDescent="0.25">
      <c r="C6427" s="4"/>
    </row>
    <row r="6428" spans="3:3" x14ac:dyDescent="0.25">
      <c r="C6428" s="4"/>
    </row>
    <row r="6429" spans="3:3" x14ac:dyDescent="0.25">
      <c r="C6429" s="4"/>
    </row>
    <row r="6430" spans="3:3" x14ac:dyDescent="0.25">
      <c r="C6430" s="4"/>
    </row>
    <row r="6431" spans="3:3" x14ac:dyDescent="0.25">
      <c r="C6431" s="4"/>
    </row>
    <row r="6432" spans="3:3" x14ac:dyDescent="0.25">
      <c r="C6432" s="4"/>
    </row>
    <row r="6433" spans="3:3" x14ac:dyDescent="0.25">
      <c r="C6433" s="4"/>
    </row>
    <row r="6434" spans="3:3" x14ac:dyDescent="0.25">
      <c r="C6434" s="4"/>
    </row>
    <row r="6435" spans="3:3" x14ac:dyDescent="0.25">
      <c r="C6435" s="4"/>
    </row>
    <row r="6436" spans="3:3" x14ac:dyDescent="0.25">
      <c r="C6436" s="4"/>
    </row>
    <row r="6437" spans="3:3" x14ac:dyDescent="0.25">
      <c r="C6437" s="4"/>
    </row>
    <row r="6438" spans="3:3" x14ac:dyDescent="0.25">
      <c r="C6438" s="4"/>
    </row>
    <row r="6439" spans="3:3" x14ac:dyDescent="0.25">
      <c r="C6439" s="4"/>
    </row>
    <row r="6440" spans="3:3" x14ac:dyDescent="0.25">
      <c r="C6440" s="4"/>
    </row>
    <row r="6441" spans="3:3" x14ac:dyDescent="0.25">
      <c r="C6441" s="4"/>
    </row>
    <row r="6442" spans="3:3" x14ac:dyDescent="0.25">
      <c r="C6442" s="4"/>
    </row>
    <row r="6443" spans="3:3" x14ac:dyDescent="0.25">
      <c r="C6443" s="4"/>
    </row>
    <row r="6444" spans="3:3" x14ac:dyDescent="0.25">
      <c r="C6444" s="4"/>
    </row>
    <row r="6445" spans="3:3" x14ac:dyDescent="0.25">
      <c r="C6445" s="4"/>
    </row>
    <row r="6446" spans="3:3" x14ac:dyDescent="0.25">
      <c r="C6446" s="4"/>
    </row>
    <row r="6447" spans="3:3" x14ac:dyDescent="0.25">
      <c r="C6447" s="4"/>
    </row>
    <row r="6448" spans="3:3" x14ac:dyDescent="0.25">
      <c r="C6448" s="4"/>
    </row>
    <row r="6449" spans="3:3" x14ac:dyDescent="0.25">
      <c r="C6449" s="4"/>
    </row>
    <row r="6450" spans="3:3" x14ac:dyDescent="0.25">
      <c r="C6450" s="4"/>
    </row>
    <row r="6451" spans="3:3" x14ac:dyDescent="0.25">
      <c r="C6451" s="4"/>
    </row>
    <row r="6452" spans="3:3" x14ac:dyDescent="0.25">
      <c r="C6452" s="4"/>
    </row>
    <row r="6453" spans="3:3" x14ac:dyDescent="0.25">
      <c r="C6453" s="4"/>
    </row>
    <row r="6454" spans="3:3" x14ac:dyDescent="0.25">
      <c r="C6454" s="4"/>
    </row>
    <row r="6455" spans="3:3" x14ac:dyDescent="0.25">
      <c r="C6455" s="4"/>
    </row>
    <row r="6456" spans="3:3" x14ac:dyDescent="0.25">
      <c r="C6456" s="4"/>
    </row>
    <row r="6457" spans="3:3" x14ac:dyDescent="0.25">
      <c r="C6457" s="4"/>
    </row>
    <row r="6458" spans="3:3" x14ac:dyDescent="0.25">
      <c r="C6458" s="4"/>
    </row>
    <row r="6459" spans="3:3" x14ac:dyDescent="0.25">
      <c r="C6459" s="4"/>
    </row>
    <row r="6460" spans="3:3" x14ac:dyDescent="0.25">
      <c r="C6460" s="4"/>
    </row>
    <row r="6461" spans="3:3" x14ac:dyDescent="0.25">
      <c r="C6461" s="4"/>
    </row>
    <row r="6462" spans="3:3" x14ac:dyDescent="0.25">
      <c r="C6462" s="4"/>
    </row>
    <row r="6463" spans="3:3" x14ac:dyDescent="0.25">
      <c r="C6463" s="4"/>
    </row>
    <row r="6464" spans="3:3" x14ac:dyDescent="0.25">
      <c r="C6464" s="4"/>
    </row>
    <row r="6465" spans="3:3" x14ac:dyDescent="0.25">
      <c r="C6465" s="4"/>
    </row>
    <row r="6466" spans="3:3" x14ac:dyDescent="0.25">
      <c r="C6466" s="4"/>
    </row>
    <row r="6467" spans="3:3" x14ac:dyDescent="0.25">
      <c r="C6467" s="4"/>
    </row>
    <row r="6468" spans="3:3" x14ac:dyDescent="0.25">
      <c r="C6468" s="4"/>
    </row>
    <row r="6469" spans="3:3" x14ac:dyDescent="0.25">
      <c r="C6469" s="4"/>
    </row>
    <row r="6470" spans="3:3" x14ac:dyDescent="0.25">
      <c r="C6470" s="4"/>
    </row>
    <row r="6471" spans="3:3" x14ac:dyDescent="0.25">
      <c r="C6471" s="4"/>
    </row>
    <row r="6472" spans="3:3" x14ac:dyDescent="0.25">
      <c r="C6472" s="4"/>
    </row>
    <row r="6473" spans="3:3" x14ac:dyDescent="0.25">
      <c r="C6473" s="4"/>
    </row>
    <row r="6474" spans="3:3" x14ac:dyDescent="0.25">
      <c r="C6474" s="4"/>
    </row>
    <row r="6475" spans="3:3" x14ac:dyDescent="0.25">
      <c r="C6475" s="4"/>
    </row>
    <row r="6476" spans="3:3" x14ac:dyDescent="0.25">
      <c r="C6476" s="4"/>
    </row>
    <row r="6477" spans="3:3" x14ac:dyDescent="0.25">
      <c r="C6477" s="4"/>
    </row>
    <row r="6478" spans="3:3" x14ac:dyDescent="0.25">
      <c r="C6478" s="4"/>
    </row>
    <row r="6479" spans="3:3" x14ac:dyDescent="0.25">
      <c r="C6479" s="4"/>
    </row>
    <row r="6480" spans="3:3" x14ac:dyDescent="0.25">
      <c r="C6480" s="4"/>
    </row>
    <row r="6481" spans="3:3" x14ac:dyDescent="0.25">
      <c r="C6481" s="4"/>
    </row>
    <row r="6482" spans="3:3" x14ac:dyDescent="0.25">
      <c r="C6482" s="4"/>
    </row>
    <row r="6483" spans="3:3" x14ac:dyDescent="0.25">
      <c r="C6483" s="4"/>
    </row>
    <row r="6484" spans="3:3" x14ac:dyDescent="0.25">
      <c r="C6484" s="4"/>
    </row>
    <row r="6485" spans="3:3" x14ac:dyDescent="0.25">
      <c r="C6485" s="4"/>
    </row>
    <row r="6486" spans="3:3" x14ac:dyDescent="0.25">
      <c r="C6486" s="4"/>
    </row>
    <row r="6487" spans="3:3" x14ac:dyDescent="0.25">
      <c r="C6487" s="4"/>
    </row>
    <row r="6488" spans="3:3" x14ac:dyDescent="0.25">
      <c r="C6488" s="4"/>
    </row>
    <row r="6489" spans="3:3" x14ac:dyDescent="0.25">
      <c r="C6489" s="4"/>
    </row>
    <row r="6490" spans="3:3" x14ac:dyDescent="0.25">
      <c r="C6490" s="4"/>
    </row>
    <row r="6491" spans="3:3" x14ac:dyDescent="0.25">
      <c r="C6491" s="4"/>
    </row>
    <row r="6492" spans="3:3" x14ac:dyDescent="0.25">
      <c r="C6492" s="4"/>
    </row>
    <row r="6493" spans="3:3" x14ac:dyDescent="0.25">
      <c r="C6493" s="4"/>
    </row>
    <row r="6494" spans="3:3" x14ac:dyDescent="0.25">
      <c r="C6494" s="4"/>
    </row>
    <row r="6495" spans="3:3" x14ac:dyDescent="0.25">
      <c r="C6495" s="4"/>
    </row>
    <row r="6496" spans="3:3" x14ac:dyDescent="0.25">
      <c r="C6496" s="4"/>
    </row>
    <row r="6497" spans="3:3" x14ac:dyDescent="0.25">
      <c r="C6497" s="4"/>
    </row>
    <row r="6498" spans="3:3" x14ac:dyDescent="0.25">
      <c r="C6498" s="4"/>
    </row>
    <row r="6499" spans="3:3" x14ac:dyDescent="0.25">
      <c r="C6499" s="4"/>
    </row>
    <row r="6500" spans="3:3" x14ac:dyDescent="0.25">
      <c r="C6500" s="4"/>
    </row>
    <row r="6501" spans="3:3" x14ac:dyDescent="0.25">
      <c r="C6501" s="4"/>
    </row>
    <row r="6502" spans="3:3" x14ac:dyDescent="0.25">
      <c r="C6502" s="4"/>
    </row>
    <row r="6503" spans="3:3" x14ac:dyDescent="0.25">
      <c r="C6503" s="4"/>
    </row>
    <row r="6504" spans="3:3" x14ac:dyDescent="0.25">
      <c r="C6504" s="4"/>
    </row>
    <row r="6505" spans="3:3" x14ac:dyDescent="0.25">
      <c r="C6505" s="4"/>
    </row>
    <row r="6506" spans="3:3" x14ac:dyDescent="0.25">
      <c r="C6506" s="4"/>
    </row>
    <row r="6507" spans="3:3" x14ac:dyDescent="0.25">
      <c r="C6507" s="4"/>
    </row>
    <row r="6508" spans="3:3" x14ac:dyDescent="0.25">
      <c r="C6508" s="4"/>
    </row>
    <row r="6509" spans="3:3" x14ac:dyDescent="0.25">
      <c r="C6509" s="4"/>
    </row>
    <row r="6510" spans="3:3" x14ac:dyDescent="0.25">
      <c r="C6510" s="4"/>
    </row>
    <row r="6511" spans="3:3" x14ac:dyDescent="0.25">
      <c r="C6511" s="4"/>
    </row>
    <row r="6512" spans="3:3" x14ac:dyDescent="0.25">
      <c r="C6512" s="4"/>
    </row>
    <row r="6513" spans="3:3" x14ac:dyDescent="0.25">
      <c r="C6513" s="4"/>
    </row>
    <row r="6514" spans="3:3" x14ac:dyDescent="0.25">
      <c r="C6514" s="4"/>
    </row>
    <row r="6515" spans="3:3" x14ac:dyDescent="0.25">
      <c r="C6515" s="4"/>
    </row>
    <row r="6516" spans="3:3" x14ac:dyDescent="0.25">
      <c r="C6516" s="4"/>
    </row>
    <row r="6517" spans="3:3" x14ac:dyDescent="0.25">
      <c r="C6517" s="4"/>
    </row>
    <row r="6518" spans="3:3" x14ac:dyDescent="0.25">
      <c r="C6518" s="4"/>
    </row>
    <row r="6519" spans="3:3" x14ac:dyDescent="0.25">
      <c r="C6519" s="4"/>
    </row>
    <row r="6520" spans="3:3" x14ac:dyDescent="0.25">
      <c r="C6520" s="4"/>
    </row>
    <row r="6521" spans="3:3" x14ac:dyDescent="0.25">
      <c r="C6521" s="4"/>
    </row>
    <row r="6522" spans="3:3" x14ac:dyDescent="0.25">
      <c r="C6522" s="4"/>
    </row>
    <row r="6523" spans="3:3" x14ac:dyDescent="0.25">
      <c r="C6523" s="4"/>
    </row>
    <row r="6524" spans="3:3" x14ac:dyDescent="0.25">
      <c r="C6524" s="4"/>
    </row>
    <row r="6525" spans="3:3" x14ac:dyDescent="0.25">
      <c r="C6525" s="4"/>
    </row>
    <row r="6526" spans="3:3" x14ac:dyDescent="0.25">
      <c r="C6526" s="4"/>
    </row>
    <row r="6527" spans="3:3" x14ac:dyDescent="0.25">
      <c r="C6527" s="4"/>
    </row>
    <row r="6528" spans="3:3" x14ac:dyDescent="0.25">
      <c r="C6528" s="4"/>
    </row>
    <row r="6529" spans="3:3" x14ac:dyDescent="0.25">
      <c r="C6529" s="4"/>
    </row>
    <row r="6530" spans="3:3" x14ac:dyDescent="0.25">
      <c r="C6530" s="4"/>
    </row>
    <row r="6531" spans="3:3" x14ac:dyDescent="0.25">
      <c r="C6531" s="4"/>
    </row>
    <row r="6532" spans="3:3" x14ac:dyDescent="0.25">
      <c r="C6532" s="4"/>
    </row>
    <row r="6533" spans="3:3" x14ac:dyDescent="0.25">
      <c r="C6533" s="4"/>
    </row>
    <row r="6534" spans="3:3" x14ac:dyDescent="0.25">
      <c r="C6534" s="4"/>
    </row>
    <row r="6535" spans="3:3" x14ac:dyDescent="0.25">
      <c r="C6535" s="4"/>
    </row>
    <row r="6536" spans="3:3" x14ac:dyDescent="0.25">
      <c r="C6536" s="4"/>
    </row>
    <row r="6537" spans="3:3" x14ac:dyDescent="0.25">
      <c r="C6537" s="4"/>
    </row>
    <row r="6538" spans="3:3" x14ac:dyDescent="0.25">
      <c r="C6538" s="4"/>
    </row>
    <row r="6539" spans="3:3" x14ac:dyDescent="0.25">
      <c r="C6539" s="4"/>
    </row>
    <row r="6540" spans="3:3" x14ac:dyDescent="0.25">
      <c r="C6540" s="4"/>
    </row>
    <row r="6541" spans="3:3" x14ac:dyDescent="0.25">
      <c r="C6541" s="4"/>
    </row>
    <row r="6542" spans="3:3" x14ac:dyDescent="0.25">
      <c r="C6542" s="4"/>
    </row>
    <row r="6543" spans="3:3" x14ac:dyDescent="0.25">
      <c r="C6543" s="4"/>
    </row>
    <row r="6544" spans="3:3" x14ac:dyDescent="0.25">
      <c r="C6544" s="4"/>
    </row>
    <row r="6545" spans="3:3" x14ac:dyDescent="0.25">
      <c r="C6545" s="4"/>
    </row>
    <row r="6546" spans="3:3" x14ac:dyDescent="0.25">
      <c r="C6546" s="4"/>
    </row>
    <row r="6547" spans="3:3" x14ac:dyDescent="0.25">
      <c r="C6547" s="4"/>
    </row>
    <row r="6548" spans="3:3" x14ac:dyDescent="0.25">
      <c r="C6548" s="4"/>
    </row>
    <row r="6549" spans="3:3" x14ac:dyDescent="0.25">
      <c r="C6549" s="4"/>
    </row>
    <row r="6550" spans="3:3" x14ac:dyDescent="0.25">
      <c r="C6550" s="4"/>
    </row>
    <row r="6551" spans="3:3" x14ac:dyDescent="0.25">
      <c r="C6551" s="4"/>
    </row>
    <row r="6552" spans="3:3" x14ac:dyDescent="0.25">
      <c r="C6552" s="4"/>
    </row>
    <row r="6553" spans="3:3" x14ac:dyDescent="0.25">
      <c r="C6553" s="4"/>
    </row>
    <row r="6554" spans="3:3" x14ac:dyDescent="0.25">
      <c r="C6554" s="4"/>
    </row>
    <row r="6555" spans="3:3" x14ac:dyDescent="0.25">
      <c r="C6555" s="4"/>
    </row>
    <row r="6556" spans="3:3" x14ac:dyDescent="0.25">
      <c r="C6556" s="4"/>
    </row>
    <row r="6557" spans="3:3" x14ac:dyDescent="0.25">
      <c r="C6557" s="4"/>
    </row>
    <row r="6558" spans="3:3" x14ac:dyDescent="0.25">
      <c r="C6558" s="4"/>
    </row>
    <row r="6559" spans="3:3" x14ac:dyDescent="0.25">
      <c r="C6559" s="4"/>
    </row>
    <row r="6560" spans="3:3" x14ac:dyDescent="0.25">
      <c r="C6560" s="4"/>
    </row>
    <row r="6561" spans="3:3" x14ac:dyDescent="0.25">
      <c r="C6561" s="4"/>
    </row>
    <row r="6562" spans="3:3" x14ac:dyDescent="0.25">
      <c r="C6562" s="4"/>
    </row>
    <row r="6563" spans="3:3" x14ac:dyDescent="0.25">
      <c r="C6563" s="4"/>
    </row>
    <row r="6564" spans="3:3" x14ac:dyDescent="0.25">
      <c r="C6564" s="4"/>
    </row>
    <row r="6565" spans="3:3" x14ac:dyDescent="0.25">
      <c r="C6565" s="4"/>
    </row>
    <row r="6566" spans="3:3" x14ac:dyDescent="0.25">
      <c r="C6566" s="4"/>
    </row>
    <row r="6567" spans="3:3" x14ac:dyDescent="0.25">
      <c r="C6567" s="4"/>
    </row>
    <row r="6568" spans="3:3" x14ac:dyDescent="0.25">
      <c r="C6568" s="4"/>
    </row>
    <row r="6569" spans="3:3" x14ac:dyDescent="0.25">
      <c r="C6569" s="4"/>
    </row>
    <row r="6570" spans="3:3" x14ac:dyDescent="0.25">
      <c r="C6570" s="4"/>
    </row>
    <row r="6571" spans="3:3" x14ac:dyDescent="0.25">
      <c r="C6571" s="4"/>
    </row>
    <row r="6572" spans="3:3" x14ac:dyDescent="0.25">
      <c r="C6572" s="4"/>
    </row>
    <row r="6573" spans="3:3" x14ac:dyDescent="0.25">
      <c r="C6573" s="4"/>
    </row>
    <row r="6574" spans="3:3" x14ac:dyDescent="0.25">
      <c r="C6574" s="4"/>
    </row>
    <row r="6575" spans="3:3" x14ac:dyDescent="0.25">
      <c r="C6575" s="4"/>
    </row>
    <row r="6576" spans="3:3" x14ac:dyDescent="0.25">
      <c r="C6576" s="4"/>
    </row>
    <row r="6577" spans="3:3" x14ac:dyDescent="0.25">
      <c r="C6577" s="4"/>
    </row>
    <row r="6578" spans="3:3" x14ac:dyDescent="0.25">
      <c r="C6578" s="4"/>
    </row>
    <row r="6579" spans="3:3" x14ac:dyDescent="0.25">
      <c r="C6579" s="4"/>
    </row>
    <row r="6580" spans="3:3" x14ac:dyDescent="0.25">
      <c r="C6580" s="4"/>
    </row>
    <row r="6581" spans="3:3" x14ac:dyDescent="0.25">
      <c r="C6581" s="4"/>
    </row>
    <row r="6582" spans="3:3" x14ac:dyDescent="0.25">
      <c r="C6582" s="4"/>
    </row>
    <row r="6583" spans="3:3" x14ac:dyDescent="0.25">
      <c r="C6583" s="4"/>
    </row>
    <row r="6584" spans="3:3" x14ac:dyDescent="0.25">
      <c r="C6584" s="4"/>
    </row>
    <row r="6585" spans="3:3" x14ac:dyDescent="0.25">
      <c r="C6585" s="4"/>
    </row>
    <row r="6586" spans="3:3" x14ac:dyDescent="0.25">
      <c r="C6586" s="4"/>
    </row>
    <row r="6587" spans="3:3" x14ac:dyDescent="0.25">
      <c r="C6587" s="4"/>
    </row>
    <row r="6588" spans="3:3" x14ac:dyDescent="0.25">
      <c r="C6588" s="4"/>
    </row>
    <row r="6589" spans="3:3" x14ac:dyDescent="0.25">
      <c r="C6589" s="4"/>
    </row>
    <row r="6590" spans="3:3" x14ac:dyDescent="0.25">
      <c r="C6590" s="4"/>
    </row>
    <row r="6591" spans="3:3" x14ac:dyDescent="0.25">
      <c r="C6591" s="4"/>
    </row>
    <row r="6592" spans="3:3" x14ac:dyDescent="0.25">
      <c r="C6592" s="4"/>
    </row>
    <row r="6593" spans="3:3" x14ac:dyDescent="0.25">
      <c r="C6593" s="4"/>
    </row>
    <row r="6594" spans="3:3" x14ac:dyDescent="0.25">
      <c r="C6594" s="4"/>
    </row>
    <row r="6595" spans="3:3" x14ac:dyDescent="0.25">
      <c r="C6595" s="4"/>
    </row>
    <row r="6596" spans="3:3" x14ac:dyDescent="0.25">
      <c r="C6596" s="4"/>
    </row>
    <row r="6597" spans="3:3" x14ac:dyDescent="0.25">
      <c r="C6597" s="4"/>
    </row>
    <row r="6598" spans="3:3" x14ac:dyDescent="0.25">
      <c r="C6598" s="4"/>
    </row>
    <row r="6599" spans="3:3" x14ac:dyDescent="0.25">
      <c r="C6599" s="4"/>
    </row>
    <row r="6600" spans="3:3" x14ac:dyDescent="0.25">
      <c r="C6600" s="4"/>
    </row>
    <row r="6601" spans="3:3" x14ac:dyDescent="0.25">
      <c r="C6601" s="4"/>
    </row>
    <row r="6602" spans="3:3" x14ac:dyDescent="0.25">
      <c r="C6602" s="4"/>
    </row>
    <row r="6603" spans="3:3" x14ac:dyDescent="0.25">
      <c r="C6603" s="4"/>
    </row>
    <row r="6604" spans="3:3" x14ac:dyDescent="0.25">
      <c r="C6604" s="4"/>
    </row>
    <row r="6605" spans="3:3" x14ac:dyDescent="0.25">
      <c r="C6605" s="4"/>
    </row>
    <row r="6606" spans="3:3" x14ac:dyDescent="0.25">
      <c r="C6606" s="4"/>
    </row>
    <row r="6607" spans="3:3" x14ac:dyDescent="0.25">
      <c r="C6607" s="4"/>
    </row>
    <row r="6608" spans="3:3" x14ac:dyDescent="0.25">
      <c r="C6608" s="4"/>
    </row>
    <row r="6609" spans="3:3" x14ac:dyDescent="0.25">
      <c r="C6609" s="4"/>
    </row>
    <row r="6610" spans="3:3" x14ac:dyDescent="0.25">
      <c r="C6610" s="4"/>
    </row>
    <row r="6611" spans="3:3" x14ac:dyDescent="0.25">
      <c r="C6611" s="4"/>
    </row>
    <row r="6612" spans="3:3" x14ac:dyDescent="0.25">
      <c r="C6612" s="4"/>
    </row>
    <row r="6613" spans="3:3" x14ac:dyDescent="0.25">
      <c r="C6613" s="4"/>
    </row>
    <row r="6614" spans="3:3" x14ac:dyDescent="0.25">
      <c r="C6614" s="4"/>
    </row>
    <row r="6615" spans="3:3" x14ac:dyDescent="0.25">
      <c r="C6615" s="4"/>
    </row>
    <row r="6616" spans="3:3" x14ac:dyDescent="0.25">
      <c r="C6616" s="4"/>
    </row>
    <row r="6617" spans="3:3" x14ac:dyDescent="0.25">
      <c r="C6617" s="4"/>
    </row>
    <row r="6618" spans="3:3" x14ac:dyDescent="0.25">
      <c r="C6618" s="4"/>
    </row>
    <row r="6619" spans="3:3" x14ac:dyDescent="0.25">
      <c r="C6619" s="4"/>
    </row>
    <row r="6620" spans="3:3" x14ac:dyDescent="0.25">
      <c r="C6620" s="4"/>
    </row>
    <row r="6621" spans="3:3" x14ac:dyDescent="0.25">
      <c r="C6621" s="4"/>
    </row>
    <row r="6622" spans="3:3" x14ac:dyDescent="0.25">
      <c r="C6622" s="4"/>
    </row>
    <row r="6623" spans="3:3" x14ac:dyDescent="0.25">
      <c r="C6623" s="4"/>
    </row>
    <row r="6624" spans="3:3" x14ac:dyDescent="0.25">
      <c r="C6624" s="4"/>
    </row>
    <row r="6625" spans="3:3" x14ac:dyDescent="0.25">
      <c r="C6625" s="4"/>
    </row>
    <row r="6626" spans="3:3" x14ac:dyDescent="0.25">
      <c r="C6626" s="4"/>
    </row>
    <row r="6627" spans="3:3" x14ac:dyDescent="0.25">
      <c r="C6627" s="4"/>
    </row>
    <row r="6628" spans="3:3" x14ac:dyDescent="0.25">
      <c r="C6628" s="4"/>
    </row>
    <row r="6629" spans="3:3" x14ac:dyDescent="0.25">
      <c r="C6629" s="4"/>
    </row>
    <row r="6630" spans="3:3" x14ac:dyDescent="0.25">
      <c r="C6630" s="4"/>
    </row>
    <row r="6631" spans="3:3" x14ac:dyDescent="0.25">
      <c r="C6631" s="4"/>
    </row>
    <row r="6632" spans="3:3" x14ac:dyDescent="0.25">
      <c r="C6632" s="4"/>
    </row>
    <row r="6633" spans="3:3" x14ac:dyDescent="0.25">
      <c r="C6633" s="4"/>
    </row>
    <row r="6634" spans="3:3" x14ac:dyDescent="0.25">
      <c r="C6634" s="4"/>
    </row>
    <row r="6635" spans="3:3" x14ac:dyDescent="0.25">
      <c r="C6635" s="4"/>
    </row>
    <row r="6636" spans="3:3" x14ac:dyDescent="0.25">
      <c r="C6636" s="4"/>
    </row>
    <row r="6637" spans="3:3" x14ac:dyDescent="0.25">
      <c r="C6637" s="4"/>
    </row>
    <row r="6638" spans="3:3" x14ac:dyDescent="0.25">
      <c r="C6638" s="4"/>
    </row>
    <row r="6639" spans="3:3" x14ac:dyDescent="0.25">
      <c r="C6639" s="4"/>
    </row>
    <row r="6640" spans="3:3" x14ac:dyDescent="0.25">
      <c r="C6640" s="4"/>
    </row>
    <row r="6641" spans="3:3" x14ac:dyDescent="0.25">
      <c r="C6641" s="4"/>
    </row>
    <row r="6642" spans="3:3" x14ac:dyDescent="0.25">
      <c r="C6642" s="4"/>
    </row>
    <row r="6643" spans="3:3" x14ac:dyDescent="0.25">
      <c r="C6643" s="4"/>
    </row>
    <row r="6644" spans="3:3" x14ac:dyDescent="0.25">
      <c r="C6644" s="4"/>
    </row>
    <row r="6645" spans="3:3" x14ac:dyDescent="0.25">
      <c r="C6645" s="4"/>
    </row>
    <row r="6646" spans="3:3" x14ac:dyDescent="0.25">
      <c r="C6646" s="4"/>
    </row>
    <row r="6647" spans="3:3" x14ac:dyDescent="0.25">
      <c r="C6647" s="4"/>
    </row>
    <row r="6648" spans="3:3" x14ac:dyDescent="0.25">
      <c r="C6648" s="4"/>
    </row>
    <row r="6649" spans="3:3" x14ac:dyDescent="0.25">
      <c r="C6649" s="4"/>
    </row>
    <row r="6650" spans="3:3" x14ac:dyDescent="0.25">
      <c r="C6650" s="4"/>
    </row>
    <row r="6651" spans="3:3" x14ac:dyDescent="0.25">
      <c r="C6651" s="4"/>
    </row>
    <row r="6652" spans="3:3" x14ac:dyDescent="0.25">
      <c r="C6652" s="4"/>
    </row>
    <row r="6653" spans="3:3" x14ac:dyDescent="0.25">
      <c r="C6653" s="4"/>
    </row>
    <row r="6654" spans="3:3" x14ac:dyDescent="0.25">
      <c r="C6654" s="4"/>
    </row>
    <row r="6655" spans="3:3" x14ac:dyDescent="0.25">
      <c r="C6655" s="4"/>
    </row>
    <row r="6656" spans="3:3" x14ac:dyDescent="0.25">
      <c r="C6656" s="4"/>
    </row>
    <row r="6657" spans="3:3" x14ac:dyDescent="0.25">
      <c r="C6657" s="4"/>
    </row>
    <row r="6658" spans="3:3" x14ac:dyDescent="0.25">
      <c r="C6658" s="4"/>
    </row>
    <row r="6659" spans="3:3" x14ac:dyDescent="0.25">
      <c r="C6659" s="4"/>
    </row>
    <row r="6660" spans="3:3" x14ac:dyDescent="0.25">
      <c r="C6660" s="4"/>
    </row>
    <row r="6661" spans="3:3" x14ac:dyDescent="0.25">
      <c r="C6661" s="4"/>
    </row>
    <row r="6662" spans="3:3" x14ac:dyDescent="0.25">
      <c r="C6662" s="4"/>
    </row>
    <row r="6663" spans="3:3" x14ac:dyDescent="0.25">
      <c r="C6663" s="4"/>
    </row>
    <row r="6664" spans="3:3" x14ac:dyDescent="0.25">
      <c r="C6664" s="4"/>
    </row>
    <row r="6665" spans="3:3" x14ac:dyDescent="0.25">
      <c r="C6665" s="4"/>
    </row>
    <row r="6666" spans="3:3" x14ac:dyDescent="0.25">
      <c r="C6666" s="4"/>
    </row>
    <row r="6667" spans="3:3" x14ac:dyDescent="0.25">
      <c r="C6667" s="4"/>
    </row>
    <row r="6668" spans="3:3" x14ac:dyDescent="0.25">
      <c r="C6668" s="4"/>
    </row>
    <row r="6669" spans="3:3" x14ac:dyDescent="0.25">
      <c r="C6669" s="4"/>
    </row>
    <row r="6670" spans="3:3" x14ac:dyDescent="0.25">
      <c r="C6670" s="4"/>
    </row>
    <row r="6671" spans="3:3" x14ac:dyDescent="0.25">
      <c r="C6671" s="4"/>
    </row>
    <row r="6672" spans="3:3" x14ac:dyDescent="0.25">
      <c r="C6672" s="4"/>
    </row>
    <row r="6673" spans="3:3" x14ac:dyDescent="0.25">
      <c r="C6673" s="4"/>
    </row>
    <row r="6674" spans="3:3" x14ac:dyDescent="0.25">
      <c r="C6674" s="4"/>
    </row>
    <row r="6675" spans="3:3" x14ac:dyDescent="0.25">
      <c r="C6675" s="4"/>
    </row>
    <row r="6676" spans="3:3" x14ac:dyDescent="0.25">
      <c r="C6676" s="4"/>
    </row>
    <row r="6677" spans="3:3" x14ac:dyDescent="0.25">
      <c r="C6677" s="4"/>
    </row>
    <row r="6678" spans="3:3" x14ac:dyDescent="0.25">
      <c r="C6678" s="4"/>
    </row>
    <row r="6679" spans="3:3" x14ac:dyDescent="0.25">
      <c r="C6679" s="4"/>
    </row>
    <row r="6680" spans="3:3" x14ac:dyDescent="0.25">
      <c r="C6680" s="4"/>
    </row>
    <row r="6681" spans="3:3" x14ac:dyDescent="0.25">
      <c r="C6681" s="4"/>
    </row>
    <row r="6682" spans="3:3" x14ac:dyDescent="0.25">
      <c r="C6682" s="4"/>
    </row>
    <row r="6683" spans="3:3" x14ac:dyDescent="0.25">
      <c r="C6683" s="4"/>
    </row>
    <row r="6684" spans="3:3" x14ac:dyDescent="0.25">
      <c r="C6684" s="4"/>
    </row>
    <row r="6685" spans="3:3" x14ac:dyDescent="0.25">
      <c r="C6685" s="4"/>
    </row>
    <row r="6686" spans="3:3" x14ac:dyDescent="0.25">
      <c r="C6686" s="4"/>
    </row>
    <row r="6687" spans="3:3" x14ac:dyDescent="0.25">
      <c r="C6687" s="4"/>
    </row>
    <row r="6688" spans="3:3" x14ac:dyDescent="0.25">
      <c r="C6688" s="4"/>
    </row>
    <row r="6689" spans="3:3" x14ac:dyDescent="0.25">
      <c r="C6689" s="4"/>
    </row>
    <row r="6690" spans="3:3" x14ac:dyDescent="0.25">
      <c r="C6690" s="4"/>
    </row>
    <row r="6691" spans="3:3" x14ac:dyDescent="0.25">
      <c r="C6691" s="4"/>
    </row>
    <row r="6692" spans="3:3" x14ac:dyDescent="0.25">
      <c r="C6692" s="4"/>
    </row>
    <row r="6693" spans="3:3" x14ac:dyDescent="0.25">
      <c r="C6693" s="4"/>
    </row>
    <row r="6694" spans="3:3" x14ac:dyDescent="0.25">
      <c r="C6694" s="4"/>
    </row>
    <row r="6695" spans="3:3" x14ac:dyDescent="0.25">
      <c r="C6695" s="4"/>
    </row>
    <row r="6696" spans="3:3" x14ac:dyDescent="0.25">
      <c r="C6696" s="4"/>
    </row>
    <row r="6697" spans="3:3" x14ac:dyDescent="0.25">
      <c r="C6697" s="4"/>
    </row>
    <row r="6698" spans="3:3" x14ac:dyDescent="0.25">
      <c r="C6698" s="4"/>
    </row>
    <row r="6699" spans="3:3" x14ac:dyDescent="0.25">
      <c r="C6699" s="4"/>
    </row>
    <row r="6700" spans="3:3" x14ac:dyDescent="0.25">
      <c r="C6700" s="4"/>
    </row>
    <row r="6701" spans="3:3" x14ac:dyDescent="0.25">
      <c r="C6701" s="4"/>
    </row>
    <row r="6702" spans="3:3" x14ac:dyDescent="0.25">
      <c r="C6702" s="4"/>
    </row>
    <row r="6703" spans="3:3" x14ac:dyDescent="0.25">
      <c r="C6703" s="4"/>
    </row>
    <row r="6704" spans="3:3" x14ac:dyDescent="0.25">
      <c r="C6704" s="4"/>
    </row>
    <row r="6705" spans="3:3" x14ac:dyDescent="0.25">
      <c r="C6705" s="4"/>
    </row>
    <row r="6706" spans="3:3" x14ac:dyDescent="0.25">
      <c r="C6706" s="4"/>
    </row>
    <row r="6707" spans="3:3" x14ac:dyDescent="0.25">
      <c r="C6707" s="4"/>
    </row>
    <row r="6708" spans="3:3" x14ac:dyDescent="0.25">
      <c r="C6708" s="4"/>
    </row>
    <row r="6709" spans="3:3" x14ac:dyDescent="0.25">
      <c r="C6709" s="4"/>
    </row>
    <row r="6710" spans="3:3" x14ac:dyDescent="0.25">
      <c r="C6710" s="4"/>
    </row>
    <row r="6711" spans="3:3" x14ac:dyDescent="0.25">
      <c r="C6711" s="4"/>
    </row>
    <row r="6712" spans="3:3" x14ac:dyDescent="0.25">
      <c r="C6712" s="4"/>
    </row>
    <row r="6713" spans="3:3" x14ac:dyDescent="0.25">
      <c r="C6713" s="4"/>
    </row>
    <row r="6714" spans="3:3" x14ac:dyDescent="0.25">
      <c r="C6714" s="4"/>
    </row>
    <row r="6715" spans="3:3" x14ac:dyDescent="0.25">
      <c r="C6715" s="4"/>
    </row>
    <row r="6716" spans="3:3" x14ac:dyDescent="0.25">
      <c r="C6716" s="4"/>
    </row>
    <row r="6717" spans="3:3" x14ac:dyDescent="0.25">
      <c r="C6717" s="4"/>
    </row>
    <row r="6718" spans="3:3" x14ac:dyDescent="0.25">
      <c r="C6718" s="4"/>
    </row>
    <row r="6719" spans="3:3" x14ac:dyDescent="0.25">
      <c r="C6719" s="4"/>
    </row>
    <row r="6720" spans="3:3" x14ac:dyDescent="0.25">
      <c r="C6720" s="4"/>
    </row>
    <row r="6721" spans="3:3" x14ac:dyDescent="0.25">
      <c r="C6721" s="4"/>
    </row>
    <row r="6722" spans="3:3" x14ac:dyDescent="0.25">
      <c r="C6722" s="4"/>
    </row>
    <row r="6723" spans="3:3" x14ac:dyDescent="0.25">
      <c r="C6723" s="4"/>
    </row>
    <row r="6724" spans="3:3" x14ac:dyDescent="0.25">
      <c r="C6724" s="4"/>
    </row>
    <row r="6725" spans="3:3" x14ac:dyDescent="0.25">
      <c r="C6725" s="4"/>
    </row>
    <row r="6726" spans="3:3" x14ac:dyDescent="0.25">
      <c r="C6726" s="4"/>
    </row>
    <row r="6727" spans="3:3" x14ac:dyDescent="0.25">
      <c r="C6727" s="4"/>
    </row>
    <row r="6728" spans="3:3" x14ac:dyDescent="0.25">
      <c r="C6728" s="4"/>
    </row>
    <row r="6729" spans="3:3" x14ac:dyDescent="0.25">
      <c r="C6729" s="4"/>
    </row>
    <row r="6730" spans="3:3" x14ac:dyDescent="0.25">
      <c r="C6730" s="4"/>
    </row>
    <row r="6731" spans="3:3" x14ac:dyDescent="0.25">
      <c r="C6731" s="4"/>
    </row>
    <row r="6732" spans="3:3" x14ac:dyDescent="0.25">
      <c r="C6732" s="4"/>
    </row>
    <row r="6733" spans="3:3" x14ac:dyDescent="0.25">
      <c r="C6733" s="4"/>
    </row>
    <row r="6734" spans="3:3" x14ac:dyDescent="0.25">
      <c r="C6734" s="4"/>
    </row>
    <row r="6735" spans="3:3" x14ac:dyDescent="0.25">
      <c r="C6735" s="4"/>
    </row>
    <row r="6736" spans="3:3" x14ac:dyDescent="0.25">
      <c r="C6736" s="4"/>
    </row>
    <row r="6737" spans="3:3" x14ac:dyDescent="0.25">
      <c r="C6737" s="4"/>
    </row>
    <row r="6738" spans="3:3" x14ac:dyDescent="0.25">
      <c r="C6738" s="4"/>
    </row>
    <row r="6739" spans="3:3" x14ac:dyDescent="0.25">
      <c r="C6739" s="4"/>
    </row>
    <row r="6740" spans="3:3" x14ac:dyDescent="0.25">
      <c r="C6740" s="4"/>
    </row>
    <row r="6741" spans="3:3" x14ac:dyDescent="0.25">
      <c r="C6741" s="4"/>
    </row>
    <row r="6742" spans="3:3" x14ac:dyDescent="0.25">
      <c r="C6742" s="4"/>
    </row>
    <row r="6743" spans="3:3" x14ac:dyDescent="0.25">
      <c r="C6743" s="4"/>
    </row>
    <row r="6744" spans="3:3" x14ac:dyDescent="0.25">
      <c r="C6744" s="4"/>
    </row>
    <row r="6745" spans="3:3" x14ac:dyDescent="0.25">
      <c r="C6745" s="4"/>
    </row>
    <row r="6746" spans="3:3" x14ac:dyDescent="0.25">
      <c r="C6746" s="4"/>
    </row>
    <row r="6747" spans="3:3" x14ac:dyDescent="0.25">
      <c r="C6747" s="4"/>
    </row>
    <row r="6748" spans="3:3" x14ac:dyDescent="0.25">
      <c r="C6748" s="4"/>
    </row>
    <row r="6749" spans="3:3" x14ac:dyDescent="0.25">
      <c r="C6749" s="4"/>
    </row>
    <row r="6750" spans="3:3" x14ac:dyDescent="0.25">
      <c r="C6750" s="4"/>
    </row>
    <row r="6751" spans="3:3" x14ac:dyDescent="0.25">
      <c r="C6751" s="4"/>
    </row>
    <row r="6752" spans="3:3" x14ac:dyDescent="0.25">
      <c r="C6752" s="4"/>
    </row>
    <row r="6753" spans="3:3" x14ac:dyDescent="0.25">
      <c r="C6753" s="4"/>
    </row>
    <row r="6754" spans="3:3" x14ac:dyDescent="0.25">
      <c r="C6754" s="4"/>
    </row>
    <row r="6755" spans="3:3" x14ac:dyDescent="0.25">
      <c r="C6755" s="4"/>
    </row>
    <row r="6756" spans="3:3" x14ac:dyDescent="0.25">
      <c r="C6756" s="4"/>
    </row>
    <row r="6757" spans="3:3" x14ac:dyDescent="0.25">
      <c r="C6757" s="4"/>
    </row>
    <row r="6758" spans="3:3" x14ac:dyDescent="0.25">
      <c r="C6758" s="4"/>
    </row>
    <row r="6759" spans="3:3" x14ac:dyDescent="0.25">
      <c r="C6759" s="4"/>
    </row>
    <row r="6760" spans="3:3" x14ac:dyDescent="0.25">
      <c r="C6760" s="4"/>
    </row>
    <row r="6761" spans="3:3" x14ac:dyDescent="0.25">
      <c r="C6761" s="4"/>
    </row>
    <row r="6762" spans="3:3" x14ac:dyDescent="0.25">
      <c r="C6762" s="4"/>
    </row>
    <row r="6763" spans="3:3" x14ac:dyDescent="0.25">
      <c r="C6763" s="4"/>
    </row>
    <row r="6764" spans="3:3" x14ac:dyDescent="0.25">
      <c r="C6764" s="4"/>
    </row>
    <row r="6765" spans="3:3" x14ac:dyDescent="0.25">
      <c r="C6765" s="4"/>
    </row>
    <row r="6766" spans="3:3" x14ac:dyDescent="0.25">
      <c r="C6766" s="4"/>
    </row>
    <row r="6767" spans="3:3" x14ac:dyDescent="0.25">
      <c r="C6767" s="4"/>
    </row>
    <row r="6768" spans="3:3" x14ac:dyDescent="0.25">
      <c r="C6768" s="4"/>
    </row>
    <row r="6769" spans="3:3" x14ac:dyDescent="0.25">
      <c r="C6769" s="4"/>
    </row>
    <row r="6770" spans="3:3" x14ac:dyDescent="0.25">
      <c r="C6770" s="4"/>
    </row>
    <row r="6771" spans="3:3" x14ac:dyDescent="0.25">
      <c r="C6771" s="4"/>
    </row>
    <row r="6772" spans="3:3" x14ac:dyDescent="0.25">
      <c r="C6772" s="4"/>
    </row>
    <row r="6773" spans="3:3" x14ac:dyDescent="0.25">
      <c r="C6773" s="4"/>
    </row>
    <row r="6774" spans="3:3" x14ac:dyDescent="0.25">
      <c r="C6774" s="4"/>
    </row>
    <row r="6775" spans="3:3" x14ac:dyDescent="0.25">
      <c r="C6775" s="4"/>
    </row>
    <row r="6776" spans="3:3" x14ac:dyDescent="0.25">
      <c r="C6776" s="4"/>
    </row>
    <row r="6777" spans="3:3" x14ac:dyDescent="0.25">
      <c r="C6777" s="4"/>
    </row>
    <row r="6778" spans="3:3" x14ac:dyDescent="0.25">
      <c r="C6778" s="4"/>
    </row>
    <row r="6779" spans="3:3" x14ac:dyDescent="0.25">
      <c r="C6779" s="4"/>
    </row>
    <row r="6780" spans="3:3" x14ac:dyDescent="0.25">
      <c r="C6780" s="4"/>
    </row>
    <row r="6781" spans="3:3" x14ac:dyDescent="0.25">
      <c r="C6781" s="4"/>
    </row>
    <row r="6782" spans="3:3" x14ac:dyDescent="0.25">
      <c r="C6782" s="4"/>
    </row>
    <row r="6783" spans="3:3" x14ac:dyDescent="0.25">
      <c r="C6783" s="4"/>
    </row>
    <row r="6784" spans="3:3" x14ac:dyDescent="0.25">
      <c r="C6784" s="4"/>
    </row>
    <row r="6785" spans="3:3" x14ac:dyDescent="0.25">
      <c r="C6785" s="4"/>
    </row>
    <row r="6786" spans="3:3" x14ac:dyDescent="0.25">
      <c r="C6786" s="4"/>
    </row>
    <row r="6787" spans="3:3" x14ac:dyDescent="0.25">
      <c r="C6787" s="4"/>
    </row>
    <row r="6788" spans="3:3" x14ac:dyDescent="0.25">
      <c r="C6788" s="4"/>
    </row>
    <row r="6789" spans="3:3" x14ac:dyDescent="0.25">
      <c r="C6789" s="4"/>
    </row>
    <row r="6790" spans="3:3" x14ac:dyDescent="0.25">
      <c r="C6790" s="4"/>
    </row>
    <row r="6791" spans="3:3" x14ac:dyDescent="0.25">
      <c r="C6791" s="4"/>
    </row>
    <row r="6792" spans="3:3" x14ac:dyDescent="0.25">
      <c r="C6792" s="4"/>
    </row>
    <row r="6793" spans="3:3" x14ac:dyDescent="0.25">
      <c r="C6793" s="4"/>
    </row>
    <row r="6794" spans="3:3" x14ac:dyDescent="0.25">
      <c r="C6794" s="4"/>
    </row>
    <row r="6795" spans="3:3" x14ac:dyDescent="0.25">
      <c r="C6795" s="4"/>
    </row>
    <row r="6796" spans="3:3" x14ac:dyDescent="0.25">
      <c r="C6796" s="4"/>
    </row>
    <row r="6797" spans="3:3" x14ac:dyDescent="0.25">
      <c r="C6797" s="4"/>
    </row>
    <row r="6798" spans="3:3" x14ac:dyDescent="0.25">
      <c r="C6798" s="4"/>
    </row>
    <row r="6799" spans="3:3" x14ac:dyDescent="0.25">
      <c r="C6799" s="4"/>
    </row>
    <row r="6800" spans="3:3" x14ac:dyDescent="0.25">
      <c r="C6800" s="4"/>
    </row>
    <row r="6801" spans="3:3" x14ac:dyDescent="0.25">
      <c r="C6801" s="4"/>
    </row>
    <row r="6802" spans="3:3" x14ac:dyDescent="0.25">
      <c r="C6802" s="4"/>
    </row>
    <row r="6803" spans="3:3" x14ac:dyDescent="0.25">
      <c r="C6803" s="4"/>
    </row>
    <row r="6804" spans="3:3" x14ac:dyDescent="0.25">
      <c r="C6804" s="4"/>
    </row>
    <row r="6805" spans="3:3" x14ac:dyDescent="0.25">
      <c r="C6805" s="4"/>
    </row>
    <row r="6806" spans="3:3" x14ac:dyDescent="0.25">
      <c r="C6806" s="4"/>
    </row>
    <row r="6807" spans="3:3" x14ac:dyDescent="0.25">
      <c r="C6807" s="4"/>
    </row>
    <row r="6808" spans="3:3" x14ac:dyDescent="0.25">
      <c r="C6808" s="4"/>
    </row>
    <row r="6809" spans="3:3" x14ac:dyDescent="0.25">
      <c r="C6809" s="4"/>
    </row>
    <row r="6810" spans="3:3" x14ac:dyDescent="0.25">
      <c r="C6810" s="4"/>
    </row>
    <row r="6811" spans="3:3" x14ac:dyDescent="0.25">
      <c r="C6811" s="4"/>
    </row>
    <row r="6812" spans="3:3" x14ac:dyDescent="0.25">
      <c r="C6812" s="4"/>
    </row>
    <row r="6813" spans="3:3" x14ac:dyDescent="0.25">
      <c r="C6813" s="4"/>
    </row>
    <row r="6814" spans="3:3" x14ac:dyDescent="0.25">
      <c r="C6814" s="4"/>
    </row>
    <row r="6815" spans="3:3" x14ac:dyDescent="0.25">
      <c r="C6815" s="4"/>
    </row>
    <row r="6816" spans="3:3" x14ac:dyDescent="0.25">
      <c r="C6816" s="4"/>
    </row>
    <row r="6817" spans="3:3" x14ac:dyDescent="0.25">
      <c r="C6817" s="4"/>
    </row>
    <row r="6818" spans="3:3" x14ac:dyDescent="0.25">
      <c r="C6818" s="4"/>
    </row>
    <row r="6819" spans="3:3" x14ac:dyDescent="0.25">
      <c r="C6819" s="4"/>
    </row>
    <row r="6820" spans="3:3" x14ac:dyDescent="0.25">
      <c r="C6820" s="4"/>
    </row>
    <row r="6821" spans="3:3" x14ac:dyDescent="0.25">
      <c r="C6821" s="4"/>
    </row>
    <row r="6822" spans="3:3" x14ac:dyDescent="0.25">
      <c r="C6822" s="4"/>
    </row>
    <row r="6823" spans="3:3" x14ac:dyDescent="0.25">
      <c r="C6823" s="4"/>
    </row>
    <row r="6824" spans="3:3" x14ac:dyDescent="0.25">
      <c r="C6824" s="4"/>
    </row>
    <row r="6825" spans="3:3" x14ac:dyDescent="0.25">
      <c r="C6825" s="4"/>
    </row>
    <row r="6826" spans="3:3" x14ac:dyDescent="0.25">
      <c r="C6826" s="4"/>
    </row>
    <row r="6827" spans="3:3" x14ac:dyDescent="0.25">
      <c r="C6827" s="4"/>
    </row>
    <row r="6828" spans="3:3" x14ac:dyDescent="0.25">
      <c r="C6828" s="4"/>
    </row>
    <row r="6829" spans="3:3" x14ac:dyDescent="0.25">
      <c r="C6829" s="4"/>
    </row>
    <row r="6830" spans="3:3" x14ac:dyDescent="0.25">
      <c r="C6830" s="4"/>
    </row>
    <row r="6831" spans="3:3" x14ac:dyDescent="0.25">
      <c r="C6831" s="4"/>
    </row>
    <row r="6832" spans="3:3" x14ac:dyDescent="0.25">
      <c r="C6832" s="4"/>
    </row>
    <row r="6833" spans="3:3" x14ac:dyDescent="0.25">
      <c r="C6833" s="4"/>
    </row>
    <row r="6834" spans="3:3" x14ac:dyDescent="0.25">
      <c r="C6834" s="4"/>
    </row>
    <row r="6835" spans="3:3" x14ac:dyDescent="0.25">
      <c r="C6835" s="4"/>
    </row>
    <row r="6836" spans="3:3" x14ac:dyDescent="0.25">
      <c r="C6836" s="4"/>
    </row>
    <row r="6837" spans="3:3" x14ac:dyDescent="0.25">
      <c r="C6837" s="4"/>
    </row>
    <row r="6838" spans="3:3" x14ac:dyDescent="0.25">
      <c r="C6838" s="4"/>
    </row>
    <row r="6839" spans="3:3" x14ac:dyDescent="0.25">
      <c r="C6839" s="4"/>
    </row>
    <row r="6840" spans="3:3" x14ac:dyDescent="0.25">
      <c r="C6840" s="4"/>
    </row>
    <row r="6841" spans="3:3" x14ac:dyDescent="0.25">
      <c r="C6841" s="4"/>
    </row>
    <row r="6842" spans="3:3" x14ac:dyDescent="0.25">
      <c r="C6842" s="4"/>
    </row>
    <row r="6843" spans="3:3" x14ac:dyDescent="0.25">
      <c r="C6843" s="4"/>
    </row>
    <row r="6844" spans="3:3" x14ac:dyDescent="0.25">
      <c r="C6844" s="4"/>
    </row>
    <row r="6845" spans="3:3" x14ac:dyDescent="0.25">
      <c r="C6845" s="4"/>
    </row>
    <row r="6846" spans="3:3" x14ac:dyDescent="0.25">
      <c r="C6846" s="4"/>
    </row>
    <row r="6847" spans="3:3" x14ac:dyDescent="0.25">
      <c r="C6847" s="4"/>
    </row>
    <row r="6848" spans="3:3" x14ac:dyDescent="0.25">
      <c r="C6848" s="4"/>
    </row>
    <row r="6849" spans="3:3" x14ac:dyDescent="0.25">
      <c r="C6849" s="4"/>
    </row>
    <row r="6850" spans="3:3" x14ac:dyDescent="0.25">
      <c r="C6850" s="4"/>
    </row>
    <row r="6851" spans="3:3" x14ac:dyDescent="0.25">
      <c r="C6851" s="4"/>
    </row>
    <row r="6852" spans="3:3" x14ac:dyDescent="0.25">
      <c r="C6852" s="4"/>
    </row>
    <row r="6853" spans="3:3" x14ac:dyDescent="0.25">
      <c r="C6853" s="4"/>
    </row>
    <row r="6854" spans="3:3" x14ac:dyDescent="0.25">
      <c r="C6854" s="4"/>
    </row>
    <row r="6855" spans="3:3" x14ac:dyDescent="0.25">
      <c r="C6855" s="4"/>
    </row>
    <row r="6856" spans="3:3" x14ac:dyDescent="0.25">
      <c r="C6856" s="4"/>
    </row>
    <row r="6857" spans="3:3" x14ac:dyDescent="0.25">
      <c r="C6857" s="4"/>
    </row>
    <row r="6858" spans="3:3" x14ac:dyDescent="0.25">
      <c r="C6858" s="4"/>
    </row>
    <row r="6859" spans="3:3" x14ac:dyDescent="0.25">
      <c r="C6859" s="4"/>
    </row>
    <row r="6860" spans="3:3" x14ac:dyDescent="0.25">
      <c r="C6860" s="4"/>
    </row>
    <row r="6861" spans="3:3" x14ac:dyDescent="0.25">
      <c r="C6861" s="4"/>
    </row>
    <row r="6862" spans="3:3" x14ac:dyDescent="0.25">
      <c r="C6862" s="4"/>
    </row>
    <row r="6863" spans="3:3" x14ac:dyDescent="0.25">
      <c r="C6863" s="4"/>
    </row>
    <row r="6864" spans="3:3" x14ac:dyDescent="0.25">
      <c r="C6864" s="4"/>
    </row>
    <row r="6865" spans="3:3" x14ac:dyDescent="0.25">
      <c r="C6865" s="4"/>
    </row>
    <row r="6866" spans="3:3" x14ac:dyDescent="0.25">
      <c r="C6866" s="4"/>
    </row>
    <row r="6867" spans="3:3" x14ac:dyDescent="0.25">
      <c r="C6867" s="4"/>
    </row>
    <row r="6868" spans="3:3" x14ac:dyDescent="0.25">
      <c r="C6868" s="4"/>
    </row>
    <row r="6869" spans="3:3" x14ac:dyDescent="0.25">
      <c r="C6869" s="4"/>
    </row>
    <row r="6870" spans="3:3" x14ac:dyDescent="0.25">
      <c r="C6870" s="4"/>
    </row>
    <row r="6871" spans="3:3" x14ac:dyDescent="0.25">
      <c r="C6871" s="4"/>
    </row>
    <row r="6872" spans="3:3" x14ac:dyDescent="0.25">
      <c r="C6872" s="4"/>
    </row>
    <row r="6873" spans="3:3" x14ac:dyDescent="0.25">
      <c r="C6873" s="4"/>
    </row>
    <row r="6874" spans="3:3" x14ac:dyDescent="0.25">
      <c r="C6874" s="4"/>
    </row>
    <row r="6875" spans="3:3" x14ac:dyDescent="0.25">
      <c r="C6875" s="4"/>
    </row>
    <row r="6876" spans="3:3" x14ac:dyDescent="0.25">
      <c r="C6876" s="4"/>
    </row>
    <row r="6877" spans="3:3" x14ac:dyDescent="0.25">
      <c r="C6877" s="4"/>
    </row>
    <row r="6878" spans="3:3" x14ac:dyDescent="0.25">
      <c r="C6878" s="4"/>
    </row>
    <row r="6879" spans="3:3" x14ac:dyDescent="0.25">
      <c r="C6879" s="4"/>
    </row>
    <row r="6880" spans="3:3" x14ac:dyDescent="0.25">
      <c r="C6880" s="4"/>
    </row>
    <row r="6881" spans="3:3" x14ac:dyDescent="0.25">
      <c r="C6881" s="4"/>
    </row>
    <row r="6882" spans="3:3" x14ac:dyDescent="0.25">
      <c r="C6882" s="4"/>
    </row>
    <row r="6883" spans="3:3" x14ac:dyDescent="0.25">
      <c r="C6883" s="4"/>
    </row>
    <row r="6884" spans="3:3" x14ac:dyDescent="0.25">
      <c r="C6884" s="4"/>
    </row>
    <row r="6885" spans="3:3" x14ac:dyDescent="0.25">
      <c r="C6885" s="4"/>
    </row>
    <row r="6886" spans="3:3" x14ac:dyDescent="0.25">
      <c r="C6886" s="4"/>
    </row>
    <row r="6887" spans="3:3" x14ac:dyDescent="0.25">
      <c r="C6887" s="4"/>
    </row>
    <row r="6888" spans="3:3" x14ac:dyDescent="0.25">
      <c r="C6888" s="4"/>
    </row>
    <row r="6889" spans="3:3" x14ac:dyDescent="0.25">
      <c r="C6889" s="4"/>
    </row>
    <row r="6890" spans="3:3" x14ac:dyDescent="0.25">
      <c r="C6890" s="4"/>
    </row>
    <row r="6891" spans="3:3" x14ac:dyDescent="0.25">
      <c r="C6891" s="4"/>
    </row>
    <row r="6892" spans="3:3" x14ac:dyDescent="0.25">
      <c r="C6892" s="4"/>
    </row>
    <row r="6893" spans="3:3" x14ac:dyDescent="0.25">
      <c r="C6893" s="4"/>
    </row>
    <row r="6894" spans="3:3" x14ac:dyDescent="0.25">
      <c r="C6894" s="4"/>
    </row>
    <row r="6895" spans="3:3" x14ac:dyDescent="0.25">
      <c r="C6895" s="4"/>
    </row>
    <row r="6896" spans="3:3" x14ac:dyDescent="0.25">
      <c r="C6896" s="4"/>
    </row>
    <row r="6897" spans="3:3" x14ac:dyDescent="0.25">
      <c r="C6897" s="4"/>
    </row>
    <row r="6898" spans="3:3" x14ac:dyDescent="0.25">
      <c r="C6898" s="4"/>
    </row>
    <row r="6899" spans="3:3" x14ac:dyDescent="0.25">
      <c r="C6899" s="4"/>
    </row>
    <row r="6900" spans="3:3" x14ac:dyDescent="0.25">
      <c r="C6900" s="4"/>
    </row>
    <row r="6901" spans="3:3" x14ac:dyDescent="0.25">
      <c r="C6901" s="4"/>
    </row>
    <row r="6902" spans="3:3" x14ac:dyDescent="0.25">
      <c r="C6902" s="4"/>
    </row>
    <row r="6903" spans="3:3" x14ac:dyDescent="0.25">
      <c r="C6903" s="4"/>
    </row>
    <row r="6904" spans="3:3" x14ac:dyDescent="0.25">
      <c r="C6904" s="4"/>
    </row>
    <row r="6905" spans="3:3" x14ac:dyDescent="0.25">
      <c r="C6905" s="4"/>
    </row>
    <row r="6906" spans="3:3" x14ac:dyDescent="0.25">
      <c r="C6906" s="4"/>
    </row>
    <row r="6907" spans="3:3" x14ac:dyDescent="0.25">
      <c r="C6907" s="4"/>
    </row>
    <row r="6908" spans="3:3" x14ac:dyDescent="0.25">
      <c r="C6908" s="4"/>
    </row>
    <row r="6909" spans="3:3" x14ac:dyDescent="0.25">
      <c r="C6909" s="4"/>
    </row>
    <row r="6910" spans="3:3" x14ac:dyDescent="0.25">
      <c r="C6910" s="4"/>
    </row>
    <row r="6911" spans="3:3" x14ac:dyDescent="0.25">
      <c r="C6911" s="4"/>
    </row>
    <row r="6912" spans="3:3" x14ac:dyDescent="0.25">
      <c r="C6912" s="4"/>
    </row>
    <row r="6913" spans="3:3" x14ac:dyDescent="0.25">
      <c r="C6913" s="4"/>
    </row>
    <row r="6914" spans="3:3" x14ac:dyDescent="0.25">
      <c r="C6914" s="4"/>
    </row>
    <row r="6915" spans="3:3" x14ac:dyDescent="0.25">
      <c r="C6915" s="4"/>
    </row>
    <row r="6916" spans="3:3" x14ac:dyDescent="0.25">
      <c r="C6916" s="4"/>
    </row>
    <row r="6917" spans="3:3" x14ac:dyDescent="0.25">
      <c r="C6917" s="4"/>
    </row>
    <row r="6918" spans="3:3" x14ac:dyDescent="0.25">
      <c r="C6918" s="4"/>
    </row>
    <row r="6919" spans="3:3" x14ac:dyDescent="0.25">
      <c r="C6919" s="4"/>
    </row>
    <row r="6920" spans="3:3" x14ac:dyDescent="0.25">
      <c r="C6920" s="4"/>
    </row>
    <row r="6921" spans="3:3" x14ac:dyDescent="0.25">
      <c r="C6921" s="4"/>
    </row>
    <row r="6922" spans="3:3" x14ac:dyDescent="0.25">
      <c r="C6922" s="4"/>
    </row>
    <row r="6923" spans="3:3" x14ac:dyDescent="0.25">
      <c r="C6923" s="4"/>
    </row>
    <row r="6924" spans="3:3" x14ac:dyDescent="0.25">
      <c r="C6924" s="4"/>
    </row>
    <row r="6925" spans="3:3" x14ac:dyDescent="0.25">
      <c r="C6925" s="4"/>
    </row>
    <row r="6926" spans="3:3" x14ac:dyDescent="0.25">
      <c r="C6926" s="4"/>
    </row>
    <row r="6927" spans="3:3" x14ac:dyDescent="0.25">
      <c r="C6927" s="4"/>
    </row>
    <row r="6928" spans="3:3" x14ac:dyDescent="0.25">
      <c r="C6928" s="4"/>
    </row>
    <row r="6929" spans="3:3" x14ac:dyDescent="0.25">
      <c r="C6929" s="4"/>
    </row>
    <row r="6930" spans="3:3" x14ac:dyDescent="0.25">
      <c r="C6930" s="4"/>
    </row>
    <row r="6931" spans="3:3" x14ac:dyDescent="0.25">
      <c r="C6931" s="4"/>
    </row>
    <row r="6932" spans="3:3" x14ac:dyDescent="0.25">
      <c r="C6932" s="4"/>
    </row>
    <row r="6933" spans="3:3" x14ac:dyDescent="0.25">
      <c r="C6933" s="4"/>
    </row>
    <row r="6934" spans="3:3" x14ac:dyDescent="0.25">
      <c r="C6934" s="4"/>
    </row>
    <row r="6935" spans="3:3" x14ac:dyDescent="0.25">
      <c r="C6935" s="4"/>
    </row>
    <row r="6936" spans="3:3" x14ac:dyDescent="0.25">
      <c r="C6936" s="4"/>
    </row>
    <row r="6937" spans="3:3" x14ac:dyDescent="0.25">
      <c r="C6937" s="4"/>
    </row>
    <row r="6938" spans="3:3" x14ac:dyDescent="0.25">
      <c r="C6938" s="4"/>
    </row>
    <row r="6939" spans="3:3" x14ac:dyDescent="0.25">
      <c r="C6939" s="4"/>
    </row>
    <row r="6940" spans="3:3" x14ac:dyDescent="0.25">
      <c r="C6940" s="4"/>
    </row>
    <row r="6941" spans="3:3" x14ac:dyDescent="0.25">
      <c r="C6941" s="4"/>
    </row>
    <row r="6942" spans="3:3" x14ac:dyDescent="0.25">
      <c r="C6942" s="4"/>
    </row>
    <row r="6943" spans="3:3" x14ac:dyDescent="0.25">
      <c r="C6943" s="4"/>
    </row>
    <row r="6944" spans="3:3" x14ac:dyDescent="0.25">
      <c r="C6944" s="4"/>
    </row>
    <row r="6945" spans="3:3" x14ac:dyDescent="0.25">
      <c r="C6945" s="4"/>
    </row>
    <row r="6946" spans="3:3" x14ac:dyDescent="0.25">
      <c r="C6946" s="4"/>
    </row>
    <row r="6947" spans="3:3" x14ac:dyDescent="0.25">
      <c r="C6947" s="4"/>
    </row>
    <row r="6948" spans="3:3" x14ac:dyDescent="0.25">
      <c r="C6948" s="4"/>
    </row>
    <row r="6949" spans="3:3" x14ac:dyDescent="0.25">
      <c r="C6949" s="4"/>
    </row>
    <row r="6950" spans="3:3" x14ac:dyDescent="0.25">
      <c r="C6950" s="4"/>
    </row>
    <row r="6951" spans="3:3" x14ac:dyDescent="0.25">
      <c r="C6951" s="4"/>
    </row>
    <row r="6952" spans="3:3" x14ac:dyDescent="0.25">
      <c r="C6952" s="4"/>
    </row>
    <row r="6953" spans="3:3" x14ac:dyDescent="0.25">
      <c r="C6953" s="4"/>
    </row>
    <row r="6954" spans="3:3" x14ac:dyDescent="0.25">
      <c r="C6954" s="4"/>
    </row>
    <row r="6955" spans="3:3" x14ac:dyDescent="0.25">
      <c r="C6955" s="4"/>
    </row>
    <row r="6956" spans="3:3" x14ac:dyDescent="0.25">
      <c r="C6956" s="4"/>
    </row>
    <row r="6957" spans="3:3" x14ac:dyDescent="0.25">
      <c r="C6957" s="4"/>
    </row>
    <row r="6958" spans="3:3" x14ac:dyDescent="0.25">
      <c r="C6958" s="4"/>
    </row>
    <row r="6959" spans="3:3" x14ac:dyDescent="0.25">
      <c r="C6959" s="4"/>
    </row>
    <row r="6960" spans="3:3" x14ac:dyDescent="0.25">
      <c r="C6960" s="4"/>
    </row>
    <row r="6961" spans="3:3" x14ac:dyDescent="0.25">
      <c r="C6961" s="4"/>
    </row>
    <row r="6962" spans="3:3" x14ac:dyDescent="0.25">
      <c r="C6962" s="4"/>
    </row>
    <row r="6963" spans="3:3" x14ac:dyDescent="0.25">
      <c r="C6963" s="4"/>
    </row>
    <row r="6964" spans="3:3" x14ac:dyDescent="0.25">
      <c r="C6964" s="4"/>
    </row>
    <row r="6965" spans="3:3" x14ac:dyDescent="0.25">
      <c r="C6965" s="4"/>
    </row>
    <row r="6966" spans="3:3" x14ac:dyDescent="0.25">
      <c r="C6966" s="4"/>
    </row>
    <row r="6967" spans="3:3" x14ac:dyDescent="0.25">
      <c r="C6967" s="4"/>
    </row>
    <row r="6968" spans="3:3" x14ac:dyDescent="0.25">
      <c r="C6968" s="4"/>
    </row>
    <row r="6969" spans="3:3" x14ac:dyDescent="0.25">
      <c r="C6969" s="4"/>
    </row>
    <row r="6970" spans="3:3" x14ac:dyDescent="0.25">
      <c r="C6970" s="4"/>
    </row>
    <row r="6971" spans="3:3" x14ac:dyDescent="0.25">
      <c r="C6971" s="4"/>
    </row>
    <row r="6972" spans="3:3" x14ac:dyDescent="0.25">
      <c r="C6972" s="4"/>
    </row>
    <row r="6973" spans="3:3" x14ac:dyDescent="0.25">
      <c r="C6973" s="4"/>
    </row>
    <row r="6974" spans="3:3" x14ac:dyDescent="0.25">
      <c r="C6974" s="4"/>
    </row>
    <row r="6975" spans="3:3" x14ac:dyDescent="0.25">
      <c r="C6975" s="4"/>
    </row>
    <row r="6976" spans="3:3" x14ac:dyDescent="0.25">
      <c r="C6976" s="4"/>
    </row>
    <row r="6977" spans="3:3" x14ac:dyDescent="0.25">
      <c r="C6977" s="4"/>
    </row>
    <row r="6978" spans="3:3" x14ac:dyDescent="0.25">
      <c r="C6978" s="4"/>
    </row>
    <row r="6979" spans="3:3" x14ac:dyDescent="0.25">
      <c r="C6979" s="4"/>
    </row>
    <row r="6980" spans="3:3" x14ac:dyDescent="0.25">
      <c r="C6980" s="4"/>
    </row>
    <row r="6981" spans="3:3" x14ac:dyDescent="0.25">
      <c r="C6981" s="4"/>
    </row>
    <row r="6982" spans="3:3" x14ac:dyDescent="0.25">
      <c r="C6982" s="4"/>
    </row>
    <row r="6983" spans="3:3" x14ac:dyDescent="0.25">
      <c r="C6983" s="4"/>
    </row>
    <row r="6984" spans="3:3" x14ac:dyDescent="0.25">
      <c r="C6984" s="4"/>
    </row>
    <row r="6985" spans="3:3" x14ac:dyDescent="0.25">
      <c r="C6985" s="4"/>
    </row>
    <row r="6986" spans="3:3" x14ac:dyDescent="0.25">
      <c r="C6986" s="4"/>
    </row>
    <row r="6987" spans="3:3" x14ac:dyDescent="0.25">
      <c r="C6987" s="4"/>
    </row>
    <row r="6988" spans="3:3" x14ac:dyDescent="0.25">
      <c r="C6988" s="4"/>
    </row>
    <row r="6989" spans="3:3" x14ac:dyDescent="0.25">
      <c r="C6989" s="4"/>
    </row>
    <row r="6990" spans="3:3" x14ac:dyDescent="0.25">
      <c r="C6990" s="4"/>
    </row>
    <row r="6991" spans="3:3" x14ac:dyDescent="0.25">
      <c r="C6991" s="4"/>
    </row>
    <row r="6992" spans="3:3" x14ac:dyDescent="0.25">
      <c r="C6992" s="4"/>
    </row>
    <row r="6993" spans="3:3" x14ac:dyDescent="0.25">
      <c r="C6993" s="4"/>
    </row>
    <row r="6994" spans="3:3" x14ac:dyDescent="0.25">
      <c r="C6994" s="4"/>
    </row>
    <row r="6995" spans="3:3" x14ac:dyDescent="0.25">
      <c r="C6995" s="4"/>
    </row>
    <row r="6996" spans="3:3" x14ac:dyDescent="0.25">
      <c r="C6996" s="4"/>
    </row>
    <row r="6997" spans="3:3" x14ac:dyDescent="0.25">
      <c r="C6997" s="4"/>
    </row>
    <row r="6998" spans="3:3" x14ac:dyDescent="0.25">
      <c r="C6998" s="4"/>
    </row>
    <row r="6999" spans="3:3" x14ac:dyDescent="0.25">
      <c r="C6999" s="4"/>
    </row>
    <row r="7000" spans="3:3" x14ac:dyDescent="0.25">
      <c r="C7000" s="4"/>
    </row>
    <row r="7001" spans="3:3" x14ac:dyDescent="0.25">
      <c r="C7001" s="4"/>
    </row>
    <row r="7002" spans="3:3" x14ac:dyDescent="0.25">
      <c r="C7002" s="4"/>
    </row>
    <row r="7003" spans="3:3" x14ac:dyDescent="0.25">
      <c r="C7003" s="4"/>
    </row>
    <row r="7004" spans="3:3" x14ac:dyDescent="0.25">
      <c r="C7004" s="4"/>
    </row>
    <row r="7005" spans="3:3" x14ac:dyDescent="0.25">
      <c r="C7005" s="4"/>
    </row>
    <row r="7006" spans="3:3" x14ac:dyDescent="0.25">
      <c r="C7006" s="4"/>
    </row>
    <row r="7007" spans="3:3" x14ac:dyDescent="0.25">
      <c r="C7007" s="4"/>
    </row>
    <row r="7008" spans="3:3" x14ac:dyDescent="0.25">
      <c r="C7008" s="4"/>
    </row>
    <row r="7009" spans="3:3" x14ac:dyDescent="0.25">
      <c r="C7009" s="4"/>
    </row>
    <row r="7010" spans="3:3" x14ac:dyDescent="0.25">
      <c r="C7010" s="4"/>
    </row>
    <row r="7011" spans="3:3" x14ac:dyDescent="0.25">
      <c r="C7011" s="4"/>
    </row>
    <row r="7012" spans="3:3" x14ac:dyDescent="0.25">
      <c r="C7012" s="4"/>
    </row>
    <row r="7013" spans="3:3" x14ac:dyDescent="0.25">
      <c r="C7013" s="4"/>
    </row>
    <row r="7014" spans="3:3" x14ac:dyDescent="0.25">
      <c r="C7014" s="4"/>
    </row>
    <row r="7015" spans="3:3" x14ac:dyDescent="0.25">
      <c r="C7015" s="4"/>
    </row>
    <row r="7016" spans="3:3" x14ac:dyDescent="0.25">
      <c r="C7016" s="4"/>
    </row>
    <row r="7017" spans="3:3" x14ac:dyDescent="0.25">
      <c r="C7017" s="4"/>
    </row>
    <row r="7018" spans="3:3" x14ac:dyDescent="0.25">
      <c r="C7018" s="4"/>
    </row>
    <row r="7019" spans="3:3" x14ac:dyDescent="0.25">
      <c r="C7019" s="4"/>
    </row>
    <row r="7020" spans="3:3" x14ac:dyDescent="0.25">
      <c r="C7020" s="4"/>
    </row>
    <row r="7021" spans="3:3" x14ac:dyDescent="0.25">
      <c r="C7021" s="4"/>
    </row>
    <row r="7022" spans="3:3" x14ac:dyDescent="0.25">
      <c r="C7022" s="4"/>
    </row>
    <row r="7023" spans="3:3" x14ac:dyDescent="0.25">
      <c r="C7023" s="4"/>
    </row>
    <row r="7024" spans="3:3" x14ac:dyDescent="0.25">
      <c r="C7024" s="4"/>
    </row>
    <row r="7025" spans="3:3" x14ac:dyDescent="0.25">
      <c r="C7025" s="4"/>
    </row>
    <row r="7026" spans="3:3" x14ac:dyDescent="0.25">
      <c r="C7026" s="4"/>
    </row>
    <row r="7027" spans="3:3" x14ac:dyDescent="0.25">
      <c r="C7027" s="4"/>
    </row>
    <row r="7028" spans="3:3" x14ac:dyDescent="0.25">
      <c r="C7028" s="4"/>
    </row>
    <row r="7029" spans="3:3" x14ac:dyDescent="0.25">
      <c r="C7029" s="4"/>
    </row>
    <row r="7030" spans="3:3" x14ac:dyDescent="0.25">
      <c r="C7030" s="4"/>
    </row>
    <row r="7031" spans="3:3" x14ac:dyDescent="0.25">
      <c r="C7031" s="4"/>
    </row>
    <row r="7032" spans="3:3" x14ac:dyDescent="0.25">
      <c r="C7032" s="4"/>
    </row>
    <row r="7033" spans="3:3" x14ac:dyDescent="0.25">
      <c r="C7033" s="4"/>
    </row>
    <row r="7034" spans="3:3" x14ac:dyDescent="0.25">
      <c r="C7034" s="4"/>
    </row>
    <row r="7035" spans="3:3" x14ac:dyDescent="0.25">
      <c r="C7035" s="4"/>
    </row>
    <row r="7036" spans="3:3" x14ac:dyDescent="0.25">
      <c r="C7036" s="4"/>
    </row>
    <row r="7037" spans="3:3" x14ac:dyDescent="0.25">
      <c r="C7037" s="4"/>
    </row>
    <row r="7038" spans="3:3" x14ac:dyDescent="0.25">
      <c r="C7038" s="4"/>
    </row>
    <row r="7039" spans="3:3" x14ac:dyDescent="0.25">
      <c r="C7039" s="4"/>
    </row>
    <row r="7040" spans="3:3" x14ac:dyDescent="0.25">
      <c r="C7040" s="4"/>
    </row>
    <row r="7041" spans="3:3" x14ac:dyDescent="0.25">
      <c r="C7041" s="4"/>
    </row>
    <row r="7042" spans="3:3" x14ac:dyDescent="0.25">
      <c r="C7042" s="4"/>
    </row>
    <row r="7043" spans="3:3" x14ac:dyDescent="0.25">
      <c r="C7043" s="4"/>
    </row>
    <row r="7044" spans="3:3" x14ac:dyDescent="0.25">
      <c r="C7044" s="4"/>
    </row>
    <row r="7045" spans="3:3" x14ac:dyDescent="0.25">
      <c r="C7045" s="4"/>
    </row>
    <row r="7046" spans="3:3" x14ac:dyDescent="0.25">
      <c r="C7046" s="4"/>
    </row>
    <row r="7047" spans="3:3" x14ac:dyDescent="0.25">
      <c r="C7047" s="4"/>
    </row>
    <row r="7048" spans="3:3" x14ac:dyDescent="0.25">
      <c r="C7048" s="4"/>
    </row>
    <row r="7049" spans="3:3" x14ac:dyDescent="0.25">
      <c r="C7049" s="4"/>
    </row>
    <row r="7050" spans="3:3" x14ac:dyDescent="0.25">
      <c r="C7050" s="4"/>
    </row>
    <row r="7051" spans="3:3" x14ac:dyDescent="0.25">
      <c r="C7051" s="4"/>
    </row>
    <row r="7052" spans="3:3" x14ac:dyDescent="0.25">
      <c r="C7052" s="4"/>
    </row>
    <row r="7053" spans="3:3" x14ac:dyDescent="0.25">
      <c r="C7053" s="4"/>
    </row>
    <row r="7054" spans="3:3" x14ac:dyDescent="0.25">
      <c r="C7054" s="4"/>
    </row>
    <row r="7055" spans="3:3" x14ac:dyDescent="0.25">
      <c r="C7055" s="4"/>
    </row>
    <row r="7056" spans="3:3" x14ac:dyDescent="0.25">
      <c r="C7056" s="4"/>
    </row>
    <row r="7057" spans="3:3" x14ac:dyDescent="0.25">
      <c r="C7057" s="4"/>
    </row>
    <row r="7058" spans="3:3" x14ac:dyDescent="0.25">
      <c r="C7058" s="4"/>
    </row>
    <row r="7059" spans="3:3" x14ac:dyDescent="0.25">
      <c r="C7059" s="4"/>
    </row>
    <row r="7060" spans="3:3" x14ac:dyDescent="0.25">
      <c r="C7060" s="4"/>
    </row>
    <row r="7061" spans="3:3" x14ac:dyDescent="0.25">
      <c r="C7061" s="4"/>
    </row>
    <row r="7062" spans="3:3" x14ac:dyDescent="0.25">
      <c r="C7062" s="4"/>
    </row>
    <row r="7063" spans="3:3" x14ac:dyDescent="0.25">
      <c r="C7063" s="4"/>
    </row>
    <row r="7064" spans="3:3" x14ac:dyDescent="0.25">
      <c r="C7064" s="4"/>
    </row>
    <row r="7065" spans="3:3" x14ac:dyDescent="0.25">
      <c r="C7065" s="4"/>
    </row>
    <row r="7066" spans="3:3" x14ac:dyDescent="0.25">
      <c r="C7066" s="4"/>
    </row>
    <row r="7067" spans="3:3" x14ac:dyDescent="0.25">
      <c r="C7067" s="4"/>
    </row>
    <row r="7068" spans="3:3" x14ac:dyDescent="0.25">
      <c r="C7068" s="4"/>
    </row>
    <row r="7069" spans="3:3" x14ac:dyDescent="0.25">
      <c r="C7069" s="4"/>
    </row>
    <row r="7070" spans="3:3" x14ac:dyDescent="0.25">
      <c r="C7070" s="4"/>
    </row>
    <row r="7071" spans="3:3" x14ac:dyDescent="0.25">
      <c r="C7071" s="4"/>
    </row>
    <row r="7072" spans="3:3" x14ac:dyDescent="0.25">
      <c r="C7072" s="4"/>
    </row>
    <row r="7073" spans="3:3" x14ac:dyDescent="0.25">
      <c r="C7073" s="4"/>
    </row>
    <row r="7074" spans="3:3" x14ac:dyDescent="0.25">
      <c r="C7074" s="4"/>
    </row>
    <row r="7075" spans="3:3" x14ac:dyDescent="0.25">
      <c r="C7075" s="4"/>
    </row>
    <row r="7076" spans="3:3" x14ac:dyDescent="0.25">
      <c r="C7076" s="4"/>
    </row>
    <row r="7077" spans="3:3" x14ac:dyDescent="0.25">
      <c r="C7077" s="4"/>
    </row>
    <row r="7078" spans="3:3" x14ac:dyDescent="0.25">
      <c r="C7078" s="4"/>
    </row>
    <row r="7079" spans="3:3" x14ac:dyDescent="0.25">
      <c r="C7079" s="4"/>
    </row>
    <row r="7080" spans="3:3" x14ac:dyDescent="0.25">
      <c r="C7080" s="4"/>
    </row>
    <row r="7081" spans="3:3" x14ac:dyDescent="0.25">
      <c r="C7081" s="4"/>
    </row>
    <row r="7082" spans="3:3" x14ac:dyDescent="0.25">
      <c r="C7082" s="4"/>
    </row>
    <row r="7083" spans="3:3" x14ac:dyDescent="0.25">
      <c r="C7083" s="4"/>
    </row>
    <row r="7084" spans="3:3" x14ac:dyDescent="0.25">
      <c r="C7084" s="4"/>
    </row>
    <row r="7085" spans="3:3" x14ac:dyDescent="0.25">
      <c r="C7085" s="4"/>
    </row>
    <row r="7086" spans="3:3" x14ac:dyDescent="0.25">
      <c r="C7086" s="4"/>
    </row>
    <row r="7087" spans="3:3" x14ac:dyDescent="0.25">
      <c r="C7087" s="4"/>
    </row>
    <row r="7088" spans="3:3" x14ac:dyDescent="0.25">
      <c r="C7088" s="4"/>
    </row>
    <row r="7089" spans="3:3" x14ac:dyDescent="0.25">
      <c r="C7089" s="4"/>
    </row>
    <row r="7090" spans="3:3" x14ac:dyDescent="0.25">
      <c r="C7090" s="4"/>
    </row>
    <row r="7091" spans="3:3" x14ac:dyDescent="0.25">
      <c r="C7091" s="4"/>
    </row>
    <row r="7092" spans="3:3" x14ac:dyDescent="0.25">
      <c r="C7092" s="4"/>
    </row>
    <row r="7093" spans="3:3" x14ac:dyDescent="0.25">
      <c r="C7093" s="4"/>
    </row>
    <row r="7094" spans="3:3" x14ac:dyDescent="0.25">
      <c r="C7094" s="4"/>
    </row>
    <row r="7095" spans="3:3" x14ac:dyDescent="0.25">
      <c r="C7095" s="4"/>
    </row>
    <row r="7096" spans="3:3" x14ac:dyDescent="0.25">
      <c r="C7096" s="4"/>
    </row>
    <row r="7097" spans="3:3" x14ac:dyDescent="0.25">
      <c r="C7097" s="4"/>
    </row>
    <row r="7098" spans="3:3" x14ac:dyDescent="0.25">
      <c r="C7098" s="4"/>
    </row>
    <row r="7099" spans="3:3" x14ac:dyDescent="0.25">
      <c r="C7099" s="4"/>
    </row>
    <row r="7100" spans="3:3" x14ac:dyDescent="0.25">
      <c r="C7100" s="4"/>
    </row>
    <row r="7101" spans="3:3" x14ac:dyDescent="0.25">
      <c r="C7101" s="4"/>
    </row>
    <row r="7102" spans="3:3" x14ac:dyDescent="0.25">
      <c r="C7102" s="4"/>
    </row>
    <row r="7103" spans="3:3" x14ac:dyDescent="0.25">
      <c r="C7103" s="4"/>
    </row>
    <row r="7104" spans="3:3" x14ac:dyDescent="0.25">
      <c r="C7104" s="4"/>
    </row>
    <row r="7105" spans="3:3" x14ac:dyDescent="0.25">
      <c r="C7105" s="4"/>
    </row>
    <row r="7106" spans="3:3" x14ac:dyDescent="0.25">
      <c r="C7106" s="4"/>
    </row>
    <row r="7107" spans="3:3" x14ac:dyDescent="0.25">
      <c r="C7107" s="4"/>
    </row>
    <row r="7108" spans="3:3" x14ac:dyDescent="0.25">
      <c r="C7108" s="4"/>
    </row>
    <row r="7109" spans="3:3" x14ac:dyDescent="0.25">
      <c r="C7109" s="4"/>
    </row>
    <row r="7110" spans="3:3" x14ac:dyDescent="0.25">
      <c r="C7110" s="4"/>
    </row>
    <row r="7111" spans="3:3" x14ac:dyDescent="0.25">
      <c r="C7111" s="4"/>
    </row>
    <row r="7112" spans="3:3" x14ac:dyDescent="0.25">
      <c r="C7112" s="4"/>
    </row>
    <row r="7113" spans="3:3" x14ac:dyDescent="0.25">
      <c r="C7113" s="4"/>
    </row>
    <row r="7114" spans="3:3" x14ac:dyDescent="0.25">
      <c r="C7114" s="4"/>
    </row>
    <row r="7115" spans="3:3" x14ac:dyDescent="0.25">
      <c r="C7115" s="4"/>
    </row>
    <row r="7116" spans="3:3" x14ac:dyDescent="0.25">
      <c r="C7116" s="4"/>
    </row>
    <row r="7117" spans="3:3" x14ac:dyDescent="0.25">
      <c r="C7117" s="4"/>
    </row>
    <row r="7118" spans="3:3" x14ac:dyDescent="0.25">
      <c r="C7118" s="4"/>
    </row>
    <row r="7119" spans="3:3" x14ac:dyDescent="0.25">
      <c r="C7119" s="4"/>
    </row>
    <row r="7120" spans="3:3" x14ac:dyDescent="0.25">
      <c r="C7120" s="4"/>
    </row>
    <row r="7121" spans="3:3" x14ac:dyDescent="0.25">
      <c r="C7121" s="4"/>
    </row>
    <row r="7122" spans="3:3" x14ac:dyDescent="0.25">
      <c r="C7122" s="4"/>
    </row>
    <row r="7123" spans="3:3" x14ac:dyDescent="0.25">
      <c r="C7123" s="4"/>
    </row>
    <row r="7124" spans="3:3" x14ac:dyDescent="0.25">
      <c r="C7124" s="4"/>
    </row>
    <row r="7125" spans="3:3" x14ac:dyDescent="0.25">
      <c r="C7125" s="4"/>
    </row>
    <row r="7126" spans="3:3" x14ac:dyDescent="0.25">
      <c r="C7126" s="4"/>
    </row>
    <row r="7127" spans="3:3" x14ac:dyDescent="0.25">
      <c r="C7127" s="4"/>
    </row>
    <row r="7128" spans="3:3" x14ac:dyDescent="0.25">
      <c r="C7128" s="4"/>
    </row>
    <row r="7129" spans="3:3" x14ac:dyDescent="0.25">
      <c r="C7129" s="4"/>
    </row>
    <row r="7130" spans="3:3" x14ac:dyDescent="0.25">
      <c r="C7130" s="4"/>
    </row>
    <row r="7131" spans="3:3" x14ac:dyDescent="0.25">
      <c r="C7131" s="4"/>
    </row>
    <row r="7132" spans="3:3" x14ac:dyDescent="0.25">
      <c r="C7132" s="4"/>
    </row>
    <row r="7133" spans="3:3" x14ac:dyDescent="0.25">
      <c r="C7133" s="4"/>
    </row>
    <row r="7134" spans="3:3" x14ac:dyDescent="0.25">
      <c r="C7134" s="4"/>
    </row>
    <row r="7135" spans="3:3" x14ac:dyDescent="0.25">
      <c r="C7135" s="4"/>
    </row>
    <row r="7136" spans="3:3" x14ac:dyDescent="0.25">
      <c r="C7136" s="4"/>
    </row>
    <row r="7137" spans="1:3" x14ac:dyDescent="0.25">
      <c r="C7137" s="4"/>
    </row>
    <row r="7138" spans="1:3" x14ac:dyDescent="0.25">
      <c r="C7138" s="4"/>
    </row>
    <row r="7139" spans="1:3" x14ac:dyDescent="0.25">
      <c r="C7139" s="4"/>
    </row>
    <row r="7140" spans="1:3" x14ac:dyDescent="0.25">
      <c r="C7140" s="4"/>
    </row>
    <row r="7141" spans="1:3" x14ac:dyDescent="0.25">
      <c r="C7141" s="4"/>
    </row>
    <row r="7142" spans="1:3" x14ac:dyDescent="0.25">
      <c r="C7142" s="4"/>
    </row>
    <row r="7143" spans="1:3" x14ac:dyDescent="0.25">
      <c r="C7143" s="4"/>
    </row>
    <row r="7144" spans="1:3" x14ac:dyDescent="0.25">
      <c r="C7144" s="4"/>
    </row>
    <row r="7145" spans="1:3" x14ac:dyDescent="0.25">
      <c r="C7145" s="4"/>
    </row>
    <row r="7146" spans="1:3" x14ac:dyDescent="0.25">
      <c r="C7146" s="4"/>
    </row>
    <row r="7147" spans="1:3" x14ac:dyDescent="0.25">
      <c r="C7147" s="4"/>
    </row>
    <row r="7148" spans="1:3" x14ac:dyDescent="0.25">
      <c r="C7148" s="4"/>
    </row>
    <row r="7149" spans="1:3" x14ac:dyDescent="0.25">
      <c r="C7149" s="4"/>
    </row>
    <row r="7150" spans="1:3" x14ac:dyDescent="0.25">
      <c r="C7150" s="4"/>
    </row>
    <row r="7151" spans="1:3" x14ac:dyDescent="0.25">
      <c r="C7151" s="4"/>
    </row>
    <row r="7152" spans="1:3" x14ac:dyDescent="0.25">
      <c r="A7152" s="2"/>
      <c r="B7152" s="2"/>
      <c r="C7152" s="4"/>
    </row>
    <row r="7153" spans="3:3" x14ac:dyDescent="0.25">
      <c r="C7153" s="4"/>
    </row>
    <row r="7154" spans="3:3" x14ac:dyDescent="0.25">
      <c r="C7154" s="4"/>
    </row>
    <row r="7155" spans="3:3" x14ac:dyDescent="0.25">
      <c r="C7155" s="4"/>
    </row>
    <row r="7156" spans="3:3" x14ac:dyDescent="0.25">
      <c r="C7156" s="4"/>
    </row>
    <row r="7157" spans="3:3" x14ac:dyDescent="0.25">
      <c r="C7157" s="4"/>
    </row>
    <row r="7158" spans="3:3" x14ac:dyDescent="0.25">
      <c r="C7158" s="4"/>
    </row>
    <row r="7159" spans="3:3" x14ac:dyDescent="0.25">
      <c r="C7159" s="4"/>
    </row>
    <row r="7160" spans="3:3" x14ac:dyDescent="0.25">
      <c r="C7160" s="4"/>
    </row>
    <row r="7161" spans="3:3" x14ac:dyDescent="0.25">
      <c r="C7161" s="4"/>
    </row>
    <row r="7162" spans="3:3" x14ac:dyDescent="0.25">
      <c r="C7162" s="4"/>
    </row>
    <row r="7163" spans="3:3" x14ac:dyDescent="0.25">
      <c r="C7163" s="4"/>
    </row>
    <row r="7164" spans="3:3" x14ac:dyDescent="0.25">
      <c r="C7164" s="4"/>
    </row>
    <row r="7165" spans="3:3" x14ac:dyDescent="0.25">
      <c r="C7165" s="4"/>
    </row>
    <row r="7166" spans="3:3" x14ac:dyDescent="0.25">
      <c r="C7166" s="4"/>
    </row>
    <row r="7167" spans="3:3" x14ac:dyDescent="0.25">
      <c r="C7167" s="4"/>
    </row>
    <row r="7168" spans="3:3" x14ac:dyDescent="0.25">
      <c r="C7168" s="4"/>
    </row>
    <row r="7169" spans="3:3" x14ac:dyDescent="0.25">
      <c r="C7169" s="4"/>
    </row>
    <row r="7170" spans="3:3" x14ac:dyDescent="0.25">
      <c r="C7170" s="4"/>
    </row>
    <row r="7171" spans="3:3" x14ac:dyDescent="0.25">
      <c r="C7171" s="4"/>
    </row>
    <row r="7172" spans="3:3" x14ac:dyDescent="0.25">
      <c r="C7172" s="4"/>
    </row>
    <row r="7173" spans="3:3" x14ac:dyDescent="0.25">
      <c r="C7173" s="4"/>
    </row>
    <row r="7174" spans="3:3" x14ac:dyDescent="0.25">
      <c r="C7174" s="4"/>
    </row>
    <row r="7175" spans="3:3" x14ac:dyDescent="0.25">
      <c r="C7175" s="4"/>
    </row>
    <row r="7176" spans="3:3" x14ac:dyDescent="0.25">
      <c r="C7176" s="4"/>
    </row>
    <row r="7177" spans="3:3" x14ac:dyDescent="0.25">
      <c r="C7177" s="4"/>
    </row>
    <row r="7178" spans="3:3" x14ac:dyDescent="0.25">
      <c r="C7178" s="4"/>
    </row>
    <row r="7179" spans="3:3" x14ac:dyDescent="0.25">
      <c r="C7179" s="4"/>
    </row>
    <row r="7180" spans="3:3" x14ac:dyDescent="0.25">
      <c r="C7180" s="4"/>
    </row>
    <row r="7181" spans="3:3" x14ac:dyDescent="0.25">
      <c r="C7181" s="4"/>
    </row>
    <row r="7182" spans="3:3" x14ac:dyDescent="0.25">
      <c r="C7182" s="4"/>
    </row>
    <row r="7183" spans="3:3" x14ac:dyDescent="0.25">
      <c r="C7183" s="4"/>
    </row>
    <row r="7184" spans="3:3" x14ac:dyDescent="0.25">
      <c r="C7184" s="4"/>
    </row>
    <row r="7185" spans="3:3" x14ac:dyDescent="0.25">
      <c r="C7185" s="4"/>
    </row>
    <row r="7186" spans="3:3" x14ac:dyDescent="0.25">
      <c r="C7186" s="4"/>
    </row>
    <row r="7187" spans="3:3" x14ac:dyDescent="0.25">
      <c r="C7187" s="4"/>
    </row>
    <row r="7188" spans="3:3" x14ac:dyDescent="0.25">
      <c r="C7188" s="4"/>
    </row>
    <row r="7189" spans="3:3" x14ac:dyDescent="0.25">
      <c r="C7189" s="4"/>
    </row>
    <row r="7190" spans="3:3" x14ac:dyDescent="0.25">
      <c r="C7190" s="4"/>
    </row>
    <row r="7191" spans="3:3" x14ac:dyDescent="0.25">
      <c r="C7191" s="4"/>
    </row>
    <row r="7192" spans="3:3" x14ac:dyDescent="0.25">
      <c r="C7192" s="4"/>
    </row>
    <row r="7193" spans="3:3" x14ac:dyDescent="0.25">
      <c r="C7193" s="4"/>
    </row>
    <row r="7194" spans="3:3" x14ac:dyDescent="0.25">
      <c r="C7194" s="4"/>
    </row>
    <row r="7195" spans="3:3" x14ac:dyDescent="0.25">
      <c r="C7195" s="4"/>
    </row>
    <row r="7196" spans="3:3" x14ac:dyDescent="0.25">
      <c r="C7196" s="4"/>
    </row>
    <row r="7197" spans="3:3" x14ac:dyDescent="0.25">
      <c r="C7197" s="4"/>
    </row>
    <row r="7198" spans="3:3" x14ac:dyDescent="0.25">
      <c r="C7198" s="4"/>
    </row>
    <row r="7199" spans="3:3" x14ac:dyDescent="0.25">
      <c r="C7199" s="4"/>
    </row>
    <row r="7200" spans="3:3" x14ac:dyDescent="0.25">
      <c r="C7200" s="4"/>
    </row>
    <row r="7201" spans="3:3" x14ac:dyDescent="0.25">
      <c r="C7201" s="4"/>
    </row>
    <row r="7202" spans="3:3" x14ac:dyDescent="0.25">
      <c r="C7202" s="4"/>
    </row>
    <row r="7203" spans="3:3" x14ac:dyDescent="0.25">
      <c r="C7203" s="4"/>
    </row>
    <row r="7204" spans="3:3" x14ac:dyDescent="0.25">
      <c r="C7204" s="4"/>
    </row>
    <row r="7205" spans="3:3" x14ac:dyDescent="0.25">
      <c r="C7205" s="4"/>
    </row>
    <row r="7206" spans="3:3" x14ac:dyDescent="0.25">
      <c r="C7206" s="4"/>
    </row>
    <row r="7207" spans="3:3" x14ac:dyDescent="0.25">
      <c r="C7207" s="4"/>
    </row>
    <row r="7208" spans="3:3" x14ac:dyDescent="0.25">
      <c r="C7208" s="4"/>
    </row>
    <row r="7209" spans="3:3" x14ac:dyDescent="0.25">
      <c r="C7209" s="4"/>
    </row>
    <row r="7210" spans="3:3" x14ac:dyDescent="0.25">
      <c r="C7210" s="4"/>
    </row>
    <row r="7211" spans="3:3" x14ac:dyDescent="0.25">
      <c r="C7211" s="4"/>
    </row>
    <row r="7212" spans="3:3" x14ac:dyDescent="0.25">
      <c r="C7212" s="4"/>
    </row>
    <row r="7213" spans="3:3" x14ac:dyDescent="0.25">
      <c r="C7213" s="4"/>
    </row>
    <row r="7214" spans="3:3" x14ac:dyDescent="0.25">
      <c r="C7214" s="4"/>
    </row>
    <row r="7215" spans="3:3" x14ac:dyDescent="0.25">
      <c r="C7215" s="4"/>
    </row>
    <row r="7216" spans="3:3" x14ac:dyDescent="0.25">
      <c r="C7216" s="4"/>
    </row>
    <row r="7217" spans="3:3" x14ac:dyDescent="0.25">
      <c r="C7217" s="4"/>
    </row>
    <row r="7218" spans="3:3" x14ac:dyDescent="0.25">
      <c r="C7218" s="4"/>
    </row>
    <row r="7219" spans="3:3" x14ac:dyDescent="0.25">
      <c r="C7219" s="4"/>
    </row>
    <row r="7220" spans="3:3" x14ac:dyDescent="0.25">
      <c r="C7220" s="4"/>
    </row>
    <row r="7221" spans="3:3" x14ac:dyDescent="0.25">
      <c r="C7221" s="4"/>
    </row>
    <row r="7222" spans="3:3" x14ac:dyDescent="0.25">
      <c r="C7222" s="4"/>
    </row>
    <row r="7223" spans="3:3" x14ac:dyDescent="0.25">
      <c r="C7223" s="4"/>
    </row>
    <row r="7224" spans="3:3" x14ac:dyDescent="0.25">
      <c r="C7224" s="4"/>
    </row>
    <row r="7225" spans="3:3" x14ac:dyDescent="0.25">
      <c r="C7225" s="4"/>
    </row>
    <row r="7226" spans="3:3" x14ac:dyDescent="0.25">
      <c r="C7226" s="4"/>
    </row>
    <row r="7227" spans="3:3" x14ac:dyDescent="0.25">
      <c r="C7227" s="4"/>
    </row>
    <row r="7228" spans="3:3" x14ac:dyDescent="0.25">
      <c r="C7228" s="4"/>
    </row>
    <row r="7229" spans="3:3" x14ac:dyDescent="0.25">
      <c r="C7229" s="4"/>
    </row>
    <row r="7230" spans="3:3" x14ac:dyDescent="0.25">
      <c r="C7230" s="4"/>
    </row>
    <row r="7231" spans="3:3" x14ac:dyDescent="0.25">
      <c r="C7231" s="4"/>
    </row>
    <row r="7232" spans="3:3" x14ac:dyDescent="0.25">
      <c r="C7232" s="4"/>
    </row>
    <row r="7233" spans="3:3" x14ac:dyDescent="0.25">
      <c r="C7233" s="4"/>
    </row>
    <row r="7234" spans="3:3" x14ac:dyDescent="0.25">
      <c r="C7234" s="4"/>
    </row>
    <row r="7235" spans="3:3" x14ac:dyDescent="0.25">
      <c r="C7235" s="4"/>
    </row>
    <row r="7236" spans="3:3" x14ac:dyDescent="0.25">
      <c r="C7236" s="4"/>
    </row>
    <row r="7237" spans="3:3" x14ac:dyDescent="0.25">
      <c r="C7237" s="4"/>
    </row>
    <row r="7238" spans="3:3" x14ac:dyDescent="0.25">
      <c r="C7238" s="4"/>
    </row>
    <row r="7239" spans="3:3" x14ac:dyDescent="0.25">
      <c r="C7239" s="4"/>
    </row>
    <row r="7240" spans="3:3" x14ac:dyDescent="0.25">
      <c r="C7240" s="4"/>
    </row>
    <row r="7241" spans="3:3" x14ac:dyDescent="0.25">
      <c r="C7241" s="4"/>
    </row>
    <row r="7242" spans="3:3" x14ac:dyDescent="0.25">
      <c r="C7242" s="4"/>
    </row>
    <row r="7243" spans="3:3" x14ac:dyDescent="0.25">
      <c r="C7243" s="4"/>
    </row>
    <row r="7244" spans="3:3" x14ac:dyDescent="0.25">
      <c r="C7244" s="4"/>
    </row>
    <row r="7245" spans="3:3" x14ac:dyDescent="0.25">
      <c r="C7245" s="4"/>
    </row>
    <row r="7246" spans="3:3" x14ac:dyDescent="0.25">
      <c r="C7246" s="4"/>
    </row>
    <row r="7247" spans="3:3" x14ac:dyDescent="0.25">
      <c r="C7247" s="4"/>
    </row>
    <row r="7248" spans="3:3" x14ac:dyDescent="0.25">
      <c r="C7248" s="4"/>
    </row>
    <row r="7249" spans="3:3" x14ac:dyDescent="0.25">
      <c r="C7249" s="4"/>
    </row>
    <row r="7250" spans="3:3" x14ac:dyDescent="0.25">
      <c r="C7250" s="4"/>
    </row>
    <row r="7251" spans="3:3" x14ac:dyDescent="0.25">
      <c r="C7251" s="4"/>
    </row>
    <row r="7252" spans="3:3" x14ac:dyDescent="0.25">
      <c r="C7252" s="4"/>
    </row>
    <row r="7253" spans="3:3" x14ac:dyDescent="0.25">
      <c r="C7253" s="4"/>
    </row>
    <row r="7254" spans="3:3" x14ac:dyDescent="0.25">
      <c r="C7254" s="4"/>
    </row>
    <row r="7255" spans="3:3" x14ac:dyDescent="0.25">
      <c r="C7255" s="4"/>
    </row>
    <row r="7256" spans="3:3" x14ac:dyDescent="0.25">
      <c r="C7256" s="4"/>
    </row>
    <row r="7257" spans="3:3" x14ac:dyDescent="0.25">
      <c r="C7257" s="4"/>
    </row>
    <row r="7258" spans="3:3" x14ac:dyDescent="0.25">
      <c r="C7258" s="4"/>
    </row>
    <row r="7259" spans="3:3" x14ac:dyDescent="0.25">
      <c r="C7259" s="4"/>
    </row>
    <row r="7260" spans="3:3" x14ac:dyDescent="0.25">
      <c r="C7260" s="4"/>
    </row>
    <row r="7261" spans="3:3" x14ac:dyDescent="0.25">
      <c r="C7261" s="4"/>
    </row>
    <row r="7262" spans="3:3" x14ac:dyDescent="0.25">
      <c r="C7262" s="4"/>
    </row>
    <row r="7263" spans="3:3" x14ac:dyDescent="0.25">
      <c r="C7263" s="4"/>
    </row>
    <row r="7264" spans="3:3" x14ac:dyDescent="0.25">
      <c r="C7264" s="4"/>
    </row>
    <row r="7265" spans="3:3" x14ac:dyDescent="0.25">
      <c r="C7265" s="4"/>
    </row>
    <row r="7266" spans="3:3" x14ac:dyDescent="0.25">
      <c r="C7266" s="4"/>
    </row>
    <row r="7267" spans="3:3" x14ac:dyDescent="0.25">
      <c r="C7267" s="4"/>
    </row>
    <row r="7268" spans="3:3" x14ac:dyDescent="0.25">
      <c r="C7268" s="4"/>
    </row>
    <row r="7269" spans="3:3" x14ac:dyDescent="0.25">
      <c r="C7269" s="4"/>
    </row>
    <row r="7270" spans="3:3" x14ac:dyDescent="0.25">
      <c r="C7270" s="4"/>
    </row>
    <row r="7271" spans="3:3" x14ac:dyDescent="0.25">
      <c r="C7271" s="4"/>
    </row>
    <row r="7272" spans="3:3" x14ac:dyDescent="0.25">
      <c r="C7272" s="4"/>
    </row>
    <row r="7273" spans="3:3" x14ac:dyDescent="0.25">
      <c r="C7273" s="4"/>
    </row>
    <row r="7274" spans="3:3" x14ac:dyDescent="0.25">
      <c r="C7274" s="4"/>
    </row>
    <row r="7275" spans="3:3" x14ac:dyDescent="0.25">
      <c r="C7275" s="4"/>
    </row>
    <row r="7276" spans="3:3" x14ac:dyDescent="0.25">
      <c r="C7276" s="4"/>
    </row>
    <row r="7277" spans="3:3" x14ac:dyDescent="0.25">
      <c r="C7277" s="4"/>
    </row>
    <row r="7278" spans="3:3" x14ac:dyDescent="0.25">
      <c r="C7278" s="4"/>
    </row>
    <row r="7279" spans="3:3" x14ac:dyDescent="0.25">
      <c r="C7279" s="4"/>
    </row>
    <row r="7280" spans="3:3" x14ac:dyDescent="0.25">
      <c r="C7280" s="4"/>
    </row>
    <row r="7281" spans="3:3" x14ac:dyDescent="0.25">
      <c r="C7281" s="4"/>
    </row>
    <row r="7282" spans="3:3" x14ac:dyDescent="0.25">
      <c r="C7282" s="4"/>
    </row>
    <row r="7283" spans="3:3" x14ac:dyDescent="0.25">
      <c r="C7283" s="4"/>
    </row>
    <row r="7284" spans="3:3" x14ac:dyDescent="0.25">
      <c r="C7284" s="4"/>
    </row>
    <row r="7285" spans="3:3" x14ac:dyDescent="0.25">
      <c r="C7285" s="4"/>
    </row>
    <row r="7286" spans="3:3" x14ac:dyDescent="0.25">
      <c r="C7286" s="4"/>
    </row>
    <row r="7287" spans="3:3" x14ac:dyDescent="0.25">
      <c r="C7287" s="4"/>
    </row>
    <row r="7288" spans="3:3" x14ac:dyDescent="0.25">
      <c r="C7288" s="4"/>
    </row>
    <row r="7289" spans="3:3" x14ac:dyDescent="0.25">
      <c r="C7289" s="4"/>
    </row>
    <row r="7290" spans="3:3" x14ac:dyDescent="0.25">
      <c r="C7290" s="4"/>
    </row>
    <row r="7291" spans="3:3" x14ac:dyDescent="0.25">
      <c r="C7291" s="4"/>
    </row>
    <row r="7292" spans="3:3" x14ac:dyDescent="0.25">
      <c r="C7292" s="4"/>
    </row>
    <row r="7293" spans="3:3" x14ac:dyDescent="0.25">
      <c r="C7293" s="4"/>
    </row>
    <row r="7294" spans="3:3" x14ac:dyDescent="0.25">
      <c r="C7294" s="4"/>
    </row>
    <row r="7295" spans="3:3" x14ac:dyDescent="0.25">
      <c r="C7295" s="4"/>
    </row>
    <row r="7296" spans="3:3" x14ac:dyDescent="0.25">
      <c r="C7296" s="4"/>
    </row>
    <row r="7297" spans="3:3" x14ac:dyDescent="0.25">
      <c r="C7297" s="4"/>
    </row>
    <row r="7298" spans="3:3" x14ac:dyDescent="0.25">
      <c r="C7298" s="4"/>
    </row>
    <row r="7299" spans="3:3" x14ac:dyDescent="0.25">
      <c r="C7299" s="4"/>
    </row>
    <row r="7300" spans="3:3" x14ac:dyDescent="0.25">
      <c r="C7300" s="4"/>
    </row>
    <row r="7301" spans="3:3" x14ac:dyDescent="0.25">
      <c r="C7301" s="4"/>
    </row>
    <row r="7302" spans="3:3" x14ac:dyDescent="0.25">
      <c r="C7302" s="4"/>
    </row>
    <row r="7303" spans="3:3" x14ac:dyDescent="0.25">
      <c r="C7303" s="4"/>
    </row>
    <row r="7304" spans="3:3" x14ac:dyDescent="0.25">
      <c r="C7304" s="4"/>
    </row>
    <row r="7305" spans="3:3" x14ac:dyDescent="0.25">
      <c r="C7305" s="4"/>
    </row>
    <row r="7306" spans="3:3" x14ac:dyDescent="0.25">
      <c r="C7306" s="4"/>
    </row>
    <row r="7307" spans="3:3" x14ac:dyDescent="0.25">
      <c r="C7307" s="4"/>
    </row>
    <row r="7308" spans="3:3" x14ac:dyDescent="0.25">
      <c r="C7308" s="4"/>
    </row>
    <row r="7309" spans="3:3" x14ac:dyDescent="0.25">
      <c r="C7309" s="4"/>
    </row>
    <row r="7310" spans="3:3" x14ac:dyDescent="0.25">
      <c r="C7310" s="4"/>
    </row>
    <row r="7311" spans="3:3" x14ac:dyDescent="0.25">
      <c r="C7311" s="4"/>
    </row>
    <row r="7312" spans="3:3" x14ac:dyDescent="0.25">
      <c r="C7312" s="4"/>
    </row>
    <row r="7313" spans="3:3" x14ac:dyDescent="0.25">
      <c r="C7313" s="4"/>
    </row>
    <row r="7314" spans="3:3" x14ac:dyDescent="0.25">
      <c r="C7314" s="4"/>
    </row>
    <row r="7315" spans="3:3" x14ac:dyDescent="0.25">
      <c r="C7315" s="4"/>
    </row>
    <row r="7316" spans="3:3" x14ac:dyDescent="0.25">
      <c r="C7316" s="4"/>
    </row>
    <row r="7317" spans="3:3" x14ac:dyDescent="0.25">
      <c r="C7317" s="4"/>
    </row>
    <row r="7318" spans="3:3" x14ac:dyDescent="0.25">
      <c r="C7318" s="4"/>
    </row>
    <row r="7319" spans="3:3" x14ac:dyDescent="0.25">
      <c r="C7319" s="4"/>
    </row>
    <row r="7320" spans="3:3" x14ac:dyDescent="0.25">
      <c r="C7320" s="4"/>
    </row>
    <row r="7321" spans="3:3" x14ac:dyDescent="0.25">
      <c r="C7321" s="4"/>
    </row>
    <row r="7322" spans="3:3" x14ac:dyDescent="0.25">
      <c r="C7322" s="4"/>
    </row>
    <row r="7323" spans="3:3" x14ac:dyDescent="0.25">
      <c r="C7323" s="4"/>
    </row>
    <row r="7324" spans="3:3" x14ac:dyDescent="0.25">
      <c r="C7324" s="4"/>
    </row>
    <row r="7325" spans="3:3" x14ac:dyDescent="0.25">
      <c r="C7325" s="4"/>
    </row>
    <row r="7326" spans="3:3" x14ac:dyDescent="0.25">
      <c r="C7326" s="4"/>
    </row>
    <row r="7327" spans="3:3" x14ac:dyDescent="0.25">
      <c r="C7327" s="4"/>
    </row>
    <row r="7328" spans="3:3" x14ac:dyDescent="0.25">
      <c r="C7328" s="4"/>
    </row>
    <row r="7329" spans="3:3" x14ac:dyDescent="0.25">
      <c r="C7329" s="4"/>
    </row>
    <row r="7330" spans="3:3" x14ac:dyDescent="0.25">
      <c r="C7330" s="4"/>
    </row>
    <row r="7331" spans="3:3" x14ac:dyDescent="0.25">
      <c r="C7331" s="4"/>
    </row>
    <row r="7332" spans="3:3" x14ac:dyDescent="0.25">
      <c r="C7332" s="4"/>
    </row>
    <row r="7333" spans="3:3" x14ac:dyDescent="0.25">
      <c r="C7333" s="4"/>
    </row>
    <row r="7334" spans="3:3" x14ac:dyDescent="0.25">
      <c r="C7334" s="4"/>
    </row>
    <row r="7335" spans="3:3" x14ac:dyDescent="0.25">
      <c r="C7335" s="4"/>
    </row>
    <row r="7336" spans="3:3" x14ac:dyDescent="0.25">
      <c r="C7336" s="4"/>
    </row>
    <row r="7337" spans="3:3" x14ac:dyDescent="0.25">
      <c r="C7337" s="4"/>
    </row>
    <row r="7338" spans="3:3" x14ac:dyDescent="0.25">
      <c r="C7338" s="4"/>
    </row>
    <row r="7339" spans="3:3" x14ac:dyDescent="0.25">
      <c r="C7339" s="4"/>
    </row>
    <row r="7340" spans="3:3" x14ac:dyDescent="0.25">
      <c r="C7340" s="4"/>
    </row>
    <row r="7341" spans="3:3" x14ac:dyDescent="0.25">
      <c r="C7341" s="4"/>
    </row>
    <row r="7342" spans="3:3" x14ac:dyDescent="0.25">
      <c r="C7342" s="4"/>
    </row>
    <row r="7343" spans="3:3" x14ac:dyDescent="0.25">
      <c r="C7343" s="4"/>
    </row>
    <row r="7344" spans="3:3" x14ac:dyDescent="0.25">
      <c r="C7344" s="4"/>
    </row>
    <row r="7345" spans="3:3" x14ac:dyDescent="0.25">
      <c r="C7345" s="4"/>
    </row>
    <row r="7346" spans="3:3" x14ac:dyDescent="0.25">
      <c r="C7346" s="4"/>
    </row>
    <row r="7347" spans="3:3" x14ac:dyDescent="0.25">
      <c r="C7347" s="4"/>
    </row>
    <row r="7348" spans="3:3" x14ac:dyDescent="0.25">
      <c r="C7348" s="4"/>
    </row>
    <row r="7349" spans="3:3" x14ac:dyDescent="0.25">
      <c r="C7349" s="4"/>
    </row>
    <row r="7350" spans="3:3" x14ac:dyDescent="0.25">
      <c r="C7350" s="4"/>
    </row>
    <row r="7351" spans="3:3" x14ac:dyDescent="0.25">
      <c r="C7351" s="4"/>
    </row>
    <row r="7352" spans="3:3" x14ac:dyDescent="0.25">
      <c r="C7352" s="4"/>
    </row>
    <row r="7353" spans="3:3" x14ac:dyDescent="0.25">
      <c r="C7353" s="4"/>
    </row>
    <row r="7354" spans="3:3" x14ac:dyDescent="0.25">
      <c r="C7354" s="4"/>
    </row>
    <row r="7355" spans="3:3" x14ac:dyDescent="0.25">
      <c r="C7355" s="4"/>
    </row>
    <row r="7356" spans="3:3" x14ac:dyDescent="0.25">
      <c r="C7356" s="4"/>
    </row>
    <row r="7357" spans="3:3" x14ac:dyDescent="0.25">
      <c r="C7357" s="4"/>
    </row>
    <row r="7358" spans="3:3" x14ac:dyDescent="0.25">
      <c r="C7358" s="4"/>
    </row>
    <row r="7359" spans="3:3" x14ac:dyDescent="0.25">
      <c r="C7359" s="4"/>
    </row>
    <row r="7360" spans="3:3" x14ac:dyDescent="0.25">
      <c r="C7360" s="4"/>
    </row>
    <row r="7361" spans="3:3" x14ac:dyDescent="0.25">
      <c r="C7361" s="4"/>
    </row>
    <row r="7362" spans="3:3" x14ac:dyDescent="0.25">
      <c r="C7362" s="4"/>
    </row>
    <row r="7363" spans="3:3" x14ac:dyDescent="0.25">
      <c r="C7363" s="4"/>
    </row>
    <row r="7364" spans="3:3" x14ac:dyDescent="0.25">
      <c r="C7364" s="4"/>
    </row>
    <row r="7365" spans="3:3" x14ac:dyDescent="0.25">
      <c r="C7365" s="4"/>
    </row>
    <row r="7366" spans="3:3" x14ac:dyDescent="0.25">
      <c r="C7366" s="4"/>
    </row>
    <row r="7367" spans="3:3" x14ac:dyDescent="0.25">
      <c r="C7367" s="4"/>
    </row>
    <row r="7368" spans="3:3" x14ac:dyDescent="0.25">
      <c r="C7368" s="4"/>
    </row>
    <row r="7369" spans="3:3" x14ac:dyDescent="0.25">
      <c r="C7369" s="4"/>
    </row>
    <row r="7370" spans="3:3" x14ac:dyDescent="0.25">
      <c r="C7370" s="4"/>
    </row>
    <row r="7371" spans="3:3" x14ac:dyDescent="0.25">
      <c r="C7371" s="4"/>
    </row>
    <row r="7372" spans="3:3" x14ac:dyDescent="0.25">
      <c r="C7372" s="4"/>
    </row>
    <row r="7373" spans="3:3" x14ac:dyDescent="0.25">
      <c r="C7373" s="4"/>
    </row>
    <row r="7374" spans="3:3" x14ac:dyDescent="0.25">
      <c r="C7374" s="4"/>
    </row>
    <row r="7375" spans="3:3" x14ac:dyDescent="0.25">
      <c r="C7375" s="4"/>
    </row>
    <row r="7376" spans="3:3" x14ac:dyDescent="0.25">
      <c r="C7376" s="4"/>
    </row>
    <row r="7377" spans="3:3" x14ac:dyDescent="0.25">
      <c r="C7377" s="4"/>
    </row>
    <row r="7378" spans="3:3" x14ac:dyDescent="0.25">
      <c r="C7378" s="4"/>
    </row>
    <row r="7379" spans="3:3" x14ac:dyDescent="0.25">
      <c r="C7379" s="4"/>
    </row>
    <row r="7380" spans="3:3" x14ac:dyDescent="0.25">
      <c r="C7380" s="4"/>
    </row>
    <row r="7381" spans="3:3" x14ac:dyDescent="0.25">
      <c r="C7381" s="4"/>
    </row>
    <row r="7382" spans="3:3" x14ac:dyDescent="0.25">
      <c r="C7382" s="4"/>
    </row>
    <row r="7383" spans="3:3" x14ac:dyDescent="0.25">
      <c r="C7383" s="4"/>
    </row>
    <row r="7384" spans="3:3" x14ac:dyDescent="0.25">
      <c r="C7384" s="4"/>
    </row>
    <row r="7385" spans="3:3" x14ac:dyDescent="0.25">
      <c r="C7385" s="4"/>
    </row>
    <row r="7386" spans="3:3" x14ac:dyDescent="0.25">
      <c r="C7386" s="4"/>
    </row>
    <row r="7387" spans="3:3" x14ac:dyDescent="0.25">
      <c r="C7387" s="4"/>
    </row>
    <row r="7388" spans="3:3" x14ac:dyDescent="0.25">
      <c r="C7388" s="4"/>
    </row>
    <row r="7389" spans="3:3" x14ac:dyDescent="0.25">
      <c r="C7389" s="4"/>
    </row>
    <row r="7390" spans="3:3" x14ac:dyDescent="0.25">
      <c r="C7390" s="4"/>
    </row>
    <row r="7391" spans="3:3" x14ac:dyDescent="0.25">
      <c r="C7391" s="4"/>
    </row>
    <row r="7392" spans="3:3" x14ac:dyDescent="0.25">
      <c r="C7392" s="4"/>
    </row>
    <row r="7393" spans="3:3" x14ac:dyDescent="0.25">
      <c r="C7393" s="4"/>
    </row>
    <row r="7394" spans="3:3" x14ac:dyDescent="0.25">
      <c r="C7394" s="4"/>
    </row>
    <row r="7395" spans="3:3" x14ac:dyDescent="0.25">
      <c r="C7395" s="4"/>
    </row>
    <row r="7396" spans="3:3" x14ac:dyDescent="0.25">
      <c r="C7396" s="4"/>
    </row>
    <row r="7397" spans="3:3" x14ac:dyDescent="0.25">
      <c r="C7397" s="4"/>
    </row>
    <row r="7398" spans="3:3" x14ac:dyDescent="0.25">
      <c r="C7398" s="4"/>
    </row>
    <row r="7399" spans="3:3" x14ac:dyDescent="0.25">
      <c r="C7399" s="4"/>
    </row>
    <row r="7400" spans="3:3" x14ac:dyDescent="0.25">
      <c r="C7400" s="4"/>
    </row>
    <row r="7401" spans="3:3" x14ac:dyDescent="0.25">
      <c r="C7401" s="4"/>
    </row>
    <row r="7402" spans="3:3" x14ac:dyDescent="0.25">
      <c r="C7402" s="4"/>
    </row>
    <row r="7403" spans="3:3" x14ac:dyDescent="0.25">
      <c r="C7403" s="4"/>
    </row>
    <row r="7404" spans="3:3" x14ac:dyDescent="0.25">
      <c r="C7404" s="4"/>
    </row>
    <row r="7405" spans="3:3" x14ac:dyDescent="0.25">
      <c r="C7405" s="4"/>
    </row>
    <row r="7406" spans="3:3" x14ac:dyDescent="0.25">
      <c r="C7406" s="4"/>
    </row>
    <row r="7407" spans="3:3" x14ac:dyDescent="0.25">
      <c r="C7407" s="4"/>
    </row>
    <row r="7408" spans="3:3" x14ac:dyDescent="0.25">
      <c r="C7408" s="4"/>
    </row>
    <row r="7409" spans="3:3" x14ac:dyDescent="0.25">
      <c r="C7409" s="4"/>
    </row>
    <row r="7410" spans="3:3" x14ac:dyDescent="0.25">
      <c r="C7410" s="4"/>
    </row>
    <row r="7411" spans="3:3" x14ac:dyDescent="0.25">
      <c r="C7411" s="4"/>
    </row>
    <row r="7412" spans="3:3" x14ac:dyDescent="0.25">
      <c r="C7412" s="4"/>
    </row>
    <row r="7413" spans="3:3" x14ac:dyDescent="0.25">
      <c r="C7413" s="4"/>
    </row>
    <row r="7414" spans="3:3" x14ac:dyDescent="0.25">
      <c r="C7414" s="4"/>
    </row>
    <row r="7415" spans="3:3" x14ac:dyDescent="0.25">
      <c r="C7415" s="4"/>
    </row>
    <row r="7416" spans="3:3" x14ac:dyDescent="0.25">
      <c r="C7416" s="4"/>
    </row>
    <row r="7417" spans="3:3" x14ac:dyDescent="0.25">
      <c r="C7417" s="4"/>
    </row>
    <row r="7418" spans="3:3" x14ac:dyDescent="0.25">
      <c r="C7418" s="4"/>
    </row>
    <row r="7419" spans="3:3" x14ac:dyDescent="0.25">
      <c r="C7419" s="4"/>
    </row>
    <row r="7420" spans="3:3" x14ac:dyDescent="0.25">
      <c r="C7420" s="4"/>
    </row>
    <row r="7421" spans="3:3" x14ac:dyDescent="0.25">
      <c r="C7421" s="4"/>
    </row>
    <row r="7422" spans="3:3" x14ac:dyDescent="0.25">
      <c r="C7422" s="4"/>
    </row>
    <row r="7423" spans="3:3" x14ac:dyDescent="0.25">
      <c r="C7423" s="4"/>
    </row>
    <row r="7424" spans="3:3" x14ac:dyDescent="0.25">
      <c r="C7424" s="4"/>
    </row>
    <row r="7425" spans="3:3" x14ac:dyDescent="0.25">
      <c r="C7425" s="4"/>
    </row>
    <row r="7426" spans="3:3" x14ac:dyDescent="0.25">
      <c r="C7426" s="4"/>
    </row>
    <row r="7427" spans="3:3" x14ac:dyDescent="0.25">
      <c r="C7427" s="4"/>
    </row>
    <row r="7428" spans="3:3" x14ac:dyDescent="0.25">
      <c r="C7428" s="4"/>
    </row>
    <row r="7429" spans="3:3" x14ac:dyDescent="0.25">
      <c r="C7429" s="4"/>
    </row>
    <row r="7430" spans="3:3" x14ac:dyDescent="0.25">
      <c r="C7430" s="4"/>
    </row>
    <row r="7431" spans="3:3" x14ac:dyDescent="0.25">
      <c r="C7431" s="4"/>
    </row>
    <row r="7432" spans="3:3" x14ac:dyDescent="0.25">
      <c r="C7432" s="4"/>
    </row>
    <row r="7433" spans="3:3" x14ac:dyDescent="0.25">
      <c r="C7433" s="4"/>
    </row>
    <row r="7434" spans="3:3" x14ac:dyDescent="0.25">
      <c r="C7434" s="4"/>
    </row>
    <row r="7435" spans="3:3" x14ac:dyDescent="0.25">
      <c r="C7435" s="4"/>
    </row>
    <row r="7436" spans="3:3" x14ac:dyDescent="0.25">
      <c r="C7436" s="4"/>
    </row>
    <row r="7437" spans="3:3" x14ac:dyDescent="0.25">
      <c r="C7437" s="4"/>
    </row>
    <row r="7438" spans="3:3" x14ac:dyDescent="0.25">
      <c r="C7438" s="4"/>
    </row>
    <row r="7439" spans="3:3" x14ac:dyDescent="0.25">
      <c r="C7439" s="4"/>
    </row>
    <row r="7440" spans="3:3" x14ac:dyDescent="0.25">
      <c r="C7440" s="4"/>
    </row>
    <row r="7441" spans="3:3" x14ac:dyDescent="0.25">
      <c r="C7441" s="4"/>
    </row>
    <row r="7442" spans="3:3" x14ac:dyDescent="0.25">
      <c r="C7442" s="4"/>
    </row>
    <row r="7443" spans="3:3" x14ac:dyDescent="0.25">
      <c r="C7443" s="4"/>
    </row>
    <row r="7444" spans="3:3" x14ac:dyDescent="0.25">
      <c r="C7444" s="4"/>
    </row>
    <row r="7445" spans="3:3" x14ac:dyDescent="0.25">
      <c r="C7445" s="4"/>
    </row>
    <row r="7446" spans="3:3" x14ac:dyDescent="0.25">
      <c r="C7446" s="4"/>
    </row>
    <row r="7447" spans="3:3" x14ac:dyDescent="0.25">
      <c r="C7447" s="4"/>
    </row>
    <row r="7448" spans="3:3" x14ac:dyDescent="0.25">
      <c r="C7448" s="4"/>
    </row>
    <row r="7449" spans="3:3" x14ac:dyDescent="0.25">
      <c r="C7449" s="4"/>
    </row>
    <row r="7450" spans="3:3" x14ac:dyDescent="0.25">
      <c r="C7450" s="4"/>
    </row>
    <row r="7451" spans="3:3" x14ac:dyDescent="0.25">
      <c r="C7451" s="4"/>
    </row>
    <row r="7452" spans="3:3" x14ac:dyDescent="0.25">
      <c r="C7452" s="4"/>
    </row>
    <row r="7453" spans="3:3" x14ac:dyDescent="0.25">
      <c r="C7453" s="4"/>
    </row>
    <row r="7454" spans="3:3" x14ac:dyDescent="0.25">
      <c r="C7454" s="4"/>
    </row>
    <row r="7455" spans="3:3" x14ac:dyDescent="0.25">
      <c r="C7455" s="4"/>
    </row>
    <row r="7456" spans="3:3" x14ac:dyDescent="0.25">
      <c r="C7456" s="4"/>
    </row>
    <row r="7457" spans="3:3" x14ac:dyDescent="0.25">
      <c r="C7457" s="4"/>
    </row>
    <row r="7458" spans="3:3" x14ac:dyDescent="0.25">
      <c r="C7458" s="4"/>
    </row>
    <row r="7459" spans="3:3" x14ac:dyDescent="0.25">
      <c r="C7459" s="4"/>
    </row>
    <row r="7460" spans="3:3" x14ac:dyDescent="0.25">
      <c r="C7460" s="4"/>
    </row>
    <row r="7461" spans="3:3" x14ac:dyDescent="0.25">
      <c r="C7461" s="4"/>
    </row>
    <row r="7462" spans="3:3" x14ac:dyDescent="0.25">
      <c r="C7462" s="4"/>
    </row>
    <row r="7463" spans="3:3" x14ac:dyDescent="0.25">
      <c r="C7463" s="4"/>
    </row>
    <row r="7464" spans="3:3" x14ac:dyDescent="0.25">
      <c r="C7464" s="4"/>
    </row>
    <row r="7465" spans="3:3" x14ac:dyDescent="0.25">
      <c r="C7465" s="4"/>
    </row>
    <row r="7466" spans="3:3" x14ac:dyDescent="0.25">
      <c r="C7466" s="4"/>
    </row>
    <row r="7467" spans="3:3" x14ac:dyDescent="0.25">
      <c r="C7467" s="4"/>
    </row>
    <row r="7468" spans="3:3" x14ac:dyDescent="0.25">
      <c r="C7468" s="4"/>
    </row>
    <row r="7469" spans="3:3" x14ac:dyDescent="0.25">
      <c r="C7469" s="4"/>
    </row>
    <row r="7470" spans="3:3" x14ac:dyDescent="0.25">
      <c r="C7470" s="4"/>
    </row>
    <row r="7471" spans="3:3" x14ac:dyDescent="0.25">
      <c r="C7471" s="4"/>
    </row>
    <row r="7472" spans="3:3" x14ac:dyDescent="0.25">
      <c r="C7472" s="4"/>
    </row>
    <row r="7473" spans="3:3" x14ac:dyDescent="0.25">
      <c r="C7473" s="4"/>
    </row>
    <row r="7474" spans="3:3" x14ac:dyDescent="0.25">
      <c r="C7474" s="4"/>
    </row>
    <row r="7475" spans="3:3" x14ac:dyDescent="0.25">
      <c r="C7475" s="4"/>
    </row>
    <row r="7476" spans="3:3" x14ac:dyDescent="0.25">
      <c r="C7476" s="4"/>
    </row>
    <row r="7477" spans="3:3" x14ac:dyDescent="0.25">
      <c r="C7477" s="4"/>
    </row>
    <row r="7478" spans="3:3" x14ac:dyDescent="0.25">
      <c r="C7478" s="4"/>
    </row>
    <row r="7479" spans="3:3" x14ac:dyDescent="0.25">
      <c r="C7479" s="4"/>
    </row>
    <row r="7480" spans="3:3" x14ac:dyDescent="0.25">
      <c r="C7480" s="4"/>
    </row>
    <row r="7481" spans="3:3" x14ac:dyDescent="0.25">
      <c r="C7481" s="4"/>
    </row>
    <row r="7482" spans="3:3" x14ac:dyDescent="0.25">
      <c r="C7482" s="4"/>
    </row>
    <row r="7483" spans="3:3" x14ac:dyDescent="0.25">
      <c r="C7483" s="4"/>
    </row>
    <row r="7484" spans="3:3" x14ac:dyDescent="0.25">
      <c r="C7484" s="4"/>
    </row>
    <row r="7485" spans="3:3" x14ac:dyDescent="0.25">
      <c r="C7485" s="4"/>
    </row>
    <row r="7486" spans="3:3" x14ac:dyDescent="0.25">
      <c r="C7486" s="4"/>
    </row>
    <row r="7487" spans="3:3" x14ac:dyDescent="0.25">
      <c r="C7487" s="4"/>
    </row>
    <row r="7488" spans="3:3" x14ac:dyDescent="0.25">
      <c r="C7488" s="4"/>
    </row>
    <row r="7489" spans="3:3" x14ac:dyDescent="0.25">
      <c r="C7489" s="4"/>
    </row>
    <row r="7490" spans="3:3" x14ac:dyDescent="0.25">
      <c r="C7490" s="4"/>
    </row>
    <row r="7491" spans="3:3" x14ac:dyDescent="0.25">
      <c r="C7491" s="4"/>
    </row>
    <row r="7492" spans="3:3" x14ac:dyDescent="0.25">
      <c r="C7492" s="4"/>
    </row>
    <row r="7493" spans="3:3" x14ac:dyDescent="0.25">
      <c r="C7493" s="4"/>
    </row>
    <row r="7494" spans="3:3" x14ac:dyDescent="0.25">
      <c r="C7494" s="4"/>
    </row>
    <row r="7495" spans="3:3" x14ac:dyDescent="0.25">
      <c r="C7495" s="4"/>
    </row>
    <row r="7496" spans="3:3" x14ac:dyDescent="0.25">
      <c r="C7496" s="4"/>
    </row>
    <row r="7497" spans="3:3" x14ac:dyDescent="0.25">
      <c r="C7497" s="4"/>
    </row>
    <row r="7498" spans="3:3" x14ac:dyDescent="0.25">
      <c r="C7498" s="4"/>
    </row>
    <row r="7499" spans="3:3" x14ac:dyDescent="0.25">
      <c r="C7499" s="4"/>
    </row>
    <row r="7500" spans="3:3" x14ac:dyDescent="0.25">
      <c r="C7500" s="4"/>
    </row>
    <row r="7501" spans="3:3" x14ac:dyDescent="0.25">
      <c r="C7501" s="4"/>
    </row>
    <row r="7502" spans="3:3" x14ac:dyDescent="0.25">
      <c r="C7502" s="4"/>
    </row>
    <row r="7503" spans="3:3" x14ac:dyDescent="0.25">
      <c r="C7503" s="4"/>
    </row>
    <row r="7504" spans="3:3" x14ac:dyDescent="0.25">
      <c r="C7504" s="4"/>
    </row>
    <row r="7505" spans="3:3" x14ac:dyDescent="0.25">
      <c r="C7505" s="4"/>
    </row>
    <row r="7506" spans="3:3" x14ac:dyDescent="0.25">
      <c r="C7506" s="4"/>
    </row>
    <row r="7507" spans="3:3" x14ac:dyDescent="0.25">
      <c r="C7507" s="4"/>
    </row>
    <row r="7508" spans="3:3" x14ac:dyDescent="0.25">
      <c r="C7508" s="4"/>
    </row>
    <row r="7509" spans="3:3" x14ac:dyDescent="0.25">
      <c r="C7509" s="4"/>
    </row>
    <row r="7510" spans="3:3" x14ac:dyDescent="0.25">
      <c r="C7510" s="4"/>
    </row>
    <row r="7511" spans="3:3" x14ac:dyDescent="0.25">
      <c r="C7511" s="4"/>
    </row>
    <row r="7512" spans="3:3" x14ac:dyDescent="0.25">
      <c r="C7512" s="4"/>
    </row>
    <row r="7513" spans="3:3" x14ac:dyDescent="0.25">
      <c r="C7513" s="4"/>
    </row>
    <row r="7514" spans="3:3" x14ac:dyDescent="0.25">
      <c r="C7514" s="4"/>
    </row>
    <row r="7515" spans="3:3" x14ac:dyDescent="0.25">
      <c r="C7515" s="4"/>
    </row>
    <row r="7516" spans="3:3" x14ac:dyDescent="0.25">
      <c r="C7516" s="4"/>
    </row>
    <row r="7517" spans="3:3" x14ac:dyDescent="0.25">
      <c r="C7517" s="4"/>
    </row>
    <row r="7518" spans="3:3" x14ac:dyDescent="0.25">
      <c r="C7518" s="4"/>
    </row>
    <row r="7519" spans="3:3" x14ac:dyDescent="0.25">
      <c r="C7519" s="4"/>
    </row>
    <row r="7520" spans="3:3" x14ac:dyDescent="0.25">
      <c r="C7520" s="4"/>
    </row>
    <row r="7521" spans="3:3" x14ac:dyDescent="0.25">
      <c r="C7521" s="4"/>
    </row>
    <row r="7522" spans="3:3" x14ac:dyDescent="0.25">
      <c r="C7522" s="4"/>
    </row>
    <row r="7523" spans="3:3" x14ac:dyDescent="0.25">
      <c r="C7523" s="4"/>
    </row>
    <row r="7524" spans="3:3" x14ac:dyDescent="0.25">
      <c r="C7524" s="4"/>
    </row>
    <row r="7525" spans="3:3" x14ac:dyDescent="0.25">
      <c r="C7525" s="4"/>
    </row>
    <row r="7526" spans="3:3" x14ac:dyDescent="0.25">
      <c r="C7526" s="4"/>
    </row>
    <row r="7527" spans="3:3" x14ac:dyDescent="0.25">
      <c r="C7527" s="4"/>
    </row>
    <row r="7528" spans="3:3" x14ac:dyDescent="0.25">
      <c r="C7528" s="4"/>
    </row>
    <row r="7529" spans="3:3" x14ac:dyDescent="0.25">
      <c r="C7529" s="4"/>
    </row>
    <row r="7530" spans="3:3" x14ac:dyDescent="0.25">
      <c r="C7530" s="4"/>
    </row>
    <row r="7531" spans="3:3" x14ac:dyDescent="0.25">
      <c r="C7531" s="4"/>
    </row>
    <row r="7532" spans="3:3" x14ac:dyDescent="0.25">
      <c r="C7532" s="4"/>
    </row>
    <row r="7533" spans="3:3" x14ac:dyDescent="0.25">
      <c r="C7533" s="4"/>
    </row>
    <row r="7534" spans="3:3" x14ac:dyDescent="0.25">
      <c r="C7534" s="4"/>
    </row>
    <row r="7535" spans="3:3" x14ac:dyDescent="0.25">
      <c r="C7535" s="4"/>
    </row>
    <row r="7536" spans="3:3" x14ac:dyDescent="0.25">
      <c r="C7536" s="4"/>
    </row>
    <row r="7537" spans="3:3" x14ac:dyDescent="0.25">
      <c r="C7537" s="4"/>
    </row>
    <row r="7538" spans="3:3" x14ac:dyDescent="0.25">
      <c r="C7538" s="4"/>
    </row>
    <row r="7539" spans="3:3" x14ac:dyDescent="0.25">
      <c r="C7539" s="4"/>
    </row>
    <row r="7540" spans="3:3" x14ac:dyDescent="0.25">
      <c r="C7540" s="4"/>
    </row>
    <row r="7541" spans="3:3" x14ac:dyDescent="0.25">
      <c r="C7541" s="4"/>
    </row>
    <row r="7542" spans="3:3" x14ac:dyDescent="0.25">
      <c r="C7542" s="4"/>
    </row>
    <row r="7543" spans="3:3" x14ac:dyDescent="0.25">
      <c r="C7543" s="4"/>
    </row>
    <row r="7544" spans="3:3" x14ac:dyDescent="0.25">
      <c r="C7544" s="4"/>
    </row>
    <row r="7545" spans="3:3" x14ac:dyDescent="0.25">
      <c r="C7545" s="4"/>
    </row>
    <row r="7546" spans="3:3" x14ac:dyDescent="0.25">
      <c r="C7546" s="4"/>
    </row>
    <row r="7547" spans="3:3" x14ac:dyDescent="0.25">
      <c r="C7547" s="4"/>
    </row>
    <row r="7548" spans="3:3" x14ac:dyDescent="0.25">
      <c r="C7548" s="4"/>
    </row>
    <row r="7549" spans="3:3" x14ac:dyDescent="0.25">
      <c r="C7549" s="4"/>
    </row>
    <row r="7550" spans="3:3" x14ac:dyDescent="0.25">
      <c r="C7550" s="4"/>
    </row>
    <row r="7551" spans="3:3" x14ac:dyDescent="0.25">
      <c r="C7551" s="4"/>
    </row>
    <row r="7552" spans="3:3" x14ac:dyDescent="0.25">
      <c r="C7552" s="4"/>
    </row>
    <row r="7553" spans="3:3" x14ac:dyDescent="0.25">
      <c r="C7553" s="4"/>
    </row>
    <row r="7554" spans="3:3" x14ac:dyDescent="0.25">
      <c r="C7554" s="4"/>
    </row>
    <row r="7555" spans="3:3" x14ac:dyDescent="0.25">
      <c r="C7555" s="4"/>
    </row>
    <row r="7556" spans="3:3" x14ac:dyDescent="0.25">
      <c r="C7556" s="4"/>
    </row>
    <row r="7557" spans="3:3" x14ac:dyDescent="0.25">
      <c r="C7557" s="4"/>
    </row>
    <row r="7558" spans="3:3" x14ac:dyDescent="0.25">
      <c r="C7558" s="4"/>
    </row>
    <row r="7559" spans="3:3" x14ac:dyDescent="0.25">
      <c r="C7559" s="4"/>
    </row>
    <row r="7560" spans="3:3" x14ac:dyDescent="0.25">
      <c r="C7560" s="4"/>
    </row>
    <row r="7561" spans="3:3" x14ac:dyDescent="0.25">
      <c r="C7561" s="4"/>
    </row>
    <row r="7562" spans="3:3" x14ac:dyDescent="0.25">
      <c r="C7562" s="4"/>
    </row>
    <row r="7563" spans="3:3" x14ac:dyDescent="0.25">
      <c r="C7563" s="4"/>
    </row>
    <row r="7564" spans="3:3" x14ac:dyDescent="0.25">
      <c r="C7564" s="4"/>
    </row>
    <row r="7565" spans="3:3" x14ac:dyDescent="0.25">
      <c r="C7565" s="4"/>
    </row>
    <row r="7566" spans="3:3" x14ac:dyDescent="0.25">
      <c r="C7566" s="4"/>
    </row>
    <row r="7567" spans="3:3" x14ac:dyDescent="0.25">
      <c r="C7567" s="4"/>
    </row>
    <row r="7568" spans="3:3" x14ac:dyDescent="0.25">
      <c r="C7568" s="4"/>
    </row>
    <row r="7569" spans="3:3" x14ac:dyDescent="0.25">
      <c r="C7569" s="4"/>
    </row>
    <row r="7570" spans="3:3" x14ac:dyDescent="0.25">
      <c r="C7570" s="4"/>
    </row>
    <row r="7571" spans="3:3" x14ac:dyDescent="0.25">
      <c r="C7571" s="4"/>
    </row>
    <row r="7572" spans="3:3" x14ac:dyDescent="0.25">
      <c r="C7572" s="4"/>
    </row>
    <row r="7573" spans="3:3" x14ac:dyDescent="0.25">
      <c r="C7573" s="4"/>
    </row>
    <row r="7574" spans="3:3" x14ac:dyDescent="0.25">
      <c r="C7574" s="4"/>
    </row>
    <row r="7575" spans="3:3" x14ac:dyDescent="0.25">
      <c r="C7575" s="4"/>
    </row>
    <row r="7576" spans="3:3" x14ac:dyDescent="0.25">
      <c r="C7576" s="4"/>
    </row>
    <row r="7577" spans="3:3" x14ac:dyDescent="0.25">
      <c r="C7577" s="4"/>
    </row>
    <row r="7578" spans="3:3" x14ac:dyDescent="0.25">
      <c r="C7578" s="4"/>
    </row>
    <row r="7579" spans="3:3" x14ac:dyDescent="0.25">
      <c r="C7579" s="4"/>
    </row>
    <row r="7580" spans="3:3" x14ac:dyDescent="0.25">
      <c r="C7580" s="4"/>
    </row>
    <row r="7581" spans="3:3" x14ac:dyDescent="0.25">
      <c r="C7581" s="4"/>
    </row>
    <row r="7582" spans="3:3" x14ac:dyDescent="0.25">
      <c r="C7582" s="4"/>
    </row>
    <row r="7583" spans="3:3" x14ac:dyDescent="0.25">
      <c r="C7583" s="4"/>
    </row>
    <row r="7584" spans="3:3" x14ac:dyDescent="0.25">
      <c r="C7584" s="4"/>
    </row>
    <row r="7585" spans="3:3" x14ac:dyDescent="0.25">
      <c r="C7585" s="4"/>
    </row>
    <row r="7586" spans="3:3" x14ac:dyDescent="0.25">
      <c r="C7586" s="4"/>
    </row>
    <row r="7587" spans="3:3" x14ac:dyDescent="0.25">
      <c r="C7587" s="4"/>
    </row>
    <row r="7588" spans="3:3" x14ac:dyDescent="0.25">
      <c r="C7588" s="4"/>
    </row>
    <row r="7589" spans="3:3" x14ac:dyDescent="0.25">
      <c r="C7589" s="4"/>
    </row>
    <row r="7590" spans="3:3" x14ac:dyDescent="0.25">
      <c r="C7590" s="4"/>
    </row>
    <row r="7591" spans="3:3" x14ac:dyDescent="0.25">
      <c r="C7591" s="4"/>
    </row>
    <row r="7592" spans="3:3" x14ac:dyDescent="0.25">
      <c r="C7592" s="4"/>
    </row>
    <row r="7593" spans="3:3" x14ac:dyDescent="0.25">
      <c r="C7593" s="4"/>
    </row>
    <row r="7594" spans="3:3" x14ac:dyDescent="0.25">
      <c r="C7594" s="4"/>
    </row>
    <row r="7595" spans="3:3" x14ac:dyDescent="0.25">
      <c r="C7595" s="4"/>
    </row>
    <row r="7596" spans="3:3" x14ac:dyDescent="0.25">
      <c r="C7596" s="4"/>
    </row>
    <row r="7597" spans="3:3" x14ac:dyDescent="0.25">
      <c r="C7597" s="4"/>
    </row>
    <row r="7598" spans="3:3" x14ac:dyDescent="0.25">
      <c r="C7598" s="4"/>
    </row>
    <row r="7599" spans="3:3" x14ac:dyDescent="0.25">
      <c r="C7599" s="4"/>
    </row>
    <row r="7600" spans="3:3" x14ac:dyDescent="0.25">
      <c r="C7600" s="4"/>
    </row>
    <row r="7601" spans="3:3" x14ac:dyDescent="0.25">
      <c r="C7601" s="4"/>
    </row>
    <row r="7602" spans="3:3" x14ac:dyDescent="0.25">
      <c r="C7602" s="4"/>
    </row>
    <row r="7603" spans="3:3" x14ac:dyDescent="0.25">
      <c r="C7603" s="4"/>
    </row>
    <row r="7604" spans="3:3" x14ac:dyDescent="0.25">
      <c r="C7604" s="4"/>
    </row>
    <row r="7605" spans="3:3" x14ac:dyDescent="0.25">
      <c r="C7605" s="4"/>
    </row>
    <row r="7606" spans="3:3" x14ac:dyDescent="0.25">
      <c r="C7606" s="4"/>
    </row>
    <row r="7607" spans="3:3" x14ac:dyDescent="0.25">
      <c r="C7607" s="4"/>
    </row>
    <row r="7608" spans="3:3" x14ac:dyDescent="0.25">
      <c r="C7608" s="4"/>
    </row>
    <row r="7609" spans="3:3" x14ac:dyDescent="0.25">
      <c r="C7609" s="4"/>
    </row>
    <row r="7610" spans="3:3" x14ac:dyDescent="0.25">
      <c r="C7610" s="4"/>
    </row>
    <row r="7611" spans="3:3" x14ac:dyDescent="0.25">
      <c r="C7611" s="4"/>
    </row>
    <row r="7612" spans="3:3" x14ac:dyDescent="0.25">
      <c r="C7612" s="4"/>
    </row>
    <row r="7613" spans="3:3" x14ac:dyDescent="0.25">
      <c r="C7613" s="4"/>
    </row>
    <row r="7614" spans="3:3" x14ac:dyDescent="0.25">
      <c r="C7614" s="4"/>
    </row>
    <row r="7615" spans="3:3" x14ac:dyDescent="0.25">
      <c r="C7615" s="4"/>
    </row>
    <row r="7616" spans="3:3" x14ac:dyDescent="0.25">
      <c r="C7616" s="4"/>
    </row>
    <row r="7617" spans="3:3" x14ac:dyDescent="0.25">
      <c r="C7617" s="4"/>
    </row>
    <row r="7618" spans="3:3" x14ac:dyDescent="0.25">
      <c r="C7618" s="4"/>
    </row>
    <row r="7619" spans="3:3" x14ac:dyDescent="0.25">
      <c r="C7619" s="4"/>
    </row>
    <row r="7620" spans="3:3" x14ac:dyDescent="0.25">
      <c r="C7620" s="4"/>
    </row>
    <row r="7621" spans="3:3" x14ac:dyDescent="0.25">
      <c r="C7621" s="4"/>
    </row>
    <row r="7622" spans="3:3" x14ac:dyDescent="0.25">
      <c r="C7622" s="4"/>
    </row>
    <row r="7623" spans="3:3" x14ac:dyDescent="0.25">
      <c r="C7623" s="4"/>
    </row>
    <row r="7624" spans="3:3" x14ac:dyDescent="0.25">
      <c r="C7624" s="4"/>
    </row>
    <row r="7625" spans="3:3" x14ac:dyDescent="0.25">
      <c r="C7625" s="4"/>
    </row>
    <row r="7626" spans="3:3" x14ac:dyDescent="0.25">
      <c r="C7626" s="4"/>
    </row>
    <row r="7627" spans="3:3" x14ac:dyDescent="0.25">
      <c r="C7627" s="4"/>
    </row>
    <row r="7628" spans="3:3" x14ac:dyDescent="0.25">
      <c r="C7628" s="4"/>
    </row>
    <row r="7629" spans="3:3" x14ac:dyDescent="0.25">
      <c r="C7629" s="4"/>
    </row>
    <row r="7630" spans="3:3" x14ac:dyDescent="0.25">
      <c r="C7630" s="4"/>
    </row>
    <row r="7631" spans="3:3" x14ac:dyDescent="0.25">
      <c r="C7631" s="4"/>
    </row>
    <row r="7632" spans="3:3" x14ac:dyDescent="0.25">
      <c r="C7632" s="4"/>
    </row>
    <row r="7633" spans="3:3" x14ac:dyDescent="0.25">
      <c r="C7633" s="4"/>
    </row>
    <row r="7634" spans="3:3" x14ac:dyDescent="0.25">
      <c r="C7634" s="4"/>
    </row>
    <row r="7635" spans="3:3" x14ac:dyDescent="0.25">
      <c r="C7635" s="4"/>
    </row>
    <row r="7636" spans="3:3" x14ac:dyDescent="0.25">
      <c r="C7636" s="4"/>
    </row>
    <row r="7637" spans="3:3" x14ac:dyDescent="0.25">
      <c r="C7637" s="4"/>
    </row>
    <row r="7638" spans="3:3" x14ac:dyDescent="0.25">
      <c r="C7638" s="4"/>
    </row>
    <row r="7639" spans="3:3" x14ac:dyDescent="0.25">
      <c r="C7639" s="4"/>
    </row>
    <row r="7640" spans="3:3" x14ac:dyDescent="0.25">
      <c r="C7640" s="4"/>
    </row>
    <row r="7641" spans="3:3" x14ac:dyDescent="0.25">
      <c r="C7641" s="4"/>
    </row>
    <row r="7642" spans="3:3" x14ac:dyDescent="0.25">
      <c r="C7642" s="4"/>
    </row>
    <row r="7643" spans="3:3" x14ac:dyDescent="0.25">
      <c r="C7643" s="4"/>
    </row>
    <row r="7644" spans="3:3" x14ac:dyDescent="0.25">
      <c r="C7644" s="4"/>
    </row>
    <row r="7645" spans="3:3" x14ac:dyDescent="0.25">
      <c r="C7645" s="4"/>
    </row>
    <row r="7646" spans="3:3" x14ac:dyDescent="0.25">
      <c r="C7646" s="4"/>
    </row>
    <row r="7647" spans="3:3" x14ac:dyDescent="0.25">
      <c r="C7647" s="4"/>
    </row>
    <row r="7648" spans="3:3" x14ac:dyDescent="0.25">
      <c r="C7648" s="4"/>
    </row>
    <row r="7649" spans="3:3" x14ac:dyDescent="0.25">
      <c r="C7649" s="4"/>
    </row>
    <row r="7650" spans="3:3" x14ac:dyDescent="0.25">
      <c r="C7650" s="4"/>
    </row>
    <row r="7651" spans="3:3" x14ac:dyDescent="0.25">
      <c r="C7651" s="4"/>
    </row>
    <row r="7652" spans="3:3" x14ac:dyDescent="0.25">
      <c r="C7652" s="4"/>
    </row>
    <row r="7653" spans="3:3" x14ac:dyDescent="0.25">
      <c r="C7653" s="4"/>
    </row>
    <row r="7654" spans="3:3" x14ac:dyDescent="0.25">
      <c r="C7654" s="4"/>
    </row>
    <row r="7655" spans="3:3" x14ac:dyDescent="0.25">
      <c r="C7655" s="4"/>
    </row>
    <row r="7656" spans="3:3" x14ac:dyDescent="0.25">
      <c r="C7656" s="4"/>
    </row>
    <row r="7657" spans="3:3" x14ac:dyDescent="0.25">
      <c r="C7657" s="4"/>
    </row>
    <row r="7658" spans="3:3" x14ac:dyDescent="0.25">
      <c r="C7658" s="4"/>
    </row>
    <row r="7659" spans="3:3" x14ac:dyDescent="0.25">
      <c r="C7659" s="4"/>
    </row>
    <row r="7660" spans="3:3" x14ac:dyDescent="0.25">
      <c r="C7660" s="4"/>
    </row>
    <row r="7661" spans="3:3" x14ac:dyDescent="0.25">
      <c r="C7661" s="4"/>
    </row>
    <row r="7662" spans="3:3" x14ac:dyDescent="0.25">
      <c r="C7662" s="4"/>
    </row>
    <row r="7663" spans="3:3" x14ac:dyDescent="0.25">
      <c r="C7663" s="4"/>
    </row>
    <row r="7664" spans="3:3" x14ac:dyDescent="0.25">
      <c r="C7664" s="4"/>
    </row>
    <row r="7665" spans="3:3" x14ac:dyDescent="0.25">
      <c r="C7665" s="4"/>
    </row>
    <row r="7666" spans="3:3" x14ac:dyDescent="0.25">
      <c r="C7666" s="4"/>
    </row>
    <row r="7667" spans="3:3" x14ac:dyDescent="0.25">
      <c r="C7667" s="4"/>
    </row>
    <row r="7668" spans="3:3" x14ac:dyDescent="0.25">
      <c r="C7668" s="4"/>
    </row>
    <row r="7669" spans="3:3" x14ac:dyDescent="0.25">
      <c r="C7669" s="4"/>
    </row>
    <row r="7670" spans="3:3" x14ac:dyDescent="0.25">
      <c r="C7670" s="4"/>
    </row>
    <row r="7671" spans="3:3" x14ac:dyDescent="0.25">
      <c r="C7671" s="4"/>
    </row>
    <row r="7672" spans="3:3" x14ac:dyDescent="0.25">
      <c r="C7672" s="4"/>
    </row>
    <row r="7673" spans="3:3" x14ac:dyDescent="0.25">
      <c r="C7673" s="4"/>
    </row>
    <row r="7674" spans="3:3" x14ac:dyDescent="0.25">
      <c r="C7674" s="4"/>
    </row>
    <row r="7675" spans="3:3" x14ac:dyDescent="0.25">
      <c r="C7675" s="4"/>
    </row>
    <row r="7676" spans="3:3" x14ac:dyDescent="0.25">
      <c r="C7676" s="4"/>
    </row>
    <row r="7677" spans="3:3" x14ac:dyDescent="0.25">
      <c r="C7677" s="4"/>
    </row>
    <row r="7678" spans="3:3" x14ac:dyDescent="0.25">
      <c r="C7678" s="4"/>
    </row>
    <row r="7679" spans="3:3" x14ac:dyDescent="0.25">
      <c r="C7679" s="4"/>
    </row>
    <row r="7680" spans="3:3" x14ac:dyDescent="0.25">
      <c r="C7680" s="4"/>
    </row>
    <row r="7681" spans="3:3" x14ac:dyDescent="0.25">
      <c r="C7681" s="4"/>
    </row>
    <row r="7682" spans="3:3" x14ac:dyDescent="0.25">
      <c r="C7682" s="4"/>
    </row>
    <row r="7683" spans="3:3" x14ac:dyDescent="0.25">
      <c r="C7683" s="4"/>
    </row>
    <row r="7684" spans="3:3" x14ac:dyDescent="0.25">
      <c r="C7684" s="4"/>
    </row>
    <row r="7685" spans="3:3" x14ac:dyDescent="0.25">
      <c r="C7685" s="4"/>
    </row>
    <row r="7686" spans="3:3" x14ac:dyDescent="0.25">
      <c r="C7686" s="4"/>
    </row>
    <row r="7687" spans="3:3" x14ac:dyDescent="0.25">
      <c r="C7687" s="4"/>
    </row>
    <row r="7688" spans="3:3" x14ac:dyDescent="0.25">
      <c r="C7688" s="4"/>
    </row>
    <row r="7689" spans="3:3" x14ac:dyDescent="0.25">
      <c r="C7689" s="4"/>
    </row>
    <row r="7690" spans="3:3" x14ac:dyDescent="0.25">
      <c r="C7690" s="4"/>
    </row>
    <row r="7691" spans="3:3" x14ac:dyDescent="0.25">
      <c r="C7691" s="4"/>
    </row>
    <row r="7692" spans="3:3" x14ac:dyDescent="0.25">
      <c r="C7692" s="4"/>
    </row>
    <row r="7693" spans="3:3" x14ac:dyDescent="0.25">
      <c r="C7693" s="4"/>
    </row>
    <row r="7694" spans="3:3" x14ac:dyDescent="0.25">
      <c r="C7694" s="4"/>
    </row>
    <row r="7695" spans="3:3" x14ac:dyDescent="0.25">
      <c r="C7695" s="4"/>
    </row>
    <row r="7696" spans="3:3" x14ac:dyDescent="0.25">
      <c r="C7696" s="4"/>
    </row>
    <row r="7697" spans="3:3" x14ac:dyDescent="0.25">
      <c r="C7697" s="4"/>
    </row>
    <row r="7698" spans="3:3" x14ac:dyDescent="0.25">
      <c r="C7698" s="4"/>
    </row>
    <row r="7699" spans="3:3" x14ac:dyDescent="0.25">
      <c r="C7699" s="4"/>
    </row>
    <row r="7700" spans="3:3" x14ac:dyDescent="0.25">
      <c r="C7700" s="4"/>
    </row>
    <row r="7701" spans="3:3" x14ac:dyDescent="0.25">
      <c r="C7701" s="4"/>
    </row>
    <row r="7702" spans="3:3" x14ac:dyDescent="0.25">
      <c r="C7702" s="4"/>
    </row>
    <row r="7703" spans="3:3" x14ac:dyDescent="0.25">
      <c r="C7703" s="4"/>
    </row>
    <row r="7704" spans="3:3" x14ac:dyDescent="0.25">
      <c r="C7704" s="4"/>
    </row>
    <row r="7705" spans="3:3" x14ac:dyDescent="0.25">
      <c r="C7705" s="4"/>
    </row>
    <row r="7706" spans="3:3" x14ac:dyDescent="0.25">
      <c r="C7706" s="4"/>
    </row>
    <row r="7707" spans="3:3" x14ac:dyDescent="0.25">
      <c r="C7707" s="4"/>
    </row>
    <row r="7708" spans="3:3" x14ac:dyDescent="0.25">
      <c r="C7708" s="4"/>
    </row>
    <row r="7709" spans="3:3" x14ac:dyDescent="0.25">
      <c r="C7709" s="4"/>
    </row>
    <row r="7710" spans="3:3" x14ac:dyDescent="0.25">
      <c r="C7710" s="4"/>
    </row>
    <row r="7711" spans="3:3" x14ac:dyDescent="0.25">
      <c r="C7711" s="4"/>
    </row>
    <row r="7712" spans="3:3" x14ac:dyDescent="0.25">
      <c r="C7712" s="4"/>
    </row>
    <row r="7713" spans="3:3" x14ac:dyDescent="0.25">
      <c r="C7713" s="4"/>
    </row>
    <row r="7714" spans="3:3" x14ac:dyDescent="0.25">
      <c r="C7714" s="4"/>
    </row>
    <row r="7715" spans="3:3" x14ac:dyDescent="0.25">
      <c r="C7715" s="4"/>
    </row>
    <row r="7716" spans="3:3" x14ac:dyDescent="0.25">
      <c r="C7716" s="4"/>
    </row>
    <row r="7717" spans="3:3" x14ac:dyDescent="0.25">
      <c r="C7717" s="4"/>
    </row>
    <row r="7718" spans="3:3" x14ac:dyDescent="0.25">
      <c r="C7718" s="4"/>
    </row>
    <row r="7719" spans="3:3" x14ac:dyDescent="0.25">
      <c r="C7719" s="4"/>
    </row>
    <row r="7720" spans="3:3" x14ac:dyDescent="0.25">
      <c r="C7720" s="4"/>
    </row>
    <row r="7721" spans="3:3" x14ac:dyDescent="0.25">
      <c r="C7721" s="4"/>
    </row>
    <row r="7722" spans="3:3" x14ac:dyDescent="0.25">
      <c r="C7722" s="4"/>
    </row>
    <row r="7723" spans="3:3" x14ac:dyDescent="0.25">
      <c r="C7723" s="4"/>
    </row>
    <row r="7724" spans="3:3" x14ac:dyDescent="0.25">
      <c r="C7724" s="4"/>
    </row>
    <row r="7725" spans="3:3" x14ac:dyDescent="0.25">
      <c r="C7725" s="4"/>
    </row>
    <row r="7726" spans="3:3" x14ac:dyDescent="0.25">
      <c r="C7726" s="4"/>
    </row>
    <row r="7727" spans="3:3" x14ac:dyDescent="0.25">
      <c r="C7727" s="4"/>
    </row>
    <row r="7728" spans="3:3" x14ac:dyDescent="0.25">
      <c r="C7728" s="4"/>
    </row>
    <row r="7729" spans="3:3" x14ac:dyDescent="0.25">
      <c r="C7729" s="4"/>
    </row>
    <row r="7730" spans="3:3" x14ac:dyDescent="0.25">
      <c r="C7730" s="4"/>
    </row>
    <row r="7731" spans="3:3" x14ac:dyDescent="0.25">
      <c r="C7731" s="4"/>
    </row>
    <row r="7732" spans="3:3" x14ac:dyDescent="0.25">
      <c r="C7732" s="4"/>
    </row>
    <row r="7733" spans="3:3" x14ac:dyDescent="0.25">
      <c r="C7733" s="4"/>
    </row>
    <row r="7734" spans="3:3" x14ac:dyDescent="0.25">
      <c r="C7734" s="4"/>
    </row>
    <row r="7735" spans="3:3" x14ac:dyDescent="0.25">
      <c r="C7735" s="4"/>
    </row>
    <row r="7736" spans="3:3" x14ac:dyDescent="0.25">
      <c r="C7736" s="4"/>
    </row>
    <row r="7737" spans="3:3" x14ac:dyDescent="0.25">
      <c r="C7737" s="4"/>
    </row>
    <row r="7738" spans="3:3" x14ac:dyDescent="0.25">
      <c r="C7738" s="4"/>
    </row>
    <row r="7739" spans="3:3" x14ac:dyDescent="0.25">
      <c r="C7739" s="4"/>
    </row>
    <row r="7740" spans="3:3" x14ac:dyDescent="0.25">
      <c r="C7740" s="4"/>
    </row>
    <row r="7741" spans="3:3" x14ac:dyDescent="0.25">
      <c r="C7741" s="4"/>
    </row>
    <row r="7742" spans="3:3" x14ac:dyDescent="0.25">
      <c r="C7742" s="4"/>
    </row>
    <row r="7743" spans="3:3" x14ac:dyDescent="0.25">
      <c r="C7743" s="4"/>
    </row>
    <row r="7744" spans="3:3" x14ac:dyDescent="0.25">
      <c r="C7744" s="4"/>
    </row>
    <row r="7745" spans="3:3" x14ac:dyDescent="0.25">
      <c r="C7745" s="4"/>
    </row>
    <row r="7746" spans="3:3" x14ac:dyDescent="0.25">
      <c r="C7746" s="4"/>
    </row>
    <row r="7747" spans="3:3" x14ac:dyDescent="0.25">
      <c r="C7747" s="4"/>
    </row>
    <row r="7748" spans="3:3" x14ac:dyDescent="0.25">
      <c r="C7748" s="4"/>
    </row>
    <row r="7749" spans="3:3" x14ac:dyDescent="0.25">
      <c r="C7749" s="4"/>
    </row>
    <row r="7750" spans="3:3" x14ac:dyDescent="0.25">
      <c r="C7750" s="4"/>
    </row>
    <row r="7751" spans="3:3" x14ac:dyDescent="0.25">
      <c r="C7751" s="4"/>
    </row>
    <row r="7752" spans="3:3" x14ac:dyDescent="0.25">
      <c r="C7752" s="4"/>
    </row>
    <row r="7753" spans="3:3" x14ac:dyDescent="0.25">
      <c r="C7753" s="4"/>
    </row>
    <row r="7754" spans="3:3" x14ac:dyDescent="0.25">
      <c r="C7754" s="4"/>
    </row>
    <row r="7755" spans="3:3" x14ac:dyDescent="0.25">
      <c r="C7755" s="4"/>
    </row>
    <row r="7756" spans="3:3" x14ac:dyDescent="0.25">
      <c r="C7756" s="4"/>
    </row>
    <row r="7757" spans="3:3" x14ac:dyDescent="0.25">
      <c r="C7757" s="4"/>
    </row>
    <row r="7758" spans="3:3" x14ac:dyDescent="0.25">
      <c r="C7758" s="4"/>
    </row>
    <row r="7759" spans="3:3" x14ac:dyDescent="0.25">
      <c r="C7759" s="4"/>
    </row>
    <row r="7760" spans="3:3" x14ac:dyDescent="0.25">
      <c r="C7760" s="4"/>
    </row>
    <row r="7761" spans="3:3" x14ac:dyDescent="0.25">
      <c r="C7761" s="4"/>
    </row>
    <row r="7762" spans="3:3" x14ac:dyDescent="0.25">
      <c r="C7762" s="4"/>
    </row>
    <row r="7763" spans="3:3" x14ac:dyDescent="0.25">
      <c r="C7763" s="4"/>
    </row>
    <row r="7764" spans="3:3" x14ac:dyDescent="0.25">
      <c r="C7764" s="4"/>
    </row>
    <row r="7765" spans="3:3" x14ac:dyDescent="0.25">
      <c r="C7765" s="4"/>
    </row>
    <row r="7766" spans="3:3" x14ac:dyDescent="0.25">
      <c r="C7766" s="4"/>
    </row>
    <row r="7767" spans="3:3" x14ac:dyDescent="0.25">
      <c r="C7767" s="4"/>
    </row>
    <row r="7768" spans="3:3" x14ac:dyDescent="0.25">
      <c r="C7768" s="4"/>
    </row>
    <row r="7769" spans="3:3" x14ac:dyDescent="0.25">
      <c r="C7769" s="4"/>
    </row>
    <row r="7770" spans="3:3" x14ac:dyDescent="0.25">
      <c r="C7770" s="4"/>
    </row>
    <row r="7771" spans="3:3" x14ac:dyDescent="0.25">
      <c r="C7771" s="4"/>
    </row>
    <row r="7772" spans="3:3" x14ac:dyDescent="0.25">
      <c r="C7772" s="4"/>
    </row>
    <row r="7773" spans="3:3" x14ac:dyDescent="0.25">
      <c r="C7773" s="4"/>
    </row>
    <row r="7774" spans="3:3" x14ac:dyDescent="0.25">
      <c r="C7774" s="4"/>
    </row>
    <row r="7775" spans="3:3" x14ac:dyDescent="0.25">
      <c r="C7775" s="4"/>
    </row>
    <row r="7776" spans="3:3" x14ac:dyDescent="0.25">
      <c r="C7776" s="4"/>
    </row>
    <row r="7777" spans="3:3" x14ac:dyDescent="0.25">
      <c r="C7777" s="4"/>
    </row>
    <row r="7778" spans="3:3" x14ac:dyDescent="0.25">
      <c r="C7778" s="4"/>
    </row>
    <row r="7779" spans="3:3" x14ac:dyDescent="0.25">
      <c r="C7779" s="4"/>
    </row>
    <row r="7780" spans="3:3" x14ac:dyDescent="0.25">
      <c r="C7780" s="4"/>
    </row>
    <row r="7781" spans="3:3" x14ac:dyDescent="0.25">
      <c r="C7781" s="4"/>
    </row>
    <row r="7782" spans="3:3" x14ac:dyDescent="0.25">
      <c r="C7782" s="4"/>
    </row>
    <row r="7783" spans="3:3" x14ac:dyDescent="0.25">
      <c r="C7783" s="4"/>
    </row>
    <row r="7784" spans="3:3" x14ac:dyDescent="0.25">
      <c r="C7784" s="4"/>
    </row>
    <row r="7785" spans="3:3" x14ac:dyDescent="0.25">
      <c r="C7785" s="4"/>
    </row>
    <row r="7786" spans="3:3" x14ac:dyDescent="0.25">
      <c r="C7786" s="4"/>
    </row>
    <row r="7787" spans="3:3" x14ac:dyDescent="0.25">
      <c r="C7787" s="4"/>
    </row>
    <row r="7788" spans="3:3" x14ac:dyDescent="0.25">
      <c r="C7788" s="4"/>
    </row>
    <row r="7789" spans="3:3" x14ac:dyDescent="0.25">
      <c r="C7789" s="4"/>
    </row>
    <row r="7790" spans="3:3" x14ac:dyDescent="0.25">
      <c r="C7790" s="4"/>
    </row>
    <row r="7791" spans="3:3" x14ac:dyDescent="0.25">
      <c r="C7791" s="4"/>
    </row>
    <row r="7792" spans="3:3" x14ac:dyDescent="0.25">
      <c r="C7792" s="4"/>
    </row>
    <row r="7793" spans="3:3" x14ac:dyDescent="0.25">
      <c r="C7793" s="4"/>
    </row>
    <row r="7794" spans="3:3" x14ac:dyDescent="0.25">
      <c r="C7794" s="4"/>
    </row>
    <row r="7795" spans="3:3" x14ac:dyDescent="0.25">
      <c r="C7795" s="4"/>
    </row>
    <row r="7796" spans="3:3" x14ac:dyDescent="0.25">
      <c r="C7796" s="4"/>
    </row>
    <row r="7797" spans="3:3" x14ac:dyDescent="0.25">
      <c r="C7797" s="4"/>
    </row>
    <row r="7798" spans="3:3" x14ac:dyDescent="0.25">
      <c r="C7798" s="4"/>
    </row>
    <row r="7799" spans="3:3" x14ac:dyDescent="0.25">
      <c r="C7799" s="4"/>
    </row>
    <row r="7800" spans="3:3" x14ac:dyDescent="0.25">
      <c r="C7800" s="4"/>
    </row>
    <row r="7801" spans="3:3" x14ac:dyDescent="0.25">
      <c r="C7801" s="4"/>
    </row>
    <row r="7802" spans="3:3" x14ac:dyDescent="0.25">
      <c r="C7802" s="4"/>
    </row>
    <row r="7803" spans="3:3" x14ac:dyDescent="0.25">
      <c r="C7803" s="4"/>
    </row>
    <row r="7804" spans="3:3" x14ac:dyDescent="0.25">
      <c r="C7804" s="4"/>
    </row>
    <row r="7805" spans="3:3" x14ac:dyDescent="0.25">
      <c r="C7805" s="4"/>
    </row>
    <row r="7806" spans="3:3" x14ac:dyDescent="0.25">
      <c r="C7806" s="4"/>
    </row>
    <row r="7807" spans="3:3" x14ac:dyDescent="0.25">
      <c r="C7807" s="4"/>
    </row>
    <row r="7808" spans="3:3" x14ac:dyDescent="0.25">
      <c r="C7808" s="4"/>
    </row>
    <row r="7809" spans="3:3" x14ac:dyDescent="0.25">
      <c r="C7809" s="4"/>
    </row>
    <row r="7810" spans="3:3" x14ac:dyDescent="0.25">
      <c r="C7810" s="4"/>
    </row>
    <row r="7811" spans="3:3" x14ac:dyDescent="0.25">
      <c r="C7811" s="4"/>
    </row>
    <row r="7812" spans="3:3" x14ac:dyDescent="0.25">
      <c r="C7812" s="4"/>
    </row>
    <row r="7813" spans="3:3" x14ac:dyDescent="0.25">
      <c r="C7813" s="4"/>
    </row>
    <row r="7814" spans="3:3" x14ac:dyDescent="0.25">
      <c r="C7814" s="4"/>
    </row>
    <row r="7815" spans="3:3" x14ac:dyDescent="0.25">
      <c r="C7815" s="4"/>
    </row>
    <row r="7816" spans="3:3" x14ac:dyDescent="0.25">
      <c r="C7816" s="4"/>
    </row>
    <row r="7817" spans="3:3" x14ac:dyDescent="0.25">
      <c r="C7817" s="4"/>
    </row>
    <row r="7818" spans="3:3" x14ac:dyDescent="0.25">
      <c r="C7818" s="4"/>
    </row>
    <row r="7819" spans="3:3" x14ac:dyDescent="0.25">
      <c r="C7819" s="4"/>
    </row>
    <row r="7820" spans="3:3" x14ac:dyDescent="0.25">
      <c r="C7820" s="4"/>
    </row>
    <row r="7821" spans="3:3" x14ac:dyDescent="0.25">
      <c r="C7821" s="4"/>
    </row>
    <row r="7822" spans="3:3" x14ac:dyDescent="0.25">
      <c r="C7822" s="4"/>
    </row>
    <row r="7823" spans="3:3" x14ac:dyDescent="0.25">
      <c r="C7823" s="4"/>
    </row>
    <row r="7824" spans="3:3" x14ac:dyDescent="0.25">
      <c r="C7824" s="4"/>
    </row>
    <row r="7825" spans="3:3" x14ac:dyDescent="0.25">
      <c r="C7825" s="4"/>
    </row>
    <row r="7826" spans="3:3" x14ac:dyDescent="0.25">
      <c r="C7826" s="4"/>
    </row>
    <row r="7827" spans="3:3" x14ac:dyDescent="0.25">
      <c r="C7827" s="4"/>
    </row>
    <row r="7828" spans="3:3" x14ac:dyDescent="0.25">
      <c r="C7828" s="4"/>
    </row>
    <row r="7829" spans="3:3" x14ac:dyDescent="0.25">
      <c r="C7829" s="4"/>
    </row>
    <row r="7830" spans="3:3" x14ac:dyDescent="0.25">
      <c r="C7830" s="4"/>
    </row>
    <row r="7831" spans="3:3" x14ac:dyDescent="0.25">
      <c r="C7831" s="4"/>
    </row>
    <row r="7832" spans="3:3" x14ac:dyDescent="0.25">
      <c r="C7832" s="4"/>
    </row>
    <row r="7833" spans="3:3" x14ac:dyDescent="0.25">
      <c r="C7833" s="4"/>
    </row>
    <row r="7834" spans="3:3" x14ac:dyDescent="0.25">
      <c r="C7834" s="4"/>
    </row>
    <row r="7835" spans="3:3" x14ac:dyDescent="0.25">
      <c r="C7835" s="4"/>
    </row>
    <row r="7836" spans="3:3" x14ac:dyDescent="0.25">
      <c r="C7836" s="4"/>
    </row>
    <row r="7837" spans="3:3" x14ac:dyDescent="0.25">
      <c r="C7837" s="4"/>
    </row>
    <row r="7838" spans="3:3" x14ac:dyDescent="0.25">
      <c r="C7838" s="4"/>
    </row>
    <row r="7839" spans="3:3" x14ac:dyDescent="0.25">
      <c r="C7839" s="4"/>
    </row>
    <row r="7840" spans="3:3" x14ac:dyDescent="0.25">
      <c r="C7840" s="4"/>
    </row>
    <row r="7841" spans="3:3" x14ac:dyDescent="0.25">
      <c r="C7841" s="4"/>
    </row>
    <row r="7842" spans="3:3" x14ac:dyDescent="0.25">
      <c r="C7842" s="4"/>
    </row>
    <row r="7843" spans="3:3" x14ac:dyDescent="0.25">
      <c r="C7843" s="4"/>
    </row>
    <row r="7844" spans="3:3" x14ac:dyDescent="0.25">
      <c r="C7844" s="4"/>
    </row>
    <row r="7845" spans="3:3" x14ac:dyDescent="0.25">
      <c r="C7845" s="4"/>
    </row>
    <row r="7846" spans="3:3" x14ac:dyDescent="0.25">
      <c r="C7846" s="4"/>
    </row>
    <row r="7847" spans="3:3" x14ac:dyDescent="0.25">
      <c r="C7847" s="4"/>
    </row>
    <row r="7848" spans="3:3" x14ac:dyDescent="0.25">
      <c r="C7848" s="4"/>
    </row>
    <row r="7849" spans="3:3" x14ac:dyDescent="0.25">
      <c r="C7849" s="4"/>
    </row>
    <row r="7850" spans="3:3" x14ac:dyDescent="0.25">
      <c r="C7850" s="4"/>
    </row>
    <row r="7851" spans="3:3" x14ac:dyDescent="0.25">
      <c r="C7851" s="4"/>
    </row>
    <row r="7852" spans="3:3" x14ac:dyDescent="0.25">
      <c r="C7852" s="4"/>
    </row>
    <row r="7853" spans="3:3" x14ac:dyDescent="0.25">
      <c r="C7853" s="4"/>
    </row>
    <row r="7854" spans="3:3" x14ac:dyDescent="0.25">
      <c r="C7854" s="4"/>
    </row>
    <row r="7855" spans="3:3" x14ac:dyDescent="0.25">
      <c r="C7855" s="4"/>
    </row>
    <row r="7856" spans="3:3" x14ac:dyDescent="0.25">
      <c r="C7856" s="4"/>
    </row>
    <row r="7857" spans="3:3" x14ac:dyDescent="0.25">
      <c r="C7857" s="4"/>
    </row>
    <row r="7858" spans="3:3" x14ac:dyDescent="0.25">
      <c r="C7858" s="4"/>
    </row>
    <row r="7859" spans="3:3" x14ac:dyDescent="0.25">
      <c r="C7859" s="4"/>
    </row>
    <row r="7860" spans="3:3" x14ac:dyDescent="0.25">
      <c r="C7860" s="4"/>
    </row>
    <row r="7861" spans="3:3" x14ac:dyDescent="0.25">
      <c r="C7861" s="4"/>
    </row>
    <row r="7862" spans="3:3" x14ac:dyDescent="0.25">
      <c r="C7862" s="4"/>
    </row>
    <row r="7863" spans="3:3" x14ac:dyDescent="0.25">
      <c r="C7863" s="4"/>
    </row>
    <row r="7864" spans="3:3" x14ac:dyDescent="0.25">
      <c r="C7864" s="4"/>
    </row>
    <row r="7865" spans="3:3" x14ac:dyDescent="0.25">
      <c r="C7865" s="4"/>
    </row>
    <row r="7866" spans="3:3" x14ac:dyDescent="0.25">
      <c r="C7866" s="4"/>
    </row>
    <row r="7867" spans="3:3" x14ac:dyDescent="0.25">
      <c r="C7867" s="4"/>
    </row>
    <row r="7868" spans="3:3" x14ac:dyDescent="0.25">
      <c r="C7868" s="4"/>
    </row>
    <row r="7869" spans="3:3" x14ac:dyDescent="0.25">
      <c r="C7869" s="4"/>
    </row>
    <row r="7870" spans="3:3" x14ac:dyDescent="0.25">
      <c r="C7870" s="4"/>
    </row>
    <row r="7871" spans="3:3" x14ac:dyDescent="0.25">
      <c r="C7871" s="4"/>
    </row>
    <row r="7872" spans="3:3" x14ac:dyDescent="0.25">
      <c r="C7872" s="4"/>
    </row>
    <row r="7873" spans="3:3" x14ac:dyDescent="0.25">
      <c r="C7873" s="4"/>
    </row>
    <row r="7874" spans="3:3" x14ac:dyDescent="0.25">
      <c r="C7874" s="4"/>
    </row>
    <row r="7875" spans="3:3" x14ac:dyDescent="0.25">
      <c r="C7875" s="4"/>
    </row>
    <row r="7876" spans="3:3" x14ac:dyDescent="0.25">
      <c r="C7876" s="4"/>
    </row>
    <row r="7877" spans="3:3" x14ac:dyDescent="0.25">
      <c r="C7877" s="4"/>
    </row>
    <row r="7878" spans="3:3" x14ac:dyDescent="0.25">
      <c r="C7878" s="4"/>
    </row>
    <row r="7879" spans="3:3" x14ac:dyDescent="0.25">
      <c r="C7879" s="4"/>
    </row>
    <row r="7880" spans="3:3" x14ac:dyDescent="0.25">
      <c r="C7880" s="4"/>
    </row>
    <row r="7881" spans="3:3" x14ac:dyDescent="0.25">
      <c r="C7881" s="4"/>
    </row>
    <row r="7882" spans="3:3" x14ac:dyDescent="0.25">
      <c r="C7882" s="4"/>
    </row>
    <row r="7883" spans="3:3" x14ac:dyDescent="0.25">
      <c r="C7883" s="4"/>
    </row>
    <row r="7884" spans="3:3" x14ac:dyDescent="0.25">
      <c r="C7884" s="4"/>
    </row>
    <row r="7885" spans="3:3" x14ac:dyDescent="0.25">
      <c r="C7885" s="4"/>
    </row>
    <row r="7886" spans="3:3" x14ac:dyDescent="0.25">
      <c r="C7886" s="4"/>
    </row>
    <row r="7887" spans="3:3" x14ac:dyDescent="0.25">
      <c r="C7887" s="4"/>
    </row>
    <row r="7888" spans="3:3" x14ac:dyDescent="0.25">
      <c r="C7888" s="4"/>
    </row>
    <row r="7889" spans="3:3" x14ac:dyDescent="0.25">
      <c r="C7889" s="4"/>
    </row>
    <row r="7890" spans="3:3" x14ac:dyDescent="0.25">
      <c r="C7890" s="4"/>
    </row>
    <row r="7891" spans="3:3" x14ac:dyDescent="0.25">
      <c r="C7891" s="4"/>
    </row>
    <row r="7892" spans="3:3" x14ac:dyDescent="0.25">
      <c r="C7892" s="4"/>
    </row>
    <row r="7893" spans="3:3" x14ac:dyDescent="0.25">
      <c r="C7893" s="4"/>
    </row>
    <row r="7894" spans="3:3" x14ac:dyDescent="0.25">
      <c r="C7894" s="4"/>
    </row>
    <row r="7895" spans="3:3" x14ac:dyDescent="0.25">
      <c r="C7895" s="4"/>
    </row>
    <row r="7896" spans="3:3" x14ac:dyDescent="0.25">
      <c r="C7896" s="4"/>
    </row>
    <row r="7897" spans="3:3" x14ac:dyDescent="0.25">
      <c r="C7897" s="4"/>
    </row>
    <row r="7898" spans="3:3" x14ac:dyDescent="0.25">
      <c r="C7898" s="4"/>
    </row>
    <row r="7899" spans="3:3" x14ac:dyDescent="0.25">
      <c r="C7899" s="4"/>
    </row>
    <row r="7900" spans="3:3" x14ac:dyDescent="0.25">
      <c r="C7900" s="4"/>
    </row>
    <row r="7901" spans="3:3" x14ac:dyDescent="0.25">
      <c r="C7901" s="4"/>
    </row>
    <row r="7902" spans="3:3" x14ac:dyDescent="0.25">
      <c r="C7902" s="4"/>
    </row>
    <row r="7903" spans="3:3" x14ac:dyDescent="0.25">
      <c r="C7903" s="4"/>
    </row>
    <row r="7904" spans="3:3" x14ac:dyDescent="0.25">
      <c r="C7904" s="4"/>
    </row>
    <row r="7905" spans="3:3" x14ac:dyDescent="0.25">
      <c r="C7905" s="4"/>
    </row>
    <row r="7906" spans="3:3" x14ac:dyDescent="0.25">
      <c r="C7906" s="4"/>
    </row>
    <row r="7907" spans="3:3" x14ac:dyDescent="0.25">
      <c r="C7907" s="4"/>
    </row>
    <row r="7908" spans="3:3" x14ac:dyDescent="0.25">
      <c r="C7908" s="4"/>
    </row>
    <row r="7909" spans="3:3" x14ac:dyDescent="0.25">
      <c r="C7909" s="4"/>
    </row>
    <row r="7910" spans="3:3" x14ac:dyDescent="0.25">
      <c r="C7910" s="4"/>
    </row>
    <row r="7911" spans="3:3" x14ac:dyDescent="0.25">
      <c r="C7911" s="4"/>
    </row>
    <row r="7912" spans="3:3" x14ac:dyDescent="0.25">
      <c r="C7912" s="4"/>
    </row>
    <row r="7913" spans="3:3" x14ac:dyDescent="0.25">
      <c r="C7913" s="4"/>
    </row>
    <row r="7914" spans="3:3" x14ac:dyDescent="0.25">
      <c r="C7914" s="4"/>
    </row>
    <row r="7915" spans="3:3" x14ac:dyDescent="0.25">
      <c r="C7915" s="4"/>
    </row>
    <row r="7916" spans="3:3" x14ac:dyDescent="0.25">
      <c r="C7916" s="4"/>
    </row>
    <row r="7917" spans="3:3" x14ac:dyDescent="0.25">
      <c r="C7917" s="4"/>
    </row>
    <row r="7918" spans="3:3" x14ac:dyDescent="0.25">
      <c r="C7918" s="4"/>
    </row>
    <row r="7919" spans="3:3" x14ac:dyDescent="0.25">
      <c r="C7919" s="4"/>
    </row>
    <row r="7920" spans="3:3" x14ac:dyDescent="0.25">
      <c r="C7920" s="4"/>
    </row>
    <row r="7921" spans="3:3" x14ac:dyDescent="0.25">
      <c r="C7921" s="4"/>
    </row>
    <row r="7922" spans="3:3" x14ac:dyDescent="0.25">
      <c r="C7922" s="4"/>
    </row>
    <row r="7923" spans="3:3" x14ac:dyDescent="0.25">
      <c r="C7923" s="4"/>
    </row>
    <row r="7924" spans="3:3" x14ac:dyDescent="0.25">
      <c r="C7924" s="4"/>
    </row>
    <row r="7925" spans="3:3" x14ac:dyDescent="0.25">
      <c r="C7925" s="4"/>
    </row>
    <row r="7926" spans="3:3" x14ac:dyDescent="0.25">
      <c r="C7926" s="4"/>
    </row>
    <row r="7927" spans="3:3" x14ac:dyDescent="0.25">
      <c r="C7927" s="4"/>
    </row>
    <row r="7928" spans="3:3" x14ac:dyDescent="0.25">
      <c r="C7928" s="4"/>
    </row>
    <row r="7929" spans="3:3" x14ac:dyDescent="0.25">
      <c r="C7929" s="4"/>
    </row>
    <row r="7930" spans="3:3" x14ac:dyDescent="0.25">
      <c r="C7930" s="4"/>
    </row>
    <row r="7931" spans="3:3" x14ac:dyDescent="0.25">
      <c r="C7931" s="4"/>
    </row>
    <row r="7932" spans="3:3" x14ac:dyDescent="0.25">
      <c r="C7932" s="4"/>
    </row>
    <row r="7933" spans="3:3" x14ac:dyDescent="0.25">
      <c r="C7933" s="4"/>
    </row>
    <row r="7934" spans="3:3" x14ac:dyDescent="0.25">
      <c r="C7934" s="4"/>
    </row>
    <row r="7935" spans="3:3" x14ac:dyDescent="0.25">
      <c r="C7935" s="4"/>
    </row>
    <row r="7936" spans="3:3" x14ac:dyDescent="0.25">
      <c r="C7936" s="4"/>
    </row>
    <row r="7937" spans="3:3" x14ac:dyDescent="0.25">
      <c r="C7937" s="4"/>
    </row>
    <row r="7938" spans="3:3" x14ac:dyDescent="0.25">
      <c r="C7938" s="4"/>
    </row>
    <row r="7939" spans="3:3" x14ac:dyDescent="0.25">
      <c r="C7939" s="4"/>
    </row>
    <row r="7940" spans="3:3" x14ac:dyDescent="0.25">
      <c r="C7940" s="4"/>
    </row>
    <row r="7941" spans="3:3" x14ac:dyDescent="0.25">
      <c r="C7941" s="4"/>
    </row>
    <row r="7942" spans="3:3" x14ac:dyDescent="0.25">
      <c r="C7942" s="4"/>
    </row>
    <row r="7943" spans="3:3" x14ac:dyDescent="0.25">
      <c r="C7943" s="4"/>
    </row>
    <row r="7944" spans="3:3" x14ac:dyDescent="0.25">
      <c r="C7944" s="4"/>
    </row>
    <row r="7945" spans="3:3" x14ac:dyDescent="0.25">
      <c r="C7945" s="4"/>
    </row>
    <row r="7946" spans="3:3" x14ac:dyDescent="0.25">
      <c r="C7946" s="4"/>
    </row>
    <row r="7947" spans="3:3" x14ac:dyDescent="0.25">
      <c r="C7947" s="4"/>
    </row>
    <row r="7948" spans="3:3" x14ac:dyDescent="0.25">
      <c r="C7948" s="4"/>
    </row>
    <row r="7949" spans="3:3" x14ac:dyDescent="0.25">
      <c r="C7949" s="4"/>
    </row>
    <row r="7950" spans="3:3" x14ac:dyDescent="0.25">
      <c r="C7950" s="4"/>
    </row>
    <row r="7951" spans="3:3" x14ac:dyDescent="0.25">
      <c r="C7951" s="4"/>
    </row>
    <row r="7952" spans="3:3" x14ac:dyDescent="0.25">
      <c r="C7952" s="4"/>
    </row>
    <row r="7953" spans="3:3" x14ac:dyDescent="0.25">
      <c r="C7953" s="4"/>
    </row>
    <row r="7954" spans="3:3" x14ac:dyDescent="0.25">
      <c r="C7954" s="4"/>
    </row>
    <row r="7955" spans="3:3" x14ac:dyDescent="0.25">
      <c r="C7955" s="4"/>
    </row>
    <row r="7956" spans="3:3" x14ac:dyDescent="0.25">
      <c r="C7956" s="4"/>
    </row>
    <row r="7957" spans="3:3" x14ac:dyDescent="0.25">
      <c r="C7957" s="4"/>
    </row>
    <row r="7958" spans="3:3" x14ac:dyDescent="0.25">
      <c r="C7958" s="4"/>
    </row>
    <row r="7959" spans="3:3" x14ac:dyDescent="0.25">
      <c r="C7959" s="4"/>
    </row>
    <row r="7960" spans="3:3" x14ac:dyDescent="0.25">
      <c r="C7960" s="4"/>
    </row>
    <row r="7961" spans="3:3" x14ac:dyDescent="0.25">
      <c r="C7961" s="4"/>
    </row>
    <row r="7962" spans="3:3" x14ac:dyDescent="0.25">
      <c r="C7962" s="4"/>
    </row>
    <row r="7963" spans="3:3" x14ac:dyDescent="0.25">
      <c r="C7963" s="4"/>
    </row>
    <row r="7964" spans="3:3" x14ac:dyDescent="0.25">
      <c r="C7964" s="4"/>
    </row>
    <row r="7965" spans="3:3" x14ac:dyDescent="0.25">
      <c r="C7965" s="4"/>
    </row>
    <row r="7966" spans="3:3" x14ac:dyDescent="0.25">
      <c r="C7966" s="4"/>
    </row>
    <row r="7967" spans="3:3" x14ac:dyDescent="0.25">
      <c r="C7967" s="4"/>
    </row>
    <row r="7968" spans="3:3" x14ac:dyDescent="0.25">
      <c r="C7968" s="4"/>
    </row>
    <row r="7969" spans="3:3" x14ac:dyDescent="0.25">
      <c r="C7969" s="4"/>
    </row>
    <row r="7970" spans="3:3" x14ac:dyDescent="0.25">
      <c r="C7970" s="4"/>
    </row>
    <row r="7971" spans="3:3" x14ac:dyDescent="0.25">
      <c r="C7971" s="4"/>
    </row>
    <row r="7972" spans="3:3" x14ac:dyDescent="0.25">
      <c r="C7972" s="4"/>
    </row>
    <row r="7973" spans="3:3" x14ac:dyDescent="0.25">
      <c r="C7973" s="4"/>
    </row>
    <row r="7974" spans="3:3" x14ac:dyDescent="0.25">
      <c r="C7974" s="4"/>
    </row>
    <row r="7975" spans="3:3" x14ac:dyDescent="0.25">
      <c r="C7975" s="4"/>
    </row>
    <row r="7976" spans="3:3" x14ac:dyDescent="0.25">
      <c r="C7976" s="4"/>
    </row>
    <row r="7977" spans="3:3" x14ac:dyDescent="0.25">
      <c r="C7977" s="4"/>
    </row>
    <row r="7978" spans="3:3" x14ac:dyDescent="0.25">
      <c r="C7978" s="4"/>
    </row>
    <row r="7979" spans="3:3" x14ac:dyDescent="0.25">
      <c r="C7979" s="4"/>
    </row>
    <row r="7980" spans="3:3" x14ac:dyDescent="0.25">
      <c r="C7980" s="4"/>
    </row>
    <row r="7981" spans="3:3" x14ac:dyDescent="0.25">
      <c r="C7981" s="4"/>
    </row>
    <row r="7982" spans="3:3" x14ac:dyDescent="0.25">
      <c r="C7982" s="4"/>
    </row>
    <row r="7983" spans="3:3" x14ac:dyDescent="0.25">
      <c r="C7983" s="4"/>
    </row>
    <row r="7984" spans="3:3" x14ac:dyDescent="0.25">
      <c r="C7984" s="4"/>
    </row>
    <row r="7985" spans="3:3" x14ac:dyDescent="0.25">
      <c r="C7985" s="4"/>
    </row>
    <row r="7986" spans="3:3" x14ac:dyDescent="0.25">
      <c r="C7986" s="4"/>
    </row>
    <row r="7987" spans="3:3" x14ac:dyDescent="0.25">
      <c r="C7987" s="4"/>
    </row>
    <row r="7988" spans="3:3" x14ac:dyDescent="0.25">
      <c r="C7988" s="4"/>
    </row>
    <row r="7989" spans="3:3" x14ac:dyDescent="0.25">
      <c r="C7989" s="4"/>
    </row>
    <row r="7990" spans="3:3" x14ac:dyDescent="0.25">
      <c r="C7990" s="4"/>
    </row>
    <row r="7991" spans="3:3" x14ac:dyDescent="0.25">
      <c r="C7991" s="4"/>
    </row>
    <row r="7992" spans="3:3" x14ac:dyDescent="0.25">
      <c r="C7992" s="4"/>
    </row>
    <row r="7993" spans="3:3" x14ac:dyDescent="0.25">
      <c r="C7993" s="4"/>
    </row>
    <row r="7994" spans="3:3" x14ac:dyDescent="0.25">
      <c r="C7994" s="4"/>
    </row>
    <row r="7995" spans="3:3" x14ac:dyDescent="0.25">
      <c r="C7995" s="4"/>
    </row>
    <row r="7996" spans="3:3" x14ac:dyDescent="0.25">
      <c r="C7996" s="4"/>
    </row>
    <row r="7997" spans="3:3" x14ac:dyDescent="0.25">
      <c r="C7997" s="4"/>
    </row>
    <row r="7998" spans="3:3" x14ac:dyDescent="0.25">
      <c r="C7998" s="4"/>
    </row>
    <row r="7999" spans="3:3" x14ac:dyDescent="0.25">
      <c r="C7999" s="4"/>
    </row>
    <row r="8000" spans="3:3" x14ac:dyDescent="0.25">
      <c r="C8000" s="4"/>
    </row>
    <row r="8001" spans="3:3" x14ac:dyDescent="0.25">
      <c r="C8001" s="4"/>
    </row>
    <row r="8002" spans="3:3" x14ac:dyDescent="0.25">
      <c r="C8002" s="4"/>
    </row>
    <row r="8003" spans="3:3" x14ac:dyDescent="0.25">
      <c r="C8003" s="4"/>
    </row>
    <row r="8004" spans="3:3" x14ac:dyDescent="0.25">
      <c r="C8004" s="4"/>
    </row>
    <row r="8005" spans="3:3" x14ac:dyDescent="0.25">
      <c r="C8005" s="4"/>
    </row>
    <row r="8006" spans="3:3" x14ac:dyDescent="0.25">
      <c r="C8006" s="4"/>
    </row>
    <row r="8007" spans="3:3" x14ac:dyDescent="0.25">
      <c r="C8007" s="4"/>
    </row>
    <row r="8008" spans="3:3" x14ac:dyDescent="0.25">
      <c r="C8008" s="4"/>
    </row>
    <row r="8009" spans="3:3" x14ac:dyDescent="0.25">
      <c r="C8009" s="4"/>
    </row>
    <row r="8010" spans="3:3" x14ac:dyDescent="0.25">
      <c r="C8010" s="4"/>
    </row>
    <row r="8011" spans="3:3" x14ac:dyDescent="0.25">
      <c r="C8011" s="4"/>
    </row>
    <row r="8012" spans="3:3" x14ac:dyDescent="0.25">
      <c r="C8012" s="4"/>
    </row>
    <row r="8013" spans="3:3" x14ac:dyDescent="0.25">
      <c r="C8013" s="4"/>
    </row>
    <row r="8014" spans="3:3" x14ac:dyDescent="0.25">
      <c r="C8014" s="4"/>
    </row>
    <row r="8015" spans="3:3" x14ac:dyDescent="0.25">
      <c r="C8015" s="4"/>
    </row>
    <row r="8016" spans="3:3" x14ac:dyDescent="0.25">
      <c r="C8016" s="4"/>
    </row>
    <row r="8017" spans="3:3" x14ac:dyDescent="0.25">
      <c r="C8017" s="4"/>
    </row>
    <row r="8018" spans="3:3" x14ac:dyDescent="0.25">
      <c r="C8018" s="4"/>
    </row>
    <row r="8019" spans="3:3" x14ac:dyDescent="0.25">
      <c r="C8019" s="4"/>
    </row>
    <row r="8020" spans="3:3" x14ac:dyDescent="0.25">
      <c r="C8020" s="4"/>
    </row>
    <row r="8021" spans="3:3" x14ac:dyDescent="0.25">
      <c r="C8021" s="4"/>
    </row>
    <row r="8022" spans="3:3" x14ac:dyDescent="0.25">
      <c r="C8022" s="4"/>
    </row>
    <row r="8023" spans="3:3" x14ac:dyDescent="0.25">
      <c r="C8023" s="4"/>
    </row>
    <row r="8024" spans="3:3" x14ac:dyDescent="0.25">
      <c r="C8024" s="4"/>
    </row>
    <row r="8025" spans="3:3" x14ac:dyDescent="0.25">
      <c r="C8025" s="4"/>
    </row>
    <row r="8026" spans="3:3" x14ac:dyDescent="0.25">
      <c r="C8026" s="4"/>
    </row>
    <row r="8027" spans="3:3" x14ac:dyDescent="0.25">
      <c r="C8027" s="4"/>
    </row>
    <row r="8028" spans="3:3" x14ac:dyDescent="0.25">
      <c r="C8028" s="4"/>
    </row>
    <row r="8029" spans="3:3" x14ac:dyDescent="0.25">
      <c r="C8029" s="4"/>
    </row>
    <row r="8030" spans="3:3" x14ac:dyDescent="0.25">
      <c r="C8030" s="4"/>
    </row>
    <row r="8031" spans="3:3" x14ac:dyDescent="0.25">
      <c r="C8031" s="4"/>
    </row>
    <row r="8032" spans="3:3" x14ac:dyDescent="0.25">
      <c r="C8032" s="4"/>
    </row>
    <row r="8033" spans="3:3" x14ac:dyDescent="0.25">
      <c r="C8033" s="4"/>
    </row>
    <row r="8034" spans="3:3" x14ac:dyDescent="0.25">
      <c r="C8034" s="4"/>
    </row>
    <row r="8035" spans="3:3" x14ac:dyDescent="0.25">
      <c r="C8035" s="4"/>
    </row>
    <row r="8036" spans="3:3" x14ac:dyDescent="0.25">
      <c r="C8036" s="4"/>
    </row>
    <row r="8037" spans="3:3" x14ac:dyDescent="0.25">
      <c r="C8037" s="4"/>
    </row>
    <row r="8038" spans="3:3" x14ac:dyDescent="0.25">
      <c r="C8038" s="4"/>
    </row>
    <row r="8039" spans="3:3" x14ac:dyDescent="0.25">
      <c r="C8039" s="4"/>
    </row>
    <row r="8040" spans="3:3" x14ac:dyDescent="0.25">
      <c r="C8040" s="4"/>
    </row>
    <row r="8041" spans="3:3" x14ac:dyDescent="0.25">
      <c r="C8041" s="4"/>
    </row>
    <row r="8042" spans="3:3" x14ac:dyDescent="0.25">
      <c r="C8042" s="4"/>
    </row>
    <row r="8043" spans="3:3" x14ac:dyDescent="0.25">
      <c r="C8043" s="4"/>
    </row>
    <row r="8044" spans="3:3" x14ac:dyDescent="0.25">
      <c r="C8044" s="4"/>
    </row>
    <row r="8045" spans="3:3" x14ac:dyDescent="0.25">
      <c r="C8045" s="4"/>
    </row>
    <row r="8046" spans="3:3" x14ac:dyDescent="0.25">
      <c r="C8046" s="4"/>
    </row>
    <row r="8047" spans="3:3" x14ac:dyDescent="0.25">
      <c r="C8047" s="4"/>
    </row>
    <row r="8048" spans="3:3" x14ac:dyDescent="0.25">
      <c r="C8048" s="4"/>
    </row>
    <row r="8049" spans="3:3" x14ac:dyDescent="0.25">
      <c r="C8049" s="4"/>
    </row>
    <row r="8050" spans="3:3" x14ac:dyDescent="0.25">
      <c r="C8050" s="4"/>
    </row>
    <row r="8051" spans="3:3" x14ac:dyDescent="0.25">
      <c r="C8051" s="4"/>
    </row>
    <row r="8052" spans="3:3" x14ac:dyDescent="0.25">
      <c r="C8052" s="4"/>
    </row>
    <row r="8053" spans="3:3" x14ac:dyDescent="0.25">
      <c r="C8053" s="4"/>
    </row>
    <row r="8054" spans="3:3" x14ac:dyDescent="0.25">
      <c r="C8054" s="4"/>
    </row>
    <row r="8055" spans="3:3" x14ac:dyDescent="0.25">
      <c r="C8055" s="4"/>
    </row>
    <row r="8056" spans="3:3" x14ac:dyDescent="0.25">
      <c r="C8056" s="4"/>
    </row>
    <row r="8057" spans="3:3" x14ac:dyDescent="0.25">
      <c r="C8057" s="4"/>
    </row>
    <row r="8058" spans="3:3" x14ac:dyDescent="0.25">
      <c r="C8058" s="4"/>
    </row>
    <row r="8059" spans="3:3" x14ac:dyDescent="0.25">
      <c r="C8059" s="4"/>
    </row>
    <row r="8060" spans="3:3" x14ac:dyDescent="0.25">
      <c r="C8060" s="4"/>
    </row>
    <row r="8061" spans="3:3" x14ac:dyDescent="0.25">
      <c r="C8061" s="4"/>
    </row>
    <row r="8062" spans="3:3" x14ac:dyDescent="0.25">
      <c r="C8062" s="4"/>
    </row>
    <row r="8063" spans="3:3" x14ac:dyDescent="0.25">
      <c r="C8063" s="4"/>
    </row>
    <row r="8064" spans="3:3" x14ac:dyDescent="0.25">
      <c r="C8064" s="4"/>
    </row>
    <row r="8065" spans="3:3" x14ac:dyDescent="0.25">
      <c r="C8065" s="4"/>
    </row>
    <row r="8066" spans="3:3" x14ac:dyDescent="0.25">
      <c r="C8066" s="4"/>
    </row>
    <row r="8067" spans="3:3" x14ac:dyDescent="0.25">
      <c r="C8067" s="4"/>
    </row>
    <row r="8068" spans="3:3" x14ac:dyDescent="0.25">
      <c r="C8068" s="4"/>
    </row>
    <row r="8069" spans="3:3" x14ac:dyDescent="0.25">
      <c r="C8069" s="4"/>
    </row>
    <row r="8070" spans="3:3" x14ac:dyDescent="0.25">
      <c r="C8070" s="4"/>
    </row>
    <row r="8071" spans="3:3" x14ac:dyDescent="0.25">
      <c r="C8071" s="4"/>
    </row>
    <row r="8072" spans="3:3" x14ac:dyDescent="0.25">
      <c r="C8072" s="4"/>
    </row>
    <row r="8073" spans="3:3" x14ac:dyDescent="0.25">
      <c r="C8073" s="4"/>
    </row>
    <row r="8074" spans="3:3" x14ac:dyDescent="0.25">
      <c r="C8074" s="4"/>
    </row>
    <row r="8075" spans="3:3" x14ac:dyDescent="0.25">
      <c r="C8075" s="4"/>
    </row>
    <row r="8076" spans="3:3" x14ac:dyDescent="0.25">
      <c r="C8076" s="4"/>
    </row>
    <row r="8077" spans="3:3" x14ac:dyDescent="0.25">
      <c r="C8077" s="4"/>
    </row>
    <row r="8078" spans="3:3" x14ac:dyDescent="0.25">
      <c r="C8078" s="4"/>
    </row>
    <row r="8079" spans="3:3" x14ac:dyDescent="0.25">
      <c r="C8079" s="4"/>
    </row>
    <row r="8080" spans="3:3" x14ac:dyDescent="0.25">
      <c r="C8080" s="4"/>
    </row>
    <row r="8081" spans="3:3" x14ac:dyDescent="0.25">
      <c r="C8081" s="4"/>
    </row>
    <row r="8082" spans="3:3" x14ac:dyDescent="0.25">
      <c r="C8082" s="4"/>
    </row>
    <row r="8083" spans="3:3" x14ac:dyDescent="0.25">
      <c r="C8083" s="4"/>
    </row>
    <row r="8084" spans="3:3" x14ac:dyDescent="0.25">
      <c r="C8084" s="4"/>
    </row>
    <row r="8085" spans="3:3" x14ac:dyDescent="0.25">
      <c r="C8085" s="4"/>
    </row>
    <row r="8086" spans="3:3" x14ac:dyDescent="0.25">
      <c r="C8086" s="4"/>
    </row>
    <row r="8087" spans="3:3" x14ac:dyDescent="0.25">
      <c r="C8087" s="4"/>
    </row>
    <row r="8088" spans="3:3" x14ac:dyDescent="0.25">
      <c r="C8088" s="4"/>
    </row>
    <row r="8089" spans="3:3" x14ac:dyDescent="0.25">
      <c r="C8089" s="4"/>
    </row>
    <row r="8090" spans="3:3" x14ac:dyDescent="0.25">
      <c r="C8090" s="4"/>
    </row>
    <row r="8091" spans="3:3" x14ac:dyDescent="0.25">
      <c r="C8091" s="4"/>
    </row>
    <row r="8092" spans="3:3" x14ac:dyDescent="0.25">
      <c r="C8092" s="4"/>
    </row>
    <row r="8093" spans="3:3" x14ac:dyDescent="0.25">
      <c r="C8093" s="4"/>
    </row>
    <row r="8094" spans="3:3" x14ac:dyDescent="0.25">
      <c r="C8094" s="4"/>
    </row>
    <row r="8095" spans="3:3" x14ac:dyDescent="0.25">
      <c r="C8095" s="4"/>
    </row>
    <row r="8096" spans="3:3" x14ac:dyDescent="0.25">
      <c r="C8096" s="4"/>
    </row>
    <row r="8097" spans="3:3" x14ac:dyDescent="0.25">
      <c r="C8097" s="4"/>
    </row>
    <row r="8098" spans="3:3" x14ac:dyDescent="0.25">
      <c r="C8098" s="4"/>
    </row>
    <row r="8099" spans="3:3" x14ac:dyDescent="0.25">
      <c r="C8099" s="4"/>
    </row>
    <row r="8100" spans="3:3" x14ac:dyDescent="0.25">
      <c r="C8100" s="4"/>
    </row>
    <row r="8101" spans="3:3" x14ac:dyDescent="0.25">
      <c r="C8101" s="4"/>
    </row>
    <row r="8102" spans="3:3" x14ac:dyDescent="0.25">
      <c r="C8102" s="4"/>
    </row>
    <row r="8103" spans="3:3" x14ac:dyDescent="0.25">
      <c r="C8103" s="4"/>
    </row>
    <row r="8104" spans="3:3" x14ac:dyDescent="0.25">
      <c r="C8104" s="4"/>
    </row>
    <row r="8105" spans="3:3" x14ac:dyDescent="0.25">
      <c r="C8105" s="4"/>
    </row>
    <row r="8106" spans="3:3" x14ac:dyDescent="0.25">
      <c r="C8106" s="4"/>
    </row>
    <row r="8107" spans="3:3" x14ac:dyDescent="0.25">
      <c r="C8107" s="4"/>
    </row>
    <row r="8108" spans="3:3" x14ac:dyDescent="0.25">
      <c r="C8108" s="4"/>
    </row>
    <row r="8109" spans="3:3" x14ac:dyDescent="0.25">
      <c r="C8109" s="4"/>
    </row>
    <row r="8110" spans="3:3" x14ac:dyDescent="0.25">
      <c r="C8110" s="4"/>
    </row>
    <row r="8111" spans="3:3" x14ac:dyDescent="0.25">
      <c r="C8111" s="4"/>
    </row>
    <row r="8112" spans="3:3" x14ac:dyDescent="0.25">
      <c r="C8112" s="4"/>
    </row>
    <row r="8113" spans="3:3" x14ac:dyDescent="0.25">
      <c r="C8113" s="4"/>
    </row>
    <row r="8114" spans="3:3" x14ac:dyDescent="0.25">
      <c r="C8114" s="4"/>
    </row>
    <row r="8115" spans="3:3" x14ac:dyDescent="0.25">
      <c r="C8115" s="4"/>
    </row>
    <row r="8116" spans="3:3" x14ac:dyDescent="0.25">
      <c r="C8116" s="4"/>
    </row>
    <row r="8117" spans="3:3" x14ac:dyDescent="0.25">
      <c r="C8117" s="4"/>
    </row>
    <row r="8118" spans="3:3" x14ac:dyDescent="0.25">
      <c r="C8118" s="4"/>
    </row>
    <row r="8119" spans="3:3" x14ac:dyDescent="0.25">
      <c r="C8119" s="4"/>
    </row>
    <row r="8120" spans="3:3" x14ac:dyDescent="0.25">
      <c r="C8120" s="4"/>
    </row>
    <row r="8121" spans="3:3" x14ac:dyDescent="0.25">
      <c r="C8121" s="4"/>
    </row>
    <row r="8122" spans="3:3" x14ac:dyDescent="0.25">
      <c r="C8122" s="4"/>
    </row>
    <row r="8123" spans="3:3" x14ac:dyDescent="0.25">
      <c r="C8123" s="4"/>
    </row>
    <row r="8124" spans="3:3" x14ac:dyDescent="0.25">
      <c r="C8124" s="4"/>
    </row>
    <row r="8125" spans="3:3" x14ac:dyDescent="0.25">
      <c r="C8125" s="4"/>
    </row>
    <row r="8126" spans="3:3" x14ac:dyDescent="0.25">
      <c r="C8126" s="4"/>
    </row>
    <row r="8127" spans="3:3" x14ac:dyDescent="0.25">
      <c r="C8127" s="4"/>
    </row>
    <row r="8128" spans="3:3" x14ac:dyDescent="0.25">
      <c r="C8128" s="4"/>
    </row>
    <row r="8129" spans="3:3" x14ac:dyDescent="0.25">
      <c r="C8129" s="4"/>
    </row>
    <row r="8130" spans="3:3" x14ac:dyDescent="0.25">
      <c r="C8130" s="4"/>
    </row>
    <row r="8131" spans="3:3" x14ac:dyDescent="0.25">
      <c r="C8131" s="4"/>
    </row>
    <row r="8132" spans="3:3" x14ac:dyDescent="0.25">
      <c r="C8132" s="4"/>
    </row>
    <row r="8133" spans="3:3" x14ac:dyDescent="0.25">
      <c r="C8133" s="4"/>
    </row>
    <row r="8134" spans="3:3" x14ac:dyDescent="0.25">
      <c r="C8134" s="4"/>
    </row>
    <row r="8135" spans="3:3" x14ac:dyDescent="0.25">
      <c r="C8135" s="4"/>
    </row>
    <row r="8136" spans="3:3" x14ac:dyDescent="0.25">
      <c r="C8136" s="4"/>
    </row>
    <row r="8137" spans="3:3" x14ac:dyDescent="0.25">
      <c r="C8137" s="4"/>
    </row>
    <row r="8138" spans="3:3" x14ac:dyDescent="0.25">
      <c r="C8138" s="4"/>
    </row>
    <row r="8139" spans="3:3" x14ac:dyDescent="0.25">
      <c r="C8139" s="4"/>
    </row>
    <row r="8140" spans="3:3" x14ac:dyDescent="0.25">
      <c r="C8140" s="4"/>
    </row>
    <row r="8141" spans="3:3" x14ac:dyDescent="0.25">
      <c r="C8141" s="4"/>
    </row>
    <row r="8142" spans="3:3" x14ac:dyDescent="0.25">
      <c r="C8142" s="4"/>
    </row>
    <row r="8143" spans="3:3" x14ac:dyDescent="0.25">
      <c r="C8143" s="4"/>
    </row>
    <row r="8144" spans="3:3" x14ac:dyDescent="0.25">
      <c r="C8144" s="4"/>
    </row>
    <row r="8145" spans="3:3" x14ac:dyDescent="0.25">
      <c r="C8145" s="4"/>
    </row>
    <row r="8146" spans="3:3" x14ac:dyDescent="0.25">
      <c r="C8146" s="4"/>
    </row>
    <row r="8147" spans="3:3" x14ac:dyDescent="0.25">
      <c r="C8147" s="4"/>
    </row>
    <row r="8148" spans="3:3" x14ac:dyDescent="0.25">
      <c r="C8148" s="4"/>
    </row>
    <row r="8149" spans="3:3" x14ac:dyDescent="0.25">
      <c r="C8149" s="4"/>
    </row>
    <row r="8150" spans="3:3" x14ac:dyDescent="0.25">
      <c r="C8150" s="4"/>
    </row>
    <row r="8151" spans="3:3" x14ac:dyDescent="0.25">
      <c r="C8151" s="4"/>
    </row>
    <row r="8152" spans="3:3" x14ac:dyDescent="0.25">
      <c r="C8152" s="4"/>
    </row>
    <row r="8153" spans="3:3" x14ac:dyDescent="0.25">
      <c r="C8153" s="4"/>
    </row>
    <row r="8154" spans="3:3" x14ac:dyDescent="0.25">
      <c r="C8154" s="4"/>
    </row>
    <row r="8155" spans="3:3" x14ac:dyDescent="0.25">
      <c r="C8155" s="4"/>
    </row>
    <row r="8156" spans="3:3" x14ac:dyDescent="0.25">
      <c r="C8156" s="4"/>
    </row>
    <row r="8157" spans="3:3" x14ac:dyDescent="0.25">
      <c r="C8157" s="4"/>
    </row>
    <row r="8158" spans="3:3" x14ac:dyDescent="0.25">
      <c r="C8158" s="4"/>
    </row>
    <row r="8159" spans="3:3" x14ac:dyDescent="0.25">
      <c r="C8159" s="4"/>
    </row>
    <row r="8160" spans="3:3" x14ac:dyDescent="0.25">
      <c r="C8160" s="4"/>
    </row>
    <row r="8161" spans="3:3" x14ac:dyDescent="0.25">
      <c r="C8161" s="4"/>
    </row>
    <row r="8162" spans="3:3" x14ac:dyDescent="0.25">
      <c r="C8162" s="4"/>
    </row>
    <row r="8163" spans="3:3" x14ac:dyDescent="0.25">
      <c r="C8163" s="4"/>
    </row>
    <row r="8164" spans="3:3" x14ac:dyDescent="0.25">
      <c r="C8164" s="4"/>
    </row>
    <row r="8165" spans="3:3" x14ac:dyDescent="0.25">
      <c r="C8165" s="4"/>
    </row>
    <row r="8166" spans="3:3" x14ac:dyDescent="0.25">
      <c r="C8166" s="4"/>
    </row>
    <row r="8167" spans="3:3" x14ac:dyDescent="0.25">
      <c r="C8167" s="4"/>
    </row>
    <row r="8168" spans="3:3" x14ac:dyDescent="0.25">
      <c r="C8168" s="4"/>
    </row>
    <row r="8169" spans="3:3" x14ac:dyDescent="0.25">
      <c r="C8169" s="4"/>
    </row>
    <row r="8170" spans="3:3" x14ac:dyDescent="0.25">
      <c r="C8170" s="4"/>
    </row>
    <row r="8171" spans="3:3" x14ac:dyDescent="0.25">
      <c r="C8171" s="4"/>
    </row>
    <row r="8172" spans="3:3" x14ac:dyDescent="0.25">
      <c r="C8172" s="4"/>
    </row>
    <row r="8173" spans="3:3" x14ac:dyDescent="0.25">
      <c r="C8173" s="4"/>
    </row>
    <row r="8174" spans="3:3" x14ac:dyDescent="0.25">
      <c r="C8174" s="4"/>
    </row>
    <row r="8175" spans="3:3" x14ac:dyDescent="0.25">
      <c r="C8175" s="4"/>
    </row>
    <row r="8176" spans="3:3" x14ac:dyDescent="0.25">
      <c r="C8176" s="4"/>
    </row>
    <row r="8177" spans="3:3" x14ac:dyDescent="0.25">
      <c r="C8177" s="4"/>
    </row>
    <row r="8178" spans="3:3" x14ac:dyDescent="0.25">
      <c r="C8178" s="4"/>
    </row>
    <row r="8179" spans="3:3" x14ac:dyDescent="0.25">
      <c r="C8179" s="4"/>
    </row>
    <row r="8180" spans="3:3" x14ac:dyDescent="0.25">
      <c r="C8180" s="4"/>
    </row>
    <row r="8181" spans="3:3" x14ac:dyDescent="0.25">
      <c r="C8181" s="4"/>
    </row>
    <row r="8182" spans="3:3" x14ac:dyDescent="0.25">
      <c r="C8182" s="4"/>
    </row>
    <row r="8183" spans="3:3" x14ac:dyDescent="0.25">
      <c r="C8183" s="4"/>
    </row>
    <row r="8184" spans="3:3" x14ac:dyDescent="0.25">
      <c r="C8184" s="4"/>
    </row>
    <row r="8185" spans="3:3" x14ac:dyDescent="0.25">
      <c r="C8185" s="4"/>
    </row>
    <row r="8186" spans="3:3" x14ac:dyDescent="0.25">
      <c r="C8186" s="4"/>
    </row>
    <row r="8187" spans="3:3" x14ac:dyDescent="0.25">
      <c r="C8187" s="4"/>
    </row>
    <row r="8188" spans="3:3" x14ac:dyDescent="0.25">
      <c r="C8188" s="4"/>
    </row>
    <row r="8189" spans="3:3" x14ac:dyDescent="0.25">
      <c r="C8189" s="4"/>
    </row>
    <row r="8190" spans="3:3" x14ac:dyDescent="0.25">
      <c r="C8190" s="4"/>
    </row>
    <row r="8191" spans="3:3" x14ac:dyDescent="0.25">
      <c r="C8191" s="4"/>
    </row>
    <row r="8192" spans="3:3" x14ac:dyDescent="0.25">
      <c r="C8192" s="4"/>
    </row>
    <row r="8193" spans="3:3" x14ac:dyDescent="0.25">
      <c r="C8193" s="4"/>
    </row>
    <row r="8194" spans="3:3" x14ac:dyDescent="0.25">
      <c r="C8194" s="4"/>
    </row>
    <row r="8195" spans="3:3" x14ac:dyDescent="0.25">
      <c r="C8195" s="4"/>
    </row>
    <row r="8196" spans="3:3" x14ac:dyDescent="0.25">
      <c r="C8196" s="4"/>
    </row>
    <row r="8197" spans="3:3" x14ac:dyDescent="0.25">
      <c r="C8197" s="4"/>
    </row>
    <row r="8198" spans="3:3" x14ac:dyDescent="0.25">
      <c r="C8198" s="4"/>
    </row>
    <row r="8199" spans="3:3" x14ac:dyDescent="0.25">
      <c r="C8199" s="4"/>
    </row>
    <row r="8200" spans="3:3" x14ac:dyDescent="0.25">
      <c r="C8200" s="4"/>
    </row>
    <row r="8201" spans="3:3" x14ac:dyDescent="0.25">
      <c r="C8201" s="4"/>
    </row>
    <row r="8202" spans="3:3" x14ac:dyDescent="0.25">
      <c r="C8202" s="4"/>
    </row>
    <row r="8203" spans="3:3" x14ac:dyDescent="0.25">
      <c r="C8203" s="4"/>
    </row>
    <row r="8204" spans="3:3" x14ac:dyDescent="0.25">
      <c r="C8204" s="4"/>
    </row>
    <row r="8205" spans="3:3" x14ac:dyDescent="0.25">
      <c r="C8205" s="4"/>
    </row>
    <row r="8206" spans="3:3" x14ac:dyDescent="0.25">
      <c r="C8206" s="4"/>
    </row>
    <row r="8207" spans="3:3" x14ac:dyDescent="0.25">
      <c r="C8207" s="4"/>
    </row>
    <row r="8208" spans="3:3" x14ac:dyDescent="0.25">
      <c r="C8208" s="4"/>
    </row>
    <row r="8209" spans="3:3" x14ac:dyDescent="0.25">
      <c r="C8209" s="4"/>
    </row>
    <row r="8210" spans="3:3" x14ac:dyDescent="0.25">
      <c r="C8210" s="4"/>
    </row>
    <row r="8211" spans="3:3" x14ac:dyDescent="0.25">
      <c r="C8211" s="4"/>
    </row>
    <row r="8212" spans="3:3" x14ac:dyDescent="0.25">
      <c r="C8212" s="4"/>
    </row>
    <row r="8213" spans="3:3" x14ac:dyDescent="0.25">
      <c r="C8213" s="4"/>
    </row>
    <row r="8214" spans="3:3" x14ac:dyDescent="0.25">
      <c r="C8214" s="4"/>
    </row>
    <row r="8215" spans="3:3" x14ac:dyDescent="0.25">
      <c r="C8215" s="4"/>
    </row>
    <row r="8216" spans="3:3" x14ac:dyDescent="0.25">
      <c r="C8216" s="4"/>
    </row>
    <row r="8217" spans="3:3" x14ac:dyDescent="0.25">
      <c r="C8217" s="4"/>
    </row>
    <row r="8218" spans="3:3" x14ac:dyDescent="0.25">
      <c r="C8218" s="4"/>
    </row>
    <row r="8219" spans="3:3" x14ac:dyDescent="0.25">
      <c r="C8219" s="4"/>
    </row>
    <row r="8220" spans="3:3" x14ac:dyDescent="0.25">
      <c r="C8220" s="4"/>
    </row>
    <row r="8221" spans="3:3" x14ac:dyDescent="0.25">
      <c r="C8221" s="4"/>
    </row>
    <row r="8222" spans="3:3" x14ac:dyDescent="0.25">
      <c r="C8222" s="4"/>
    </row>
    <row r="8223" spans="3:3" x14ac:dyDescent="0.25">
      <c r="C8223" s="4"/>
    </row>
    <row r="8224" spans="3:3" x14ac:dyDescent="0.25">
      <c r="C8224" s="4"/>
    </row>
    <row r="8225" spans="3:3" x14ac:dyDescent="0.25">
      <c r="C8225" s="4"/>
    </row>
    <row r="8226" spans="3:3" x14ac:dyDescent="0.25">
      <c r="C8226" s="4"/>
    </row>
    <row r="8227" spans="3:3" x14ac:dyDescent="0.25">
      <c r="C8227" s="4"/>
    </row>
    <row r="8228" spans="3:3" x14ac:dyDescent="0.25">
      <c r="C8228" s="4"/>
    </row>
    <row r="8229" spans="3:3" x14ac:dyDescent="0.25">
      <c r="C8229" s="4"/>
    </row>
    <row r="8230" spans="3:3" x14ac:dyDescent="0.25">
      <c r="C8230" s="4"/>
    </row>
    <row r="8231" spans="3:3" x14ac:dyDescent="0.25">
      <c r="C8231" s="4"/>
    </row>
    <row r="8232" spans="3:3" x14ac:dyDescent="0.25">
      <c r="C8232" s="4"/>
    </row>
    <row r="8233" spans="3:3" x14ac:dyDescent="0.25">
      <c r="C8233" s="4"/>
    </row>
    <row r="8234" spans="3:3" x14ac:dyDescent="0.25">
      <c r="C8234" s="4"/>
    </row>
    <row r="8235" spans="3:3" x14ac:dyDescent="0.25">
      <c r="C8235" s="4"/>
    </row>
    <row r="8236" spans="3:3" x14ac:dyDescent="0.25">
      <c r="C8236" s="4"/>
    </row>
    <row r="8237" spans="3:3" x14ac:dyDescent="0.25">
      <c r="C8237" s="4"/>
    </row>
    <row r="8238" spans="3:3" x14ac:dyDescent="0.25">
      <c r="C8238" s="4"/>
    </row>
    <row r="8239" spans="3:3" x14ac:dyDescent="0.25">
      <c r="C8239" s="4"/>
    </row>
    <row r="8240" spans="3:3" x14ac:dyDescent="0.25">
      <c r="C8240" s="4"/>
    </row>
    <row r="8241" spans="3:3" x14ac:dyDescent="0.25">
      <c r="C8241" s="4"/>
    </row>
    <row r="8242" spans="3:3" x14ac:dyDescent="0.25">
      <c r="C8242" s="4"/>
    </row>
    <row r="8243" spans="3:3" x14ac:dyDescent="0.25">
      <c r="C8243" s="4"/>
    </row>
    <row r="8244" spans="3:3" x14ac:dyDescent="0.25">
      <c r="C8244" s="4"/>
    </row>
    <row r="8245" spans="3:3" x14ac:dyDescent="0.25">
      <c r="C8245" s="4"/>
    </row>
    <row r="8246" spans="3:3" x14ac:dyDescent="0.25">
      <c r="C8246" s="4"/>
    </row>
    <row r="8247" spans="3:3" x14ac:dyDescent="0.25">
      <c r="C8247" s="4"/>
    </row>
    <row r="8248" spans="3:3" x14ac:dyDescent="0.25">
      <c r="C8248" s="4"/>
    </row>
    <row r="8249" spans="3:3" x14ac:dyDescent="0.25">
      <c r="C8249" s="4"/>
    </row>
    <row r="8250" spans="3:3" x14ac:dyDescent="0.25">
      <c r="C8250" s="4"/>
    </row>
    <row r="8251" spans="3:3" x14ac:dyDescent="0.25">
      <c r="C8251" s="4"/>
    </row>
    <row r="8252" spans="3:3" x14ac:dyDescent="0.25">
      <c r="C8252" s="4"/>
    </row>
    <row r="8253" spans="3:3" x14ac:dyDescent="0.25">
      <c r="C8253" s="4"/>
    </row>
    <row r="8254" spans="3:3" x14ac:dyDescent="0.25">
      <c r="C8254" s="4"/>
    </row>
    <row r="8255" spans="3:3" x14ac:dyDescent="0.25">
      <c r="C8255" s="4"/>
    </row>
    <row r="8256" spans="3:3" x14ac:dyDescent="0.25">
      <c r="C8256" s="4"/>
    </row>
    <row r="8257" spans="3:3" x14ac:dyDescent="0.25">
      <c r="C8257" s="4"/>
    </row>
    <row r="8258" spans="3:3" x14ac:dyDescent="0.25">
      <c r="C8258" s="4"/>
    </row>
    <row r="8259" spans="3:3" x14ac:dyDescent="0.25">
      <c r="C8259" s="4"/>
    </row>
    <row r="8260" spans="3:3" x14ac:dyDescent="0.25">
      <c r="C8260" s="4"/>
    </row>
    <row r="8261" spans="3:3" x14ac:dyDescent="0.25">
      <c r="C8261" s="4"/>
    </row>
    <row r="8262" spans="3:3" x14ac:dyDescent="0.25">
      <c r="C8262" s="4"/>
    </row>
    <row r="8263" spans="3:3" x14ac:dyDescent="0.25">
      <c r="C8263" s="4"/>
    </row>
    <row r="8264" spans="3:3" x14ac:dyDescent="0.25">
      <c r="C8264" s="4"/>
    </row>
    <row r="8265" spans="3:3" x14ac:dyDescent="0.25">
      <c r="C8265" s="4"/>
    </row>
    <row r="8266" spans="3:3" x14ac:dyDescent="0.25">
      <c r="C8266" s="4"/>
    </row>
    <row r="8267" spans="3:3" x14ac:dyDescent="0.25">
      <c r="C8267" s="4"/>
    </row>
    <row r="8268" spans="3:3" x14ac:dyDescent="0.25">
      <c r="C8268" s="4"/>
    </row>
    <row r="8269" spans="3:3" x14ac:dyDescent="0.25">
      <c r="C8269" s="4"/>
    </row>
    <row r="8270" spans="3:3" x14ac:dyDescent="0.25">
      <c r="C8270" s="4"/>
    </row>
    <row r="8271" spans="3:3" x14ac:dyDescent="0.25">
      <c r="C8271" s="4"/>
    </row>
    <row r="8272" spans="3:3" x14ac:dyDescent="0.25">
      <c r="C8272" s="4"/>
    </row>
    <row r="8273" spans="3:3" x14ac:dyDescent="0.25">
      <c r="C8273" s="4"/>
    </row>
    <row r="8274" spans="3:3" x14ac:dyDescent="0.25">
      <c r="C8274" s="4"/>
    </row>
    <row r="8275" spans="3:3" x14ac:dyDescent="0.25">
      <c r="C8275" s="4"/>
    </row>
    <row r="8276" spans="3:3" x14ac:dyDescent="0.25">
      <c r="C8276" s="4"/>
    </row>
    <row r="8277" spans="3:3" x14ac:dyDescent="0.25">
      <c r="C8277" s="4"/>
    </row>
    <row r="8278" spans="3:3" x14ac:dyDescent="0.25">
      <c r="C8278" s="4"/>
    </row>
    <row r="8279" spans="3:3" x14ac:dyDescent="0.25">
      <c r="C8279" s="4"/>
    </row>
    <row r="8280" spans="3:3" x14ac:dyDescent="0.25">
      <c r="C8280" s="4"/>
    </row>
    <row r="8281" spans="3:3" x14ac:dyDescent="0.25">
      <c r="C8281" s="4"/>
    </row>
    <row r="8282" spans="3:3" x14ac:dyDescent="0.25">
      <c r="C8282" s="4"/>
    </row>
    <row r="8283" spans="3:3" x14ac:dyDescent="0.25">
      <c r="C8283" s="4"/>
    </row>
    <row r="8284" spans="3:3" x14ac:dyDescent="0.25">
      <c r="C8284" s="4"/>
    </row>
    <row r="8285" spans="3:3" x14ac:dyDescent="0.25">
      <c r="C8285" s="4"/>
    </row>
    <row r="8286" spans="3:3" x14ac:dyDescent="0.25">
      <c r="C8286" s="4"/>
    </row>
    <row r="8287" spans="3:3" x14ac:dyDescent="0.25">
      <c r="C8287" s="4"/>
    </row>
    <row r="8288" spans="3:3" x14ac:dyDescent="0.25">
      <c r="C8288" s="4"/>
    </row>
    <row r="8289" spans="3:3" x14ac:dyDescent="0.25">
      <c r="C8289" s="4"/>
    </row>
    <row r="8290" spans="3:3" x14ac:dyDescent="0.25">
      <c r="C8290" s="4"/>
    </row>
    <row r="8291" spans="3:3" x14ac:dyDescent="0.25">
      <c r="C8291" s="4"/>
    </row>
    <row r="8292" spans="3:3" x14ac:dyDescent="0.25">
      <c r="C8292" s="4"/>
    </row>
    <row r="8293" spans="3:3" x14ac:dyDescent="0.25">
      <c r="C8293" s="4"/>
    </row>
    <row r="8294" spans="3:3" x14ac:dyDescent="0.25">
      <c r="C8294" s="4"/>
    </row>
    <row r="8295" spans="3:3" x14ac:dyDescent="0.25">
      <c r="C8295" s="4"/>
    </row>
    <row r="8296" spans="3:3" x14ac:dyDescent="0.25">
      <c r="C8296" s="4"/>
    </row>
    <row r="8297" spans="3:3" x14ac:dyDescent="0.25">
      <c r="C8297" s="4"/>
    </row>
    <row r="8298" spans="3:3" x14ac:dyDescent="0.25">
      <c r="C8298" s="4"/>
    </row>
    <row r="8299" spans="3:3" x14ac:dyDescent="0.25">
      <c r="C8299" s="4"/>
    </row>
    <row r="8300" spans="3:3" x14ac:dyDescent="0.25">
      <c r="C8300" s="4"/>
    </row>
    <row r="8301" spans="3:3" x14ac:dyDescent="0.25">
      <c r="C8301" s="4"/>
    </row>
    <row r="8302" spans="3:3" x14ac:dyDescent="0.25">
      <c r="C8302" s="4"/>
    </row>
    <row r="8303" spans="3:3" x14ac:dyDescent="0.25">
      <c r="C8303" s="4"/>
    </row>
    <row r="8304" spans="3:3" x14ac:dyDescent="0.25">
      <c r="C8304" s="4"/>
    </row>
    <row r="8305" spans="3:3" x14ac:dyDescent="0.25">
      <c r="C8305" s="4"/>
    </row>
    <row r="8306" spans="3:3" x14ac:dyDescent="0.25">
      <c r="C8306" s="4"/>
    </row>
    <row r="8307" spans="3:3" x14ac:dyDescent="0.25">
      <c r="C8307" s="4"/>
    </row>
    <row r="8308" spans="3:3" x14ac:dyDescent="0.25">
      <c r="C8308" s="4"/>
    </row>
    <row r="8309" spans="3:3" x14ac:dyDescent="0.25">
      <c r="C8309" s="4"/>
    </row>
    <row r="8310" spans="3:3" x14ac:dyDescent="0.25">
      <c r="C8310" s="4"/>
    </row>
    <row r="8311" spans="3:3" x14ac:dyDescent="0.25">
      <c r="C8311" s="4"/>
    </row>
    <row r="8312" spans="3:3" x14ac:dyDescent="0.25">
      <c r="C8312" s="4"/>
    </row>
    <row r="8313" spans="3:3" x14ac:dyDescent="0.25">
      <c r="C8313" s="4"/>
    </row>
    <row r="8314" spans="3:3" x14ac:dyDescent="0.25">
      <c r="C8314" s="4"/>
    </row>
    <row r="8315" spans="3:3" x14ac:dyDescent="0.25">
      <c r="C8315" s="4"/>
    </row>
    <row r="8316" spans="3:3" x14ac:dyDescent="0.25">
      <c r="C8316" s="4"/>
    </row>
    <row r="8317" spans="3:3" x14ac:dyDescent="0.25">
      <c r="C8317" s="4"/>
    </row>
    <row r="8318" spans="3:3" x14ac:dyDescent="0.25">
      <c r="C8318" s="4"/>
    </row>
    <row r="8319" spans="3:3" x14ac:dyDescent="0.25">
      <c r="C8319" s="4"/>
    </row>
    <row r="8320" spans="3:3" x14ac:dyDescent="0.25">
      <c r="C8320" s="4"/>
    </row>
    <row r="8321" spans="3:3" x14ac:dyDescent="0.25">
      <c r="C8321" s="4"/>
    </row>
    <row r="8322" spans="3:3" x14ac:dyDescent="0.25">
      <c r="C8322" s="4"/>
    </row>
    <row r="8323" spans="3:3" x14ac:dyDescent="0.25">
      <c r="C8323" s="4"/>
    </row>
    <row r="8324" spans="3:3" x14ac:dyDescent="0.25">
      <c r="C8324" s="4"/>
    </row>
    <row r="8325" spans="3:3" x14ac:dyDescent="0.25">
      <c r="C8325" s="4"/>
    </row>
    <row r="8326" spans="3:3" x14ac:dyDescent="0.25">
      <c r="C8326" s="4"/>
    </row>
    <row r="8327" spans="3:3" x14ac:dyDescent="0.25">
      <c r="C8327" s="4"/>
    </row>
    <row r="8328" spans="3:3" x14ac:dyDescent="0.25">
      <c r="C8328" s="4"/>
    </row>
    <row r="8329" spans="3:3" x14ac:dyDescent="0.25">
      <c r="C8329" s="4"/>
    </row>
    <row r="8330" spans="3:3" x14ac:dyDescent="0.25">
      <c r="C8330" s="4"/>
    </row>
    <row r="8331" spans="3:3" x14ac:dyDescent="0.25">
      <c r="C8331" s="4"/>
    </row>
    <row r="8332" spans="3:3" x14ac:dyDescent="0.25">
      <c r="C8332" s="4"/>
    </row>
    <row r="8333" spans="3:3" x14ac:dyDescent="0.25">
      <c r="C8333" s="4"/>
    </row>
    <row r="8334" spans="3:3" x14ac:dyDescent="0.25">
      <c r="C8334" s="4"/>
    </row>
    <row r="8335" spans="3:3" x14ac:dyDescent="0.25">
      <c r="C8335" s="4"/>
    </row>
    <row r="8336" spans="3:3" x14ac:dyDescent="0.25">
      <c r="C8336" s="4"/>
    </row>
    <row r="8337" spans="3:3" x14ac:dyDescent="0.25">
      <c r="C8337" s="4"/>
    </row>
    <row r="8338" spans="3:3" x14ac:dyDescent="0.25">
      <c r="C8338" s="4"/>
    </row>
    <row r="8339" spans="3:3" x14ac:dyDescent="0.25">
      <c r="C8339" s="4"/>
    </row>
    <row r="8340" spans="3:3" x14ac:dyDescent="0.25">
      <c r="C8340" s="4"/>
    </row>
    <row r="8341" spans="3:3" x14ac:dyDescent="0.25">
      <c r="C8341" s="4"/>
    </row>
    <row r="8342" spans="3:3" x14ac:dyDescent="0.25">
      <c r="C8342" s="4"/>
    </row>
    <row r="8343" spans="3:3" x14ac:dyDescent="0.25">
      <c r="C8343" s="4"/>
    </row>
    <row r="8344" spans="3:3" x14ac:dyDescent="0.25">
      <c r="C8344" s="4"/>
    </row>
    <row r="8345" spans="3:3" x14ac:dyDescent="0.25">
      <c r="C8345" s="4"/>
    </row>
    <row r="8346" spans="3:3" x14ac:dyDescent="0.25">
      <c r="C8346" s="4"/>
    </row>
    <row r="8347" spans="3:3" x14ac:dyDescent="0.25">
      <c r="C8347" s="4"/>
    </row>
    <row r="8348" spans="3:3" x14ac:dyDescent="0.25">
      <c r="C8348" s="4"/>
    </row>
    <row r="8349" spans="3:3" x14ac:dyDescent="0.25">
      <c r="C8349" s="4"/>
    </row>
    <row r="8350" spans="3:3" x14ac:dyDescent="0.25">
      <c r="C8350" s="4"/>
    </row>
    <row r="8351" spans="3:3" x14ac:dyDescent="0.25">
      <c r="C8351" s="4"/>
    </row>
    <row r="8352" spans="3:3" x14ac:dyDescent="0.25">
      <c r="C8352" s="4"/>
    </row>
    <row r="8353" spans="3:3" x14ac:dyDescent="0.25">
      <c r="C8353" s="4"/>
    </row>
    <row r="8354" spans="3:3" x14ac:dyDescent="0.25">
      <c r="C8354" s="4"/>
    </row>
    <row r="8355" spans="3:3" x14ac:dyDescent="0.25">
      <c r="C8355" s="4"/>
    </row>
    <row r="8356" spans="3:3" x14ac:dyDescent="0.25">
      <c r="C8356" s="4"/>
    </row>
    <row r="8357" spans="3:3" x14ac:dyDescent="0.25">
      <c r="C8357" s="4"/>
    </row>
    <row r="8358" spans="3:3" x14ac:dyDescent="0.25">
      <c r="C8358" s="4"/>
    </row>
    <row r="8359" spans="3:3" x14ac:dyDescent="0.25">
      <c r="C8359" s="4"/>
    </row>
    <row r="8360" spans="3:3" x14ac:dyDescent="0.25">
      <c r="C8360" s="4"/>
    </row>
    <row r="8361" spans="3:3" x14ac:dyDescent="0.25">
      <c r="C8361" s="4"/>
    </row>
    <row r="8362" spans="3:3" x14ac:dyDescent="0.25">
      <c r="C8362" s="4"/>
    </row>
    <row r="8363" spans="3:3" x14ac:dyDescent="0.25">
      <c r="C8363" s="4"/>
    </row>
    <row r="8364" spans="3:3" x14ac:dyDescent="0.25">
      <c r="C8364" s="4"/>
    </row>
    <row r="8365" spans="3:3" x14ac:dyDescent="0.25">
      <c r="C8365" s="4"/>
    </row>
    <row r="8366" spans="3:3" x14ac:dyDescent="0.25">
      <c r="C8366" s="4"/>
    </row>
    <row r="8367" spans="3:3" x14ac:dyDescent="0.25">
      <c r="C8367" s="4"/>
    </row>
    <row r="8368" spans="3:3" x14ac:dyDescent="0.25">
      <c r="C8368" s="4"/>
    </row>
    <row r="8369" spans="3:3" x14ac:dyDescent="0.25">
      <c r="C8369" s="4"/>
    </row>
    <row r="8370" spans="3:3" x14ac:dyDescent="0.25">
      <c r="C8370" s="4"/>
    </row>
    <row r="8371" spans="3:3" x14ac:dyDescent="0.25">
      <c r="C8371" s="4"/>
    </row>
    <row r="8372" spans="3:3" x14ac:dyDescent="0.25">
      <c r="C8372" s="4"/>
    </row>
    <row r="8373" spans="3:3" x14ac:dyDescent="0.25">
      <c r="C8373" s="4"/>
    </row>
    <row r="8374" spans="3:3" x14ac:dyDescent="0.25">
      <c r="C8374" s="4"/>
    </row>
    <row r="8375" spans="3:3" x14ac:dyDescent="0.25">
      <c r="C8375" s="4"/>
    </row>
    <row r="8376" spans="3:3" x14ac:dyDescent="0.25">
      <c r="C8376" s="4"/>
    </row>
    <row r="8377" spans="3:3" x14ac:dyDescent="0.25">
      <c r="C8377" s="4"/>
    </row>
    <row r="8378" spans="3:3" x14ac:dyDescent="0.25">
      <c r="C8378" s="4"/>
    </row>
    <row r="8379" spans="3:3" x14ac:dyDescent="0.25">
      <c r="C8379" s="4"/>
    </row>
    <row r="8380" spans="3:3" x14ac:dyDescent="0.25">
      <c r="C8380" s="4"/>
    </row>
    <row r="8381" spans="3:3" x14ac:dyDescent="0.25">
      <c r="C8381" s="4"/>
    </row>
    <row r="8382" spans="3:3" x14ac:dyDescent="0.25">
      <c r="C8382" s="4"/>
    </row>
    <row r="8383" spans="3:3" x14ac:dyDescent="0.25">
      <c r="C8383" s="4"/>
    </row>
    <row r="8384" spans="3:3" x14ac:dyDescent="0.25">
      <c r="C8384" s="4"/>
    </row>
    <row r="8385" spans="3:3" x14ac:dyDescent="0.25">
      <c r="C8385" s="4"/>
    </row>
    <row r="8386" spans="3:3" x14ac:dyDescent="0.25">
      <c r="C8386" s="4"/>
    </row>
    <row r="8387" spans="3:3" x14ac:dyDescent="0.25">
      <c r="C8387" s="4"/>
    </row>
    <row r="8388" spans="3:3" x14ac:dyDescent="0.25">
      <c r="C8388" s="4"/>
    </row>
    <row r="8389" spans="3:3" x14ac:dyDescent="0.25">
      <c r="C8389" s="4"/>
    </row>
    <row r="8390" spans="3:3" x14ac:dyDescent="0.25">
      <c r="C8390" s="4"/>
    </row>
    <row r="8391" spans="3:3" x14ac:dyDescent="0.25">
      <c r="C8391" s="4"/>
    </row>
    <row r="8392" spans="3:3" x14ac:dyDescent="0.25">
      <c r="C8392" s="4"/>
    </row>
    <row r="8393" spans="3:3" x14ac:dyDescent="0.25">
      <c r="C8393" s="4"/>
    </row>
    <row r="8394" spans="3:3" x14ac:dyDescent="0.25">
      <c r="C8394" s="4"/>
    </row>
    <row r="8395" spans="3:3" x14ac:dyDescent="0.25">
      <c r="C8395" s="4"/>
    </row>
    <row r="8396" spans="3:3" x14ac:dyDescent="0.25">
      <c r="C8396" s="4"/>
    </row>
    <row r="8397" spans="3:3" x14ac:dyDescent="0.25">
      <c r="C8397" s="4"/>
    </row>
    <row r="8398" spans="3:3" x14ac:dyDescent="0.25">
      <c r="C8398" s="4"/>
    </row>
    <row r="8399" spans="3:3" x14ac:dyDescent="0.25">
      <c r="C8399" s="4"/>
    </row>
    <row r="8400" spans="3:3" x14ac:dyDescent="0.25">
      <c r="C8400" s="4"/>
    </row>
    <row r="8401" spans="3:3" x14ac:dyDescent="0.25">
      <c r="C8401" s="4"/>
    </row>
    <row r="8402" spans="3:3" x14ac:dyDescent="0.25">
      <c r="C8402" s="4"/>
    </row>
    <row r="8403" spans="3:3" x14ac:dyDescent="0.25">
      <c r="C8403" s="4"/>
    </row>
    <row r="8404" spans="3:3" x14ac:dyDescent="0.25">
      <c r="C8404" s="4"/>
    </row>
    <row r="8405" spans="3:3" x14ac:dyDescent="0.25">
      <c r="C8405" s="4"/>
    </row>
    <row r="8406" spans="3:3" x14ac:dyDescent="0.25">
      <c r="C8406" s="4"/>
    </row>
    <row r="8407" spans="3:3" x14ac:dyDescent="0.25">
      <c r="C8407" s="4"/>
    </row>
    <row r="8408" spans="3:3" x14ac:dyDescent="0.25">
      <c r="C8408" s="4"/>
    </row>
    <row r="8409" spans="3:3" x14ac:dyDescent="0.25">
      <c r="C8409" s="4"/>
    </row>
    <row r="8410" spans="3:3" x14ac:dyDescent="0.25">
      <c r="C8410" s="4"/>
    </row>
    <row r="8411" spans="3:3" x14ac:dyDescent="0.25">
      <c r="C8411" s="4"/>
    </row>
    <row r="8412" spans="3:3" x14ac:dyDescent="0.25">
      <c r="C8412" s="4"/>
    </row>
    <row r="8413" spans="3:3" x14ac:dyDescent="0.25">
      <c r="C8413" s="4"/>
    </row>
    <row r="8414" spans="3:3" x14ac:dyDescent="0.25">
      <c r="C8414" s="4"/>
    </row>
    <row r="8415" spans="3:3" x14ac:dyDescent="0.25">
      <c r="C8415" s="4"/>
    </row>
    <row r="8416" spans="3:3" x14ac:dyDescent="0.25">
      <c r="C8416" s="4"/>
    </row>
    <row r="8417" spans="3:3" x14ac:dyDescent="0.25">
      <c r="C8417" s="4"/>
    </row>
    <row r="8418" spans="3:3" x14ac:dyDescent="0.25">
      <c r="C8418" s="4"/>
    </row>
    <row r="8419" spans="3:3" x14ac:dyDescent="0.25">
      <c r="C8419" s="4"/>
    </row>
    <row r="8420" spans="3:3" x14ac:dyDescent="0.25">
      <c r="C8420" s="4"/>
    </row>
    <row r="8421" spans="3:3" x14ac:dyDescent="0.25">
      <c r="C8421" s="4"/>
    </row>
    <row r="8422" spans="3:3" x14ac:dyDescent="0.25">
      <c r="C8422" s="4"/>
    </row>
    <row r="8423" spans="3:3" x14ac:dyDescent="0.25">
      <c r="C8423" s="4"/>
    </row>
    <row r="8424" spans="3:3" x14ac:dyDescent="0.25">
      <c r="C8424" s="4"/>
    </row>
    <row r="8425" spans="3:3" x14ac:dyDescent="0.25">
      <c r="C8425" s="4"/>
    </row>
    <row r="8426" spans="3:3" x14ac:dyDescent="0.25">
      <c r="C8426" s="4"/>
    </row>
    <row r="8427" spans="3:3" x14ac:dyDescent="0.25">
      <c r="C8427" s="4"/>
    </row>
    <row r="8428" spans="3:3" x14ac:dyDescent="0.25">
      <c r="C8428" s="4"/>
    </row>
    <row r="8429" spans="3:3" x14ac:dyDescent="0.25">
      <c r="C8429" s="4"/>
    </row>
    <row r="8430" spans="3:3" x14ac:dyDescent="0.25">
      <c r="C8430" s="4"/>
    </row>
    <row r="8431" spans="3:3" x14ac:dyDescent="0.25">
      <c r="C8431" s="4"/>
    </row>
    <row r="8432" spans="3:3" x14ac:dyDescent="0.25">
      <c r="C8432" s="4"/>
    </row>
    <row r="8433" spans="3:3" x14ac:dyDescent="0.25">
      <c r="C8433" s="4"/>
    </row>
    <row r="8434" spans="3:3" x14ac:dyDescent="0.25">
      <c r="C8434" s="4"/>
    </row>
    <row r="8435" spans="3:3" x14ac:dyDescent="0.25">
      <c r="C8435" s="4"/>
    </row>
    <row r="8436" spans="3:3" x14ac:dyDescent="0.25">
      <c r="C8436" s="4"/>
    </row>
    <row r="8437" spans="3:3" x14ac:dyDescent="0.25">
      <c r="C8437" s="4"/>
    </row>
    <row r="8438" spans="3:3" x14ac:dyDescent="0.25">
      <c r="C8438" s="4"/>
    </row>
    <row r="8439" spans="3:3" x14ac:dyDescent="0.25">
      <c r="C8439" s="4"/>
    </row>
    <row r="8440" spans="3:3" x14ac:dyDescent="0.25">
      <c r="C8440" s="4"/>
    </row>
    <row r="8441" spans="3:3" x14ac:dyDescent="0.25">
      <c r="C8441" s="4"/>
    </row>
    <row r="8442" spans="3:3" x14ac:dyDescent="0.25">
      <c r="C8442" s="4"/>
    </row>
    <row r="8443" spans="3:3" x14ac:dyDescent="0.25">
      <c r="C8443" s="4"/>
    </row>
    <row r="8444" spans="3:3" x14ac:dyDescent="0.25">
      <c r="C8444" s="4"/>
    </row>
    <row r="8445" spans="3:3" x14ac:dyDescent="0.25">
      <c r="C8445" s="4"/>
    </row>
    <row r="8446" spans="3:3" x14ac:dyDescent="0.25">
      <c r="C8446" s="4"/>
    </row>
    <row r="8447" spans="3:3" x14ac:dyDescent="0.25">
      <c r="C8447" s="4"/>
    </row>
    <row r="8448" spans="3:3" x14ac:dyDescent="0.25">
      <c r="C8448" s="4"/>
    </row>
    <row r="8449" spans="3:3" x14ac:dyDescent="0.25">
      <c r="C8449" s="4"/>
    </row>
    <row r="8450" spans="3:3" x14ac:dyDescent="0.25">
      <c r="C8450" s="4"/>
    </row>
    <row r="8451" spans="3:3" x14ac:dyDescent="0.25">
      <c r="C8451" s="4"/>
    </row>
    <row r="8452" spans="3:3" x14ac:dyDescent="0.25">
      <c r="C8452" s="4"/>
    </row>
    <row r="8453" spans="3:3" x14ac:dyDescent="0.25">
      <c r="C8453" s="4"/>
    </row>
    <row r="8454" spans="3:3" x14ac:dyDescent="0.25">
      <c r="C8454" s="4"/>
    </row>
    <row r="8455" spans="3:3" x14ac:dyDescent="0.25">
      <c r="C8455" s="4"/>
    </row>
    <row r="8456" spans="3:3" x14ac:dyDescent="0.25">
      <c r="C8456" s="4"/>
    </row>
    <row r="8457" spans="3:3" x14ac:dyDescent="0.25">
      <c r="C8457" s="4"/>
    </row>
    <row r="8458" spans="3:3" x14ac:dyDescent="0.25">
      <c r="C8458" s="4"/>
    </row>
    <row r="8459" spans="3:3" x14ac:dyDescent="0.25">
      <c r="C8459" s="4"/>
    </row>
    <row r="8460" spans="3:3" x14ac:dyDescent="0.25">
      <c r="C8460" s="4"/>
    </row>
    <row r="8461" spans="3:3" x14ac:dyDescent="0.25">
      <c r="C8461" s="4"/>
    </row>
    <row r="8462" spans="3:3" x14ac:dyDescent="0.25">
      <c r="C8462" s="4"/>
    </row>
    <row r="8463" spans="3:3" x14ac:dyDescent="0.25">
      <c r="C8463" s="4"/>
    </row>
    <row r="8464" spans="3:3" x14ac:dyDescent="0.25">
      <c r="C8464" s="4"/>
    </row>
    <row r="8465" spans="3:3" x14ac:dyDescent="0.25">
      <c r="C8465" s="4"/>
    </row>
    <row r="8466" spans="3:3" x14ac:dyDescent="0.25">
      <c r="C8466" s="4"/>
    </row>
    <row r="8467" spans="3:3" x14ac:dyDescent="0.25">
      <c r="C8467" s="4"/>
    </row>
    <row r="8468" spans="3:3" x14ac:dyDescent="0.25">
      <c r="C8468" s="4"/>
    </row>
    <row r="8469" spans="3:3" x14ac:dyDescent="0.25">
      <c r="C8469" s="4"/>
    </row>
    <row r="8470" spans="3:3" x14ac:dyDescent="0.25">
      <c r="C8470" s="4"/>
    </row>
    <row r="8471" spans="3:3" x14ac:dyDescent="0.25">
      <c r="C8471" s="4"/>
    </row>
    <row r="8472" spans="3:3" x14ac:dyDescent="0.25">
      <c r="C8472" s="4"/>
    </row>
    <row r="8473" spans="3:3" x14ac:dyDescent="0.25">
      <c r="C8473" s="4"/>
    </row>
    <row r="8474" spans="3:3" x14ac:dyDescent="0.25">
      <c r="C8474" s="4"/>
    </row>
    <row r="8475" spans="3:3" x14ac:dyDescent="0.25">
      <c r="C8475" s="4"/>
    </row>
    <row r="8476" spans="3:3" x14ac:dyDescent="0.25">
      <c r="C8476" s="4"/>
    </row>
    <row r="8477" spans="3:3" x14ac:dyDescent="0.25">
      <c r="C8477" s="4"/>
    </row>
    <row r="8478" spans="3:3" x14ac:dyDescent="0.25">
      <c r="C8478" s="4"/>
    </row>
    <row r="8479" spans="3:3" x14ac:dyDescent="0.25">
      <c r="C8479" s="4"/>
    </row>
    <row r="8480" spans="3:3" x14ac:dyDescent="0.25">
      <c r="C8480" s="4"/>
    </row>
    <row r="8481" spans="3:3" x14ac:dyDescent="0.25">
      <c r="C8481" s="4"/>
    </row>
    <row r="8482" spans="3:3" x14ac:dyDescent="0.25">
      <c r="C8482" s="4"/>
    </row>
    <row r="8483" spans="3:3" x14ac:dyDescent="0.25">
      <c r="C8483" s="4"/>
    </row>
    <row r="8484" spans="3:3" x14ac:dyDescent="0.25">
      <c r="C8484" s="4"/>
    </row>
    <row r="8485" spans="3:3" x14ac:dyDescent="0.25">
      <c r="C8485" s="4"/>
    </row>
    <row r="8486" spans="3:3" x14ac:dyDescent="0.25">
      <c r="C8486" s="4"/>
    </row>
    <row r="8487" spans="3:3" x14ac:dyDescent="0.25">
      <c r="C8487" s="4"/>
    </row>
    <row r="8488" spans="3:3" x14ac:dyDescent="0.25">
      <c r="C8488" s="4"/>
    </row>
    <row r="8489" spans="3:3" x14ac:dyDescent="0.25">
      <c r="C8489" s="4"/>
    </row>
    <row r="8490" spans="3:3" x14ac:dyDescent="0.25">
      <c r="C8490" s="4"/>
    </row>
    <row r="8491" spans="3:3" x14ac:dyDescent="0.25">
      <c r="C8491" s="4"/>
    </row>
    <row r="8492" spans="3:3" x14ac:dyDescent="0.25">
      <c r="C8492" s="4"/>
    </row>
    <row r="8493" spans="3:3" x14ac:dyDescent="0.25">
      <c r="C8493" s="4"/>
    </row>
    <row r="8494" spans="3:3" x14ac:dyDescent="0.25">
      <c r="C8494" s="4"/>
    </row>
    <row r="8495" spans="3:3" x14ac:dyDescent="0.25">
      <c r="C8495" s="4"/>
    </row>
    <row r="8496" spans="3:3" x14ac:dyDescent="0.25">
      <c r="C8496" s="4"/>
    </row>
    <row r="8497" spans="3:3" x14ac:dyDescent="0.25">
      <c r="C8497" s="4"/>
    </row>
    <row r="8498" spans="3:3" x14ac:dyDescent="0.25">
      <c r="C8498" s="4"/>
    </row>
    <row r="8499" spans="3:3" x14ac:dyDescent="0.25">
      <c r="C8499" s="4"/>
    </row>
    <row r="8500" spans="3:3" x14ac:dyDescent="0.25">
      <c r="C8500" s="4"/>
    </row>
    <row r="8501" spans="3:3" x14ac:dyDescent="0.25">
      <c r="C8501" s="4"/>
    </row>
    <row r="8502" spans="3:3" x14ac:dyDescent="0.25">
      <c r="C8502" s="4"/>
    </row>
    <row r="8503" spans="3:3" x14ac:dyDescent="0.25">
      <c r="C8503" s="4"/>
    </row>
    <row r="8504" spans="3:3" x14ac:dyDescent="0.25">
      <c r="C8504" s="4"/>
    </row>
    <row r="8505" spans="3:3" x14ac:dyDescent="0.25">
      <c r="C8505" s="4"/>
    </row>
    <row r="8506" spans="3:3" x14ac:dyDescent="0.25">
      <c r="C8506" s="4"/>
    </row>
    <row r="8507" spans="3:3" x14ac:dyDescent="0.25">
      <c r="C8507" s="4"/>
    </row>
    <row r="8508" spans="3:3" x14ac:dyDescent="0.25">
      <c r="C8508" s="4"/>
    </row>
    <row r="8509" spans="3:3" x14ac:dyDescent="0.25">
      <c r="C8509" s="4"/>
    </row>
    <row r="8510" spans="3:3" x14ac:dyDescent="0.25">
      <c r="C8510" s="4"/>
    </row>
    <row r="8511" spans="3:3" x14ac:dyDescent="0.25">
      <c r="C8511" s="4"/>
    </row>
    <row r="8512" spans="3:3" x14ac:dyDescent="0.25">
      <c r="C8512" s="4"/>
    </row>
    <row r="8513" spans="3:3" x14ac:dyDescent="0.25">
      <c r="C8513" s="4"/>
    </row>
    <row r="8514" spans="3:3" x14ac:dyDescent="0.25">
      <c r="C8514" s="4"/>
    </row>
    <row r="8515" spans="3:3" x14ac:dyDescent="0.25">
      <c r="C8515" s="4"/>
    </row>
    <row r="8516" spans="3:3" x14ac:dyDescent="0.25">
      <c r="C8516" s="4"/>
    </row>
    <row r="8517" spans="3:3" x14ac:dyDescent="0.25">
      <c r="C8517" s="4"/>
    </row>
    <row r="8518" spans="3:3" x14ac:dyDescent="0.25">
      <c r="C8518" s="4"/>
    </row>
    <row r="8519" spans="3:3" x14ac:dyDescent="0.25">
      <c r="C8519" s="4"/>
    </row>
    <row r="8520" spans="3:3" x14ac:dyDescent="0.25">
      <c r="C8520" s="4"/>
    </row>
    <row r="8521" spans="3:3" x14ac:dyDescent="0.25">
      <c r="C8521" s="4"/>
    </row>
    <row r="8522" spans="3:3" x14ac:dyDescent="0.25">
      <c r="C8522" s="4"/>
    </row>
    <row r="8523" spans="3:3" x14ac:dyDescent="0.25">
      <c r="C8523" s="4"/>
    </row>
    <row r="8524" spans="3:3" x14ac:dyDescent="0.25">
      <c r="C8524" s="4"/>
    </row>
    <row r="8525" spans="3:3" x14ac:dyDescent="0.25">
      <c r="C8525" s="4"/>
    </row>
    <row r="8526" spans="3:3" x14ac:dyDescent="0.25">
      <c r="C8526" s="4"/>
    </row>
    <row r="8527" spans="3:3" x14ac:dyDescent="0.25">
      <c r="C8527" s="4"/>
    </row>
    <row r="8528" spans="3:3" x14ac:dyDescent="0.25">
      <c r="C8528" s="4"/>
    </row>
    <row r="8529" spans="3:3" x14ac:dyDescent="0.25">
      <c r="C8529" s="4"/>
    </row>
    <row r="8530" spans="3:3" x14ac:dyDescent="0.25">
      <c r="C8530" s="4"/>
    </row>
    <row r="8531" spans="3:3" x14ac:dyDescent="0.25">
      <c r="C8531" s="4"/>
    </row>
    <row r="8532" spans="3:3" x14ac:dyDescent="0.25">
      <c r="C8532" s="4"/>
    </row>
    <row r="8533" spans="3:3" x14ac:dyDescent="0.25">
      <c r="C8533" s="4"/>
    </row>
    <row r="8534" spans="3:3" x14ac:dyDescent="0.25">
      <c r="C8534" s="4"/>
    </row>
    <row r="8535" spans="3:3" x14ac:dyDescent="0.25">
      <c r="C8535" s="4"/>
    </row>
    <row r="8536" spans="3:3" x14ac:dyDescent="0.25">
      <c r="C8536" s="4"/>
    </row>
    <row r="8537" spans="3:3" x14ac:dyDescent="0.25">
      <c r="C8537" s="4"/>
    </row>
    <row r="8538" spans="3:3" x14ac:dyDescent="0.25">
      <c r="C8538" s="4"/>
    </row>
    <row r="8539" spans="3:3" x14ac:dyDescent="0.25">
      <c r="C8539" s="4"/>
    </row>
    <row r="8540" spans="3:3" x14ac:dyDescent="0.25">
      <c r="C8540" s="4"/>
    </row>
    <row r="8541" spans="3:3" x14ac:dyDescent="0.25">
      <c r="C8541" s="4"/>
    </row>
    <row r="8542" spans="3:3" x14ac:dyDescent="0.25">
      <c r="C8542" s="4"/>
    </row>
    <row r="8543" spans="3:3" x14ac:dyDescent="0.25">
      <c r="C8543" s="4"/>
    </row>
    <row r="8544" spans="3:3" x14ac:dyDescent="0.25">
      <c r="C8544" s="4"/>
    </row>
    <row r="8545" spans="3:3" x14ac:dyDescent="0.25">
      <c r="C8545" s="4"/>
    </row>
    <row r="8546" spans="3:3" x14ac:dyDescent="0.25">
      <c r="C8546" s="4"/>
    </row>
    <row r="8547" spans="3:3" x14ac:dyDescent="0.25">
      <c r="C8547" s="4"/>
    </row>
    <row r="8548" spans="3:3" x14ac:dyDescent="0.25">
      <c r="C8548" s="4"/>
    </row>
    <row r="8549" spans="3:3" x14ac:dyDescent="0.25">
      <c r="C8549" s="4"/>
    </row>
    <row r="8550" spans="3:3" x14ac:dyDescent="0.25">
      <c r="C8550" s="4"/>
    </row>
    <row r="8551" spans="3:3" x14ac:dyDescent="0.25">
      <c r="C8551" s="4"/>
    </row>
    <row r="8552" spans="3:3" x14ac:dyDescent="0.25">
      <c r="C8552" s="4"/>
    </row>
    <row r="8553" spans="3:3" x14ac:dyDescent="0.25">
      <c r="C8553" s="4"/>
    </row>
    <row r="8554" spans="3:3" x14ac:dyDescent="0.25">
      <c r="C8554" s="4"/>
    </row>
    <row r="8555" spans="3:3" x14ac:dyDescent="0.25">
      <c r="C8555" s="4"/>
    </row>
    <row r="8556" spans="3:3" x14ac:dyDescent="0.25">
      <c r="C8556" s="4"/>
    </row>
    <row r="8557" spans="3:3" x14ac:dyDescent="0.25">
      <c r="C8557" s="4"/>
    </row>
    <row r="8558" spans="3:3" x14ac:dyDescent="0.25">
      <c r="C8558" s="4"/>
    </row>
    <row r="8559" spans="3:3" x14ac:dyDescent="0.25">
      <c r="C8559" s="4"/>
    </row>
    <row r="8560" spans="3:3" x14ac:dyDescent="0.25">
      <c r="C8560" s="4"/>
    </row>
    <row r="8561" spans="3:3" x14ac:dyDescent="0.25">
      <c r="C8561" s="4"/>
    </row>
    <row r="8562" spans="3:3" x14ac:dyDescent="0.25">
      <c r="C8562" s="4"/>
    </row>
    <row r="8563" spans="3:3" x14ac:dyDescent="0.25">
      <c r="C8563" s="4"/>
    </row>
    <row r="8564" spans="3:3" x14ac:dyDescent="0.25">
      <c r="C8564" s="4"/>
    </row>
    <row r="8565" spans="3:3" x14ac:dyDescent="0.25">
      <c r="C8565" s="4"/>
    </row>
    <row r="8566" spans="3:3" x14ac:dyDescent="0.25">
      <c r="C8566" s="4"/>
    </row>
    <row r="8567" spans="3:3" x14ac:dyDescent="0.25">
      <c r="C8567" s="4"/>
    </row>
    <row r="8568" spans="3:3" x14ac:dyDescent="0.25">
      <c r="C8568" s="4"/>
    </row>
    <row r="8569" spans="3:3" x14ac:dyDescent="0.25">
      <c r="C8569" s="4"/>
    </row>
    <row r="8570" spans="3:3" x14ac:dyDescent="0.25">
      <c r="C8570" s="4"/>
    </row>
    <row r="8571" spans="3:3" x14ac:dyDescent="0.25">
      <c r="C8571" s="4"/>
    </row>
    <row r="8572" spans="3:3" x14ac:dyDescent="0.25">
      <c r="C8572" s="4"/>
    </row>
    <row r="8573" spans="3:3" x14ac:dyDescent="0.25">
      <c r="C8573" s="4"/>
    </row>
    <row r="8574" spans="3:3" x14ac:dyDescent="0.25">
      <c r="C8574" s="4"/>
    </row>
    <row r="8575" spans="3:3" x14ac:dyDescent="0.25">
      <c r="C8575" s="4"/>
    </row>
    <row r="8576" spans="3:3" x14ac:dyDescent="0.25">
      <c r="C8576" s="4"/>
    </row>
    <row r="8577" spans="3:3" x14ac:dyDescent="0.25">
      <c r="C8577" s="4"/>
    </row>
    <row r="8578" spans="3:3" x14ac:dyDescent="0.25">
      <c r="C8578" s="4"/>
    </row>
    <row r="8579" spans="3:3" x14ac:dyDescent="0.25">
      <c r="C8579" s="4"/>
    </row>
    <row r="8580" spans="3:3" x14ac:dyDescent="0.25">
      <c r="C8580" s="4"/>
    </row>
    <row r="8581" spans="3:3" x14ac:dyDescent="0.25">
      <c r="C8581" s="4"/>
    </row>
    <row r="8582" spans="3:3" x14ac:dyDescent="0.25">
      <c r="C8582" s="4"/>
    </row>
    <row r="8583" spans="3:3" x14ac:dyDescent="0.25">
      <c r="C8583" s="4"/>
    </row>
    <row r="8584" spans="3:3" x14ac:dyDescent="0.25">
      <c r="C8584" s="4"/>
    </row>
    <row r="8585" spans="3:3" x14ac:dyDescent="0.25">
      <c r="C8585" s="4"/>
    </row>
    <row r="8586" spans="3:3" x14ac:dyDescent="0.25">
      <c r="C8586" s="4"/>
    </row>
    <row r="8587" spans="3:3" x14ac:dyDescent="0.25">
      <c r="C8587" s="4"/>
    </row>
    <row r="8588" spans="3:3" x14ac:dyDescent="0.25">
      <c r="C8588" s="4"/>
    </row>
    <row r="8589" spans="3:3" x14ac:dyDescent="0.25">
      <c r="C8589" s="4"/>
    </row>
    <row r="8590" spans="3:3" x14ac:dyDescent="0.25">
      <c r="C8590" s="4"/>
    </row>
    <row r="8591" spans="3:3" x14ac:dyDescent="0.25">
      <c r="C8591" s="4"/>
    </row>
    <row r="8592" spans="3:3" x14ac:dyDescent="0.25">
      <c r="C8592" s="4"/>
    </row>
    <row r="8593" spans="3:3" x14ac:dyDescent="0.25">
      <c r="C8593" s="4"/>
    </row>
    <row r="8594" spans="3:3" x14ac:dyDescent="0.25">
      <c r="C8594" s="4"/>
    </row>
    <row r="8595" spans="3:3" x14ac:dyDescent="0.25">
      <c r="C8595" s="4"/>
    </row>
    <row r="8596" spans="3:3" x14ac:dyDescent="0.25">
      <c r="C8596" s="4"/>
    </row>
    <row r="8597" spans="3:3" x14ac:dyDescent="0.25">
      <c r="C8597" s="4"/>
    </row>
    <row r="8598" spans="3:3" x14ac:dyDescent="0.25">
      <c r="C8598" s="4"/>
    </row>
    <row r="8599" spans="3:3" x14ac:dyDescent="0.25">
      <c r="C8599" s="4"/>
    </row>
    <row r="8600" spans="3:3" x14ac:dyDescent="0.25">
      <c r="C8600" s="4"/>
    </row>
    <row r="8601" spans="3:3" x14ac:dyDescent="0.25">
      <c r="C8601" s="4"/>
    </row>
    <row r="8602" spans="3:3" x14ac:dyDescent="0.25">
      <c r="C8602" s="4"/>
    </row>
    <row r="8603" spans="3:3" x14ac:dyDescent="0.25">
      <c r="C8603" s="4"/>
    </row>
    <row r="8604" spans="3:3" x14ac:dyDescent="0.25">
      <c r="C8604" s="4"/>
    </row>
    <row r="8605" spans="3:3" x14ac:dyDescent="0.25">
      <c r="C8605" s="4"/>
    </row>
    <row r="8606" spans="3:3" x14ac:dyDescent="0.25">
      <c r="C8606" s="4"/>
    </row>
    <row r="8607" spans="3:3" x14ac:dyDescent="0.25">
      <c r="C8607" s="4"/>
    </row>
    <row r="8608" spans="3:3" x14ac:dyDescent="0.25">
      <c r="C8608" s="4"/>
    </row>
    <row r="8609" spans="3:3" x14ac:dyDescent="0.25">
      <c r="C8609" s="4"/>
    </row>
    <row r="8610" spans="3:3" x14ac:dyDescent="0.25">
      <c r="C8610" s="4"/>
    </row>
    <row r="8611" spans="3:3" x14ac:dyDescent="0.25">
      <c r="C8611" s="4"/>
    </row>
    <row r="8612" spans="3:3" x14ac:dyDescent="0.25">
      <c r="C8612" s="4"/>
    </row>
    <row r="8613" spans="3:3" x14ac:dyDescent="0.25">
      <c r="C8613" s="4"/>
    </row>
    <row r="8614" spans="3:3" x14ac:dyDescent="0.25">
      <c r="C8614" s="4"/>
    </row>
    <row r="8615" spans="3:3" x14ac:dyDescent="0.25">
      <c r="C8615" s="4"/>
    </row>
    <row r="8616" spans="3:3" x14ac:dyDescent="0.25">
      <c r="C8616" s="4"/>
    </row>
    <row r="8617" spans="3:3" x14ac:dyDescent="0.25">
      <c r="C8617" s="4"/>
    </row>
    <row r="8618" spans="3:3" x14ac:dyDescent="0.25">
      <c r="C8618" s="4"/>
    </row>
    <row r="8619" spans="3:3" x14ac:dyDescent="0.25">
      <c r="C8619" s="4"/>
    </row>
    <row r="8620" spans="3:3" x14ac:dyDescent="0.25">
      <c r="C8620" s="4"/>
    </row>
    <row r="8621" spans="3:3" x14ac:dyDescent="0.25">
      <c r="C8621" s="4"/>
    </row>
    <row r="8622" spans="3:3" x14ac:dyDescent="0.25">
      <c r="C8622" s="4"/>
    </row>
    <row r="8623" spans="3:3" x14ac:dyDescent="0.25">
      <c r="C8623" s="4"/>
    </row>
    <row r="8624" spans="3:3" x14ac:dyDescent="0.25">
      <c r="C8624" s="4"/>
    </row>
    <row r="8625" spans="3:3" x14ac:dyDescent="0.25">
      <c r="C8625" s="4"/>
    </row>
    <row r="8626" spans="3:3" x14ac:dyDescent="0.25">
      <c r="C8626" s="4"/>
    </row>
    <row r="8627" spans="3:3" x14ac:dyDescent="0.25">
      <c r="C8627" s="4"/>
    </row>
    <row r="8628" spans="3:3" x14ac:dyDescent="0.25">
      <c r="C8628" s="4"/>
    </row>
    <row r="8629" spans="3:3" x14ac:dyDescent="0.25">
      <c r="C8629" s="4"/>
    </row>
    <row r="8630" spans="3:3" x14ac:dyDescent="0.25">
      <c r="C8630" s="4"/>
    </row>
    <row r="8631" spans="3:3" x14ac:dyDescent="0.25">
      <c r="C8631" s="4"/>
    </row>
    <row r="8632" spans="3:3" x14ac:dyDescent="0.25">
      <c r="C8632" s="4"/>
    </row>
    <row r="8633" spans="3:3" x14ac:dyDescent="0.25">
      <c r="C8633" s="4"/>
    </row>
    <row r="8634" spans="3:3" x14ac:dyDescent="0.25">
      <c r="C8634" s="4"/>
    </row>
    <row r="8635" spans="3:3" x14ac:dyDescent="0.25">
      <c r="C8635" s="4"/>
    </row>
    <row r="8636" spans="3:3" x14ac:dyDescent="0.25">
      <c r="C8636" s="4"/>
    </row>
    <row r="8637" spans="3:3" x14ac:dyDescent="0.25">
      <c r="C8637" s="4"/>
    </row>
    <row r="8638" spans="3:3" x14ac:dyDescent="0.25">
      <c r="C8638" s="4"/>
    </row>
    <row r="8639" spans="3:3" x14ac:dyDescent="0.25">
      <c r="C8639" s="4"/>
    </row>
    <row r="8640" spans="3:3" x14ac:dyDescent="0.25">
      <c r="C8640" s="4"/>
    </row>
    <row r="8641" spans="3:3" x14ac:dyDescent="0.25">
      <c r="C8641" s="4"/>
    </row>
    <row r="8642" spans="3:3" x14ac:dyDescent="0.25">
      <c r="C8642" s="4"/>
    </row>
    <row r="8643" spans="3:3" x14ac:dyDescent="0.25">
      <c r="C8643" s="4"/>
    </row>
    <row r="8644" spans="3:3" x14ac:dyDescent="0.25">
      <c r="C8644" s="4"/>
    </row>
    <row r="8645" spans="3:3" x14ac:dyDescent="0.25">
      <c r="C8645" s="4"/>
    </row>
    <row r="8646" spans="3:3" x14ac:dyDescent="0.25">
      <c r="C8646" s="4"/>
    </row>
    <row r="8647" spans="3:3" x14ac:dyDescent="0.25">
      <c r="C8647" s="4"/>
    </row>
    <row r="8648" spans="3:3" x14ac:dyDescent="0.25">
      <c r="C8648" s="4"/>
    </row>
    <row r="8649" spans="3:3" x14ac:dyDescent="0.25">
      <c r="C8649" s="4"/>
    </row>
    <row r="8650" spans="3:3" x14ac:dyDescent="0.25">
      <c r="C8650" s="4"/>
    </row>
    <row r="8651" spans="3:3" x14ac:dyDescent="0.25">
      <c r="C8651" s="4"/>
    </row>
    <row r="8652" spans="3:3" x14ac:dyDescent="0.25">
      <c r="C8652" s="4"/>
    </row>
    <row r="8653" spans="3:3" x14ac:dyDescent="0.25">
      <c r="C8653" s="4"/>
    </row>
    <row r="8654" spans="3:3" x14ac:dyDescent="0.25">
      <c r="C8654" s="4"/>
    </row>
    <row r="8655" spans="3:3" x14ac:dyDescent="0.25">
      <c r="C8655" s="4"/>
    </row>
    <row r="8656" spans="3:3" x14ac:dyDescent="0.25">
      <c r="C8656" s="4"/>
    </row>
    <row r="8657" spans="3:3" x14ac:dyDescent="0.25">
      <c r="C8657" s="4"/>
    </row>
    <row r="8658" spans="3:3" x14ac:dyDescent="0.25">
      <c r="C8658" s="4"/>
    </row>
    <row r="8659" spans="3:3" x14ac:dyDescent="0.25">
      <c r="C8659" s="4"/>
    </row>
    <row r="8660" spans="3:3" x14ac:dyDescent="0.25">
      <c r="C8660" s="4"/>
    </row>
    <row r="8661" spans="3:3" x14ac:dyDescent="0.25">
      <c r="C8661" s="4"/>
    </row>
    <row r="8662" spans="3:3" x14ac:dyDescent="0.25">
      <c r="C8662" s="4"/>
    </row>
    <row r="8663" spans="3:3" x14ac:dyDescent="0.25">
      <c r="C8663" s="4"/>
    </row>
    <row r="8664" spans="3:3" x14ac:dyDescent="0.25">
      <c r="C8664" s="4"/>
    </row>
    <row r="8665" spans="3:3" x14ac:dyDescent="0.25">
      <c r="C8665" s="4"/>
    </row>
    <row r="8666" spans="3:3" x14ac:dyDescent="0.25">
      <c r="C8666" s="4"/>
    </row>
    <row r="8667" spans="3:3" x14ac:dyDescent="0.25">
      <c r="C8667" s="4"/>
    </row>
    <row r="8668" spans="3:3" x14ac:dyDescent="0.25">
      <c r="C8668" s="4"/>
    </row>
    <row r="8669" spans="3:3" x14ac:dyDescent="0.25">
      <c r="C8669" s="4"/>
    </row>
    <row r="8670" spans="3:3" x14ac:dyDescent="0.25">
      <c r="C8670" s="4"/>
    </row>
    <row r="8671" spans="3:3" x14ac:dyDescent="0.25">
      <c r="C8671" s="4"/>
    </row>
    <row r="8672" spans="3:3" x14ac:dyDescent="0.25">
      <c r="C8672" s="4"/>
    </row>
    <row r="8673" spans="3:3" x14ac:dyDescent="0.25">
      <c r="C8673" s="4"/>
    </row>
    <row r="8674" spans="3:3" x14ac:dyDescent="0.25">
      <c r="C8674" s="4"/>
    </row>
    <row r="8675" spans="3:3" x14ac:dyDescent="0.25">
      <c r="C8675" s="4"/>
    </row>
    <row r="8676" spans="3:3" x14ac:dyDescent="0.25">
      <c r="C8676" s="4"/>
    </row>
    <row r="8677" spans="3:3" x14ac:dyDescent="0.25">
      <c r="C8677" s="4"/>
    </row>
    <row r="8678" spans="3:3" x14ac:dyDescent="0.25">
      <c r="C8678" s="4"/>
    </row>
    <row r="8679" spans="3:3" x14ac:dyDescent="0.25">
      <c r="C8679" s="4"/>
    </row>
    <row r="8680" spans="3:3" x14ac:dyDescent="0.25">
      <c r="C8680" s="4"/>
    </row>
    <row r="8681" spans="3:3" x14ac:dyDescent="0.25">
      <c r="C8681" s="4"/>
    </row>
    <row r="8682" spans="3:3" x14ac:dyDescent="0.25">
      <c r="C8682" s="4"/>
    </row>
    <row r="8683" spans="3:3" x14ac:dyDescent="0.25">
      <c r="C8683" s="4"/>
    </row>
    <row r="8684" spans="3:3" x14ac:dyDescent="0.25">
      <c r="C8684" s="4"/>
    </row>
    <row r="8685" spans="3:3" x14ac:dyDescent="0.25">
      <c r="C8685" s="4"/>
    </row>
    <row r="8686" spans="3:3" x14ac:dyDescent="0.25">
      <c r="C8686" s="4"/>
    </row>
    <row r="8687" spans="3:3" x14ac:dyDescent="0.25">
      <c r="C8687" s="4"/>
    </row>
    <row r="8688" spans="3:3" x14ac:dyDescent="0.25">
      <c r="C8688" s="4"/>
    </row>
    <row r="8689" spans="2:3" x14ac:dyDescent="0.25">
      <c r="C8689" s="4"/>
    </row>
    <row r="8690" spans="2:3" x14ac:dyDescent="0.25">
      <c r="C8690" s="4"/>
    </row>
    <row r="8691" spans="2:3" x14ac:dyDescent="0.25">
      <c r="B8691" s="3"/>
      <c r="C8691" s="4"/>
    </row>
    <row r="8692" spans="2:3" x14ac:dyDescent="0.25">
      <c r="C8692" s="4"/>
    </row>
    <row r="8693" spans="2:3" x14ac:dyDescent="0.25">
      <c r="C8693" s="4"/>
    </row>
    <row r="8694" spans="2:3" x14ac:dyDescent="0.25">
      <c r="C8694" s="4"/>
    </row>
    <row r="8695" spans="2:3" x14ac:dyDescent="0.25">
      <c r="C8695" s="4"/>
    </row>
    <row r="8696" spans="2:3" x14ac:dyDescent="0.25">
      <c r="C8696" s="4"/>
    </row>
    <row r="8697" spans="2:3" x14ac:dyDescent="0.25">
      <c r="C8697" s="4"/>
    </row>
    <row r="8698" spans="2:3" x14ac:dyDescent="0.25">
      <c r="C8698" s="4"/>
    </row>
    <row r="8699" spans="2:3" x14ac:dyDescent="0.25">
      <c r="C8699" s="4"/>
    </row>
    <row r="8700" spans="2:3" x14ac:dyDescent="0.25">
      <c r="C8700" s="4"/>
    </row>
    <row r="8701" spans="2:3" x14ac:dyDescent="0.25">
      <c r="C8701" s="4"/>
    </row>
    <row r="8702" spans="2:3" x14ac:dyDescent="0.25">
      <c r="C8702" s="4"/>
    </row>
    <row r="8703" spans="2:3" x14ac:dyDescent="0.25">
      <c r="C8703" s="4"/>
    </row>
    <row r="8704" spans="2:3" x14ac:dyDescent="0.25">
      <c r="C8704" s="4"/>
    </row>
    <row r="8705" spans="3:3" x14ac:dyDescent="0.25">
      <c r="C8705" s="4"/>
    </row>
    <row r="8706" spans="3:3" x14ac:dyDescent="0.25">
      <c r="C8706" s="4"/>
    </row>
    <row r="8707" spans="3:3" x14ac:dyDescent="0.25">
      <c r="C8707" s="4"/>
    </row>
    <row r="8708" spans="3:3" x14ac:dyDescent="0.25">
      <c r="C8708" s="4"/>
    </row>
    <row r="8709" spans="3:3" x14ac:dyDescent="0.25">
      <c r="C8709" s="4"/>
    </row>
    <row r="8710" spans="3:3" x14ac:dyDescent="0.25">
      <c r="C8710" s="4"/>
    </row>
    <row r="8711" spans="3:3" x14ac:dyDescent="0.25">
      <c r="C8711" s="4"/>
    </row>
    <row r="8712" spans="3:3" x14ac:dyDescent="0.25">
      <c r="C8712" s="4"/>
    </row>
    <row r="8713" spans="3:3" x14ac:dyDescent="0.25">
      <c r="C8713" s="4"/>
    </row>
    <row r="8714" spans="3:3" x14ac:dyDescent="0.25">
      <c r="C8714" s="4"/>
    </row>
    <row r="8715" spans="3:3" x14ac:dyDescent="0.25">
      <c r="C8715" s="4"/>
    </row>
    <row r="8716" spans="3:3" x14ac:dyDescent="0.25">
      <c r="C8716" s="4"/>
    </row>
    <row r="8717" spans="3:3" x14ac:dyDescent="0.25">
      <c r="C8717" s="4"/>
    </row>
    <row r="8718" spans="3:3" x14ac:dyDescent="0.25">
      <c r="C8718" s="4"/>
    </row>
    <row r="8719" spans="3:3" x14ac:dyDescent="0.25">
      <c r="C8719" s="4"/>
    </row>
    <row r="8720" spans="3:3" x14ac:dyDescent="0.25">
      <c r="C8720" s="4"/>
    </row>
    <row r="8721" spans="3:3" x14ac:dyDescent="0.25">
      <c r="C8721" s="4"/>
    </row>
    <row r="8722" spans="3:3" x14ac:dyDescent="0.25">
      <c r="C8722" s="4"/>
    </row>
    <row r="8723" spans="3:3" x14ac:dyDescent="0.25">
      <c r="C8723" s="4"/>
    </row>
    <row r="8724" spans="3:3" x14ac:dyDescent="0.25">
      <c r="C8724" s="4"/>
    </row>
    <row r="8725" spans="3:3" x14ac:dyDescent="0.25">
      <c r="C8725" s="4"/>
    </row>
    <row r="8726" spans="3:3" x14ac:dyDescent="0.25">
      <c r="C8726" s="4"/>
    </row>
    <row r="8727" spans="3:3" x14ac:dyDescent="0.25">
      <c r="C8727" s="4"/>
    </row>
    <row r="8728" spans="3:3" x14ac:dyDescent="0.25">
      <c r="C8728" s="4"/>
    </row>
    <row r="8729" spans="3:3" x14ac:dyDescent="0.25">
      <c r="C8729" s="4"/>
    </row>
    <row r="8730" spans="3:3" x14ac:dyDescent="0.25">
      <c r="C8730" s="4"/>
    </row>
    <row r="8731" spans="3:3" x14ac:dyDescent="0.25">
      <c r="C8731" s="4"/>
    </row>
    <row r="8732" spans="3:3" x14ac:dyDescent="0.25">
      <c r="C8732" s="4"/>
    </row>
    <row r="8733" spans="3:3" x14ac:dyDescent="0.25">
      <c r="C8733" s="4"/>
    </row>
    <row r="8734" spans="3:3" x14ac:dyDescent="0.25">
      <c r="C8734" s="4"/>
    </row>
    <row r="8735" spans="3:3" x14ac:dyDescent="0.25">
      <c r="C8735" s="4"/>
    </row>
    <row r="8736" spans="3:3" x14ac:dyDescent="0.25">
      <c r="C8736" s="4"/>
    </row>
    <row r="8737" spans="3:3" x14ac:dyDescent="0.25">
      <c r="C8737" s="4"/>
    </row>
    <row r="8738" spans="3:3" x14ac:dyDescent="0.25">
      <c r="C8738" s="4"/>
    </row>
    <row r="8739" spans="3:3" x14ac:dyDescent="0.25">
      <c r="C8739" s="4"/>
    </row>
    <row r="8740" spans="3:3" x14ac:dyDescent="0.25">
      <c r="C8740" s="4"/>
    </row>
    <row r="8741" spans="3:3" x14ac:dyDescent="0.25">
      <c r="C8741" s="4"/>
    </row>
    <row r="8742" spans="3:3" x14ac:dyDescent="0.25">
      <c r="C8742" s="4"/>
    </row>
    <row r="8743" spans="3:3" x14ac:dyDescent="0.25">
      <c r="C8743" s="4"/>
    </row>
    <row r="8744" spans="3:3" x14ac:dyDescent="0.25">
      <c r="C8744" s="4"/>
    </row>
    <row r="8745" spans="3:3" x14ac:dyDescent="0.25">
      <c r="C8745" s="4"/>
    </row>
    <row r="8746" spans="3:3" x14ac:dyDescent="0.25">
      <c r="C8746" s="4"/>
    </row>
    <row r="8747" spans="3:3" x14ac:dyDescent="0.25">
      <c r="C8747" s="4"/>
    </row>
    <row r="8748" spans="3:3" x14ac:dyDescent="0.25">
      <c r="C8748" s="4"/>
    </row>
    <row r="8749" spans="3:3" x14ac:dyDescent="0.25">
      <c r="C8749" s="4"/>
    </row>
    <row r="8750" spans="3:3" x14ac:dyDescent="0.25">
      <c r="C8750" s="4"/>
    </row>
    <row r="8751" spans="3:3" x14ac:dyDescent="0.25">
      <c r="C8751" s="4"/>
    </row>
    <row r="8752" spans="3:3" x14ac:dyDescent="0.25">
      <c r="C8752" s="4"/>
    </row>
    <row r="8753" spans="3:3" x14ac:dyDescent="0.25">
      <c r="C8753" s="4"/>
    </row>
    <row r="8754" spans="3:3" x14ac:dyDescent="0.25">
      <c r="C8754" s="4"/>
    </row>
    <row r="8755" spans="3:3" x14ac:dyDescent="0.25">
      <c r="C8755" s="4"/>
    </row>
    <row r="8756" spans="3:3" x14ac:dyDescent="0.25">
      <c r="C8756" s="4"/>
    </row>
    <row r="8757" spans="3:3" x14ac:dyDescent="0.25">
      <c r="C8757" s="4"/>
    </row>
    <row r="8758" spans="3:3" x14ac:dyDescent="0.25">
      <c r="C8758" s="4"/>
    </row>
    <row r="8759" spans="3:3" x14ac:dyDescent="0.25">
      <c r="C8759" s="4"/>
    </row>
    <row r="8760" spans="3:3" x14ac:dyDescent="0.25">
      <c r="C8760" s="4"/>
    </row>
    <row r="8761" spans="3:3" x14ac:dyDescent="0.25">
      <c r="C8761" s="4"/>
    </row>
    <row r="8762" spans="3:3" x14ac:dyDescent="0.25">
      <c r="C8762" s="4"/>
    </row>
    <row r="8763" spans="3:3" x14ac:dyDescent="0.25">
      <c r="C8763" s="4"/>
    </row>
    <row r="8764" spans="3:3" x14ac:dyDescent="0.25">
      <c r="C8764" s="4"/>
    </row>
    <row r="8765" spans="3:3" x14ac:dyDescent="0.25">
      <c r="C8765" s="4"/>
    </row>
    <row r="8766" spans="3:3" x14ac:dyDescent="0.25">
      <c r="C8766" s="4"/>
    </row>
    <row r="8767" spans="3:3" x14ac:dyDescent="0.25">
      <c r="C8767" s="4"/>
    </row>
    <row r="8768" spans="3:3" x14ac:dyDescent="0.25">
      <c r="C8768" s="4"/>
    </row>
    <row r="8769" spans="3:3" x14ac:dyDescent="0.25">
      <c r="C8769" s="4"/>
    </row>
    <row r="8770" spans="3:3" x14ac:dyDescent="0.25">
      <c r="C8770" s="4"/>
    </row>
    <row r="8771" spans="3:3" x14ac:dyDescent="0.25">
      <c r="C8771" s="4"/>
    </row>
    <row r="8772" spans="3:3" x14ac:dyDescent="0.25">
      <c r="C8772" s="4"/>
    </row>
    <row r="8773" spans="3:3" x14ac:dyDescent="0.25">
      <c r="C8773" s="4"/>
    </row>
    <row r="8774" spans="3:3" x14ac:dyDescent="0.25">
      <c r="C8774" s="4"/>
    </row>
    <row r="8775" spans="3:3" x14ac:dyDescent="0.25">
      <c r="C8775" s="4"/>
    </row>
    <row r="8776" spans="3:3" x14ac:dyDescent="0.25">
      <c r="C8776" s="4"/>
    </row>
    <row r="8777" spans="3:3" x14ac:dyDescent="0.25">
      <c r="C8777" s="4"/>
    </row>
    <row r="8778" spans="3:3" x14ac:dyDescent="0.25">
      <c r="C8778" s="4"/>
    </row>
    <row r="8779" spans="3:3" x14ac:dyDescent="0.25">
      <c r="C8779" s="4"/>
    </row>
    <row r="8780" spans="3:3" x14ac:dyDescent="0.25">
      <c r="C8780" s="4"/>
    </row>
    <row r="8781" spans="3:3" x14ac:dyDescent="0.25">
      <c r="C8781" s="4"/>
    </row>
    <row r="8782" spans="3:3" x14ac:dyDescent="0.25">
      <c r="C8782" s="4"/>
    </row>
    <row r="8783" spans="3:3" x14ac:dyDescent="0.25">
      <c r="C8783" s="4"/>
    </row>
    <row r="8784" spans="3:3" x14ac:dyDescent="0.25">
      <c r="C8784" s="4"/>
    </row>
    <row r="8785" spans="3:3" x14ac:dyDescent="0.25">
      <c r="C8785" s="4"/>
    </row>
    <row r="8786" spans="3:3" x14ac:dyDescent="0.25">
      <c r="C8786" s="4"/>
    </row>
    <row r="8787" spans="3:3" x14ac:dyDescent="0.25">
      <c r="C8787" s="4"/>
    </row>
    <row r="8788" spans="3:3" x14ac:dyDescent="0.25">
      <c r="C8788" s="4"/>
    </row>
    <row r="8789" spans="3:3" x14ac:dyDescent="0.25">
      <c r="C8789" s="4"/>
    </row>
    <row r="8790" spans="3:3" x14ac:dyDescent="0.25">
      <c r="C8790" s="4"/>
    </row>
    <row r="8791" spans="3:3" x14ac:dyDescent="0.25">
      <c r="C8791" s="4"/>
    </row>
    <row r="8792" spans="3:3" x14ac:dyDescent="0.25">
      <c r="C8792" s="4"/>
    </row>
    <row r="8793" spans="3:3" x14ac:dyDescent="0.25">
      <c r="C8793" s="4"/>
    </row>
    <row r="8794" spans="3:3" x14ac:dyDescent="0.25">
      <c r="C8794" s="4"/>
    </row>
    <row r="8795" spans="3:3" x14ac:dyDescent="0.25">
      <c r="C8795" s="4"/>
    </row>
    <row r="8796" spans="3:3" x14ac:dyDescent="0.25">
      <c r="C8796" s="4"/>
    </row>
    <row r="8797" spans="3:3" x14ac:dyDescent="0.25">
      <c r="C8797" s="4"/>
    </row>
    <row r="8798" spans="3:3" x14ac:dyDescent="0.25">
      <c r="C8798" s="4"/>
    </row>
    <row r="8799" spans="3:3" x14ac:dyDescent="0.25">
      <c r="C8799" s="4"/>
    </row>
    <row r="8800" spans="3:3" x14ac:dyDescent="0.25">
      <c r="C8800" s="4"/>
    </row>
    <row r="8801" spans="3:3" x14ac:dyDescent="0.25">
      <c r="C8801" s="4"/>
    </row>
    <row r="8802" spans="3:3" x14ac:dyDescent="0.25">
      <c r="C8802" s="4"/>
    </row>
    <row r="8803" spans="3:3" x14ac:dyDescent="0.25">
      <c r="C8803" s="4"/>
    </row>
    <row r="8804" spans="3:3" x14ac:dyDescent="0.25">
      <c r="C8804" s="4"/>
    </row>
    <row r="8805" spans="3:3" x14ac:dyDescent="0.25">
      <c r="C8805" s="4"/>
    </row>
    <row r="8806" spans="3:3" x14ac:dyDescent="0.25">
      <c r="C8806" s="4"/>
    </row>
    <row r="8807" spans="3:3" x14ac:dyDescent="0.25">
      <c r="C8807" s="4"/>
    </row>
    <row r="8808" spans="3:3" x14ac:dyDescent="0.25">
      <c r="C8808" s="4"/>
    </row>
    <row r="8809" spans="3:3" x14ac:dyDescent="0.25">
      <c r="C8809" s="4"/>
    </row>
    <row r="8810" spans="3:3" x14ac:dyDescent="0.25">
      <c r="C8810" s="4"/>
    </row>
    <row r="8811" spans="3:3" x14ac:dyDescent="0.25">
      <c r="C8811" s="4"/>
    </row>
    <row r="8812" spans="3:3" x14ac:dyDescent="0.25">
      <c r="C8812" s="4"/>
    </row>
    <row r="8813" spans="3:3" x14ac:dyDescent="0.25">
      <c r="C8813" s="4"/>
    </row>
    <row r="8814" spans="3:3" x14ac:dyDescent="0.25">
      <c r="C8814" s="4"/>
    </row>
    <row r="8815" spans="3:3" x14ac:dyDescent="0.25">
      <c r="C8815" s="4"/>
    </row>
    <row r="8816" spans="3:3" x14ac:dyDescent="0.25">
      <c r="C8816" s="4"/>
    </row>
    <row r="8817" spans="3:3" x14ac:dyDescent="0.25">
      <c r="C8817" s="4"/>
    </row>
    <row r="8818" spans="3:3" x14ac:dyDescent="0.25">
      <c r="C8818" s="4"/>
    </row>
    <row r="8819" spans="3:3" x14ac:dyDescent="0.25">
      <c r="C8819" s="4"/>
    </row>
    <row r="8820" spans="3:3" x14ac:dyDescent="0.25">
      <c r="C8820" s="4"/>
    </row>
    <row r="8821" spans="3:3" x14ac:dyDescent="0.25">
      <c r="C8821" s="4"/>
    </row>
    <row r="8822" spans="3:3" x14ac:dyDescent="0.25">
      <c r="C8822" s="4"/>
    </row>
    <row r="8823" spans="3:3" x14ac:dyDescent="0.25">
      <c r="C8823" s="4"/>
    </row>
    <row r="8824" spans="3:3" x14ac:dyDescent="0.25">
      <c r="C8824" s="4"/>
    </row>
    <row r="8825" spans="3:3" x14ac:dyDescent="0.25">
      <c r="C8825" s="4"/>
    </row>
    <row r="8826" spans="3:3" x14ac:dyDescent="0.25">
      <c r="C8826" s="4"/>
    </row>
    <row r="8827" spans="3:3" x14ac:dyDescent="0.25">
      <c r="C8827" s="4"/>
    </row>
    <row r="8828" spans="3:3" x14ac:dyDescent="0.25">
      <c r="C8828" s="4"/>
    </row>
    <row r="8829" spans="3:3" x14ac:dyDescent="0.25">
      <c r="C8829" s="4"/>
    </row>
    <row r="8830" spans="3:3" x14ac:dyDescent="0.25">
      <c r="C8830" s="4"/>
    </row>
    <row r="8831" spans="3:3" x14ac:dyDescent="0.25">
      <c r="C8831" s="4"/>
    </row>
    <row r="8832" spans="3:3" x14ac:dyDescent="0.25">
      <c r="C8832" s="4"/>
    </row>
    <row r="8833" spans="3:3" x14ac:dyDescent="0.25">
      <c r="C8833" s="4"/>
    </row>
    <row r="8834" spans="3:3" x14ac:dyDescent="0.25">
      <c r="C8834" s="4"/>
    </row>
    <row r="8835" spans="3:3" x14ac:dyDescent="0.25">
      <c r="C8835" s="4"/>
    </row>
    <row r="8836" spans="3:3" x14ac:dyDescent="0.25">
      <c r="C8836" s="4"/>
    </row>
    <row r="8837" spans="3:3" x14ac:dyDescent="0.25">
      <c r="C8837" s="4"/>
    </row>
    <row r="8838" spans="3:3" x14ac:dyDescent="0.25">
      <c r="C8838" s="4"/>
    </row>
    <row r="8839" spans="3:3" x14ac:dyDescent="0.25">
      <c r="C8839" s="4"/>
    </row>
    <row r="8840" spans="3:3" x14ac:dyDescent="0.25">
      <c r="C8840" s="4"/>
    </row>
    <row r="8841" spans="3:3" x14ac:dyDescent="0.25">
      <c r="C8841" s="4"/>
    </row>
    <row r="8842" spans="3:3" x14ac:dyDescent="0.25">
      <c r="C8842" s="4"/>
    </row>
    <row r="8843" spans="3:3" x14ac:dyDescent="0.25">
      <c r="C8843" s="4"/>
    </row>
    <row r="8844" spans="3:3" x14ac:dyDescent="0.25">
      <c r="C8844" s="4"/>
    </row>
    <row r="8845" spans="3:3" x14ac:dyDescent="0.25">
      <c r="C8845" s="4"/>
    </row>
    <row r="8846" spans="3:3" x14ac:dyDescent="0.25">
      <c r="C8846" s="4"/>
    </row>
    <row r="8847" spans="3:3" x14ac:dyDescent="0.25">
      <c r="C8847" s="4"/>
    </row>
    <row r="8848" spans="3:3" x14ac:dyDescent="0.25">
      <c r="C8848" s="4"/>
    </row>
    <row r="8849" spans="3:3" x14ac:dyDescent="0.25">
      <c r="C8849" s="4"/>
    </row>
    <row r="8850" spans="3:3" x14ac:dyDescent="0.25">
      <c r="C8850" s="4"/>
    </row>
    <row r="8851" spans="3:3" x14ac:dyDescent="0.25">
      <c r="C8851" s="4"/>
    </row>
    <row r="8852" spans="3:3" x14ac:dyDescent="0.25">
      <c r="C8852" s="4"/>
    </row>
    <row r="8853" spans="3:3" x14ac:dyDescent="0.25">
      <c r="C8853" s="4"/>
    </row>
    <row r="8854" spans="3:3" x14ac:dyDescent="0.25">
      <c r="C8854" s="4"/>
    </row>
    <row r="8855" spans="3:3" x14ac:dyDescent="0.25">
      <c r="C8855" s="4"/>
    </row>
    <row r="8856" spans="3:3" x14ac:dyDescent="0.25">
      <c r="C8856" s="4"/>
    </row>
    <row r="8857" spans="3:3" x14ac:dyDescent="0.25">
      <c r="C8857" s="4"/>
    </row>
    <row r="8858" spans="3:3" x14ac:dyDescent="0.25">
      <c r="C8858" s="4"/>
    </row>
    <row r="8859" spans="3:3" x14ac:dyDescent="0.25">
      <c r="C8859" s="4"/>
    </row>
    <row r="8860" spans="3:3" x14ac:dyDescent="0.25">
      <c r="C8860" s="4"/>
    </row>
    <row r="8861" spans="3:3" x14ac:dyDescent="0.25">
      <c r="C8861" s="4"/>
    </row>
    <row r="8862" spans="3:3" x14ac:dyDescent="0.25">
      <c r="C8862" s="4"/>
    </row>
    <row r="8863" spans="3:3" x14ac:dyDescent="0.25">
      <c r="C8863" s="4"/>
    </row>
    <row r="8864" spans="3:3" x14ac:dyDescent="0.25">
      <c r="C8864" s="4"/>
    </row>
    <row r="8865" spans="3:3" x14ac:dyDescent="0.25">
      <c r="C8865" s="4"/>
    </row>
    <row r="8866" spans="3:3" x14ac:dyDescent="0.25">
      <c r="C8866" s="4"/>
    </row>
    <row r="8867" spans="3:3" x14ac:dyDescent="0.25">
      <c r="C8867" s="4"/>
    </row>
    <row r="8868" spans="3:3" x14ac:dyDescent="0.25">
      <c r="C8868" s="4"/>
    </row>
    <row r="8869" spans="3:3" x14ac:dyDescent="0.25">
      <c r="C8869" s="4"/>
    </row>
    <row r="8870" spans="3:3" x14ac:dyDescent="0.25">
      <c r="C8870" s="4"/>
    </row>
    <row r="8871" spans="3:3" x14ac:dyDescent="0.25">
      <c r="C8871" s="4"/>
    </row>
    <row r="8872" spans="3:3" x14ac:dyDescent="0.25">
      <c r="C8872" s="4"/>
    </row>
    <row r="8873" spans="3:3" x14ac:dyDescent="0.25">
      <c r="C8873" s="4"/>
    </row>
    <row r="8874" spans="3:3" x14ac:dyDescent="0.25">
      <c r="C8874" s="4"/>
    </row>
    <row r="8875" spans="3:3" x14ac:dyDescent="0.25">
      <c r="C8875" s="4"/>
    </row>
    <row r="8876" spans="3:3" x14ac:dyDescent="0.25">
      <c r="C8876" s="4"/>
    </row>
    <row r="8877" spans="3:3" x14ac:dyDescent="0.25">
      <c r="C8877" s="4"/>
    </row>
    <row r="8878" spans="3:3" x14ac:dyDescent="0.25">
      <c r="C8878" s="4"/>
    </row>
    <row r="8879" spans="3:3" x14ac:dyDescent="0.25">
      <c r="C8879" s="4"/>
    </row>
    <row r="8880" spans="3:3" x14ac:dyDescent="0.25">
      <c r="C8880" s="4"/>
    </row>
    <row r="8881" spans="3:3" x14ac:dyDescent="0.25">
      <c r="C8881" s="4"/>
    </row>
    <row r="8882" spans="3:3" x14ac:dyDescent="0.25">
      <c r="C8882" s="4"/>
    </row>
    <row r="8883" spans="3:3" x14ac:dyDescent="0.25">
      <c r="C8883" s="4"/>
    </row>
    <row r="8884" spans="3:3" x14ac:dyDescent="0.25">
      <c r="C8884" s="4"/>
    </row>
    <row r="8885" spans="3:3" x14ac:dyDescent="0.25">
      <c r="C8885" s="4"/>
    </row>
    <row r="8886" spans="3:3" x14ac:dyDescent="0.25">
      <c r="C8886" s="4"/>
    </row>
    <row r="8887" spans="3:3" x14ac:dyDescent="0.25">
      <c r="C8887" s="4"/>
    </row>
    <row r="8888" spans="3:3" x14ac:dyDescent="0.25">
      <c r="C8888" s="4"/>
    </row>
    <row r="8889" spans="3:3" x14ac:dyDescent="0.25">
      <c r="C8889" s="4"/>
    </row>
    <row r="8890" spans="3:3" x14ac:dyDescent="0.25">
      <c r="C8890" s="4"/>
    </row>
    <row r="8891" spans="3:3" x14ac:dyDescent="0.25">
      <c r="C8891" s="4"/>
    </row>
    <row r="8892" spans="3:3" x14ac:dyDescent="0.25">
      <c r="C8892" s="4"/>
    </row>
    <row r="8893" spans="3:3" x14ac:dyDescent="0.25">
      <c r="C8893" s="4"/>
    </row>
    <row r="8894" spans="3:3" x14ac:dyDescent="0.25">
      <c r="C8894" s="4"/>
    </row>
    <row r="8895" spans="3:3" x14ac:dyDescent="0.25">
      <c r="C8895" s="4"/>
    </row>
    <row r="8896" spans="3:3" x14ac:dyDescent="0.25">
      <c r="C8896" s="4"/>
    </row>
    <row r="8897" spans="3:3" x14ac:dyDescent="0.25">
      <c r="C8897" s="4"/>
    </row>
    <row r="8898" spans="3:3" x14ac:dyDescent="0.25">
      <c r="C8898" s="4"/>
    </row>
    <row r="8899" spans="3:3" x14ac:dyDescent="0.25">
      <c r="C8899" s="4"/>
    </row>
    <row r="8900" spans="3:3" x14ac:dyDescent="0.25">
      <c r="C8900" s="4"/>
    </row>
    <row r="8901" spans="3:3" x14ac:dyDescent="0.25">
      <c r="C8901" s="4"/>
    </row>
    <row r="8902" spans="3:3" x14ac:dyDescent="0.25">
      <c r="C8902" s="4"/>
    </row>
    <row r="8903" spans="3:3" x14ac:dyDescent="0.25">
      <c r="C8903" s="4"/>
    </row>
    <row r="8904" spans="3:3" x14ac:dyDescent="0.25">
      <c r="C8904" s="4"/>
    </row>
    <row r="8905" spans="3:3" x14ac:dyDescent="0.25">
      <c r="C8905" s="4"/>
    </row>
    <row r="8906" spans="3:3" x14ac:dyDescent="0.25">
      <c r="C8906" s="4"/>
    </row>
    <row r="8907" spans="3:3" x14ac:dyDescent="0.25">
      <c r="C8907" s="4"/>
    </row>
    <row r="8908" spans="3:3" x14ac:dyDescent="0.25">
      <c r="C8908" s="4"/>
    </row>
    <row r="8909" spans="3:3" x14ac:dyDescent="0.25">
      <c r="C8909" s="4"/>
    </row>
    <row r="8910" spans="3:3" x14ac:dyDescent="0.25">
      <c r="C8910" s="4"/>
    </row>
    <row r="8911" spans="3:3" x14ac:dyDescent="0.25">
      <c r="C8911" s="4"/>
    </row>
    <row r="8912" spans="3:3" x14ac:dyDescent="0.25">
      <c r="C8912" s="4"/>
    </row>
    <row r="8913" spans="3:3" x14ac:dyDescent="0.25">
      <c r="C8913" s="4"/>
    </row>
    <row r="8914" spans="3:3" x14ac:dyDescent="0.25">
      <c r="C8914" s="4"/>
    </row>
    <row r="8915" spans="3:3" x14ac:dyDescent="0.25">
      <c r="C8915" s="4"/>
    </row>
    <row r="8916" spans="3:3" x14ac:dyDescent="0.25">
      <c r="C8916" s="4"/>
    </row>
    <row r="8917" spans="3:3" x14ac:dyDescent="0.25">
      <c r="C8917" s="4"/>
    </row>
    <row r="8918" spans="3:3" x14ac:dyDescent="0.25">
      <c r="C8918" s="4"/>
    </row>
    <row r="8919" spans="3:3" x14ac:dyDescent="0.25">
      <c r="C8919" s="4"/>
    </row>
    <row r="8920" spans="3:3" x14ac:dyDescent="0.25">
      <c r="C8920" s="4"/>
    </row>
    <row r="8921" spans="3:3" x14ac:dyDescent="0.25">
      <c r="C8921" s="4"/>
    </row>
    <row r="8922" spans="3:3" x14ac:dyDescent="0.25">
      <c r="C8922" s="4"/>
    </row>
    <row r="8923" spans="3:3" x14ac:dyDescent="0.25">
      <c r="C8923" s="4"/>
    </row>
    <row r="8924" spans="3:3" x14ac:dyDescent="0.25">
      <c r="C8924" s="4"/>
    </row>
    <row r="8925" spans="3:3" x14ac:dyDescent="0.25">
      <c r="C8925" s="4"/>
    </row>
    <row r="8926" spans="3:3" x14ac:dyDescent="0.25">
      <c r="C8926" s="4"/>
    </row>
    <row r="8927" spans="3:3" x14ac:dyDescent="0.25">
      <c r="C8927" s="4"/>
    </row>
    <row r="8928" spans="3:3" x14ac:dyDescent="0.25">
      <c r="C8928" s="4"/>
    </row>
    <row r="8929" spans="3:3" x14ac:dyDescent="0.25">
      <c r="C8929" s="4"/>
    </row>
    <row r="8930" spans="3:3" x14ac:dyDescent="0.25">
      <c r="C8930" s="4"/>
    </row>
    <row r="8931" spans="3:3" x14ac:dyDescent="0.25">
      <c r="C8931" s="4"/>
    </row>
    <row r="8932" spans="3:3" x14ac:dyDescent="0.25">
      <c r="C8932" s="4"/>
    </row>
    <row r="8933" spans="3:3" x14ac:dyDescent="0.25">
      <c r="C8933" s="4"/>
    </row>
    <row r="8934" spans="3:3" x14ac:dyDescent="0.25">
      <c r="C8934" s="4"/>
    </row>
    <row r="8935" spans="3:3" x14ac:dyDescent="0.25">
      <c r="C8935" s="4"/>
    </row>
    <row r="8936" spans="3:3" x14ac:dyDescent="0.25">
      <c r="C8936" s="4"/>
    </row>
    <row r="8937" spans="3:3" x14ac:dyDescent="0.25">
      <c r="C8937" s="4"/>
    </row>
    <row r="8938" spans="3:3" x14ac:dyDescent="0.25">
      <c r="C8938" s="4"/>
    </row>
    <row r="8939" spans="3:3" x14ac:dyDescent="0.25">
      <c r="C8939" s="4"/>
    </row>
    <row r="8940" spans="3:3" x14ac:dyDescent="0.25">
      <c r="C8940" s="4"/>
    </row>
    <row r="8941" spans="3:3" x14ac:dyDescent="0.25">
      <c r="C8941" s="4"/>
    </row>
    <row r="8942" spans="3:3" x14ac:dyDescent="0.25">
      <c r="C8942" s="4"/>
    </row>
    <row r="8943" spans="3:3" x14ac:dyDescent="0.25">
      <c r="C8943" s="4"/>
    </row>
    <row r="8944" spans="3:3" x14ac:dyDescent="0.25">
      <c r="C8944" s="4"/>
    </row>
    <row r="8945" spans="3:3" x14ac:dyDescent="0.25">
      <c r="C8945" s="4"/>
    </row>
    <row r="8946" spans="3:3" x14ac:dyDescent="0.25">
      <c r="C8946" s="4"/>
    </row>
    <row r="8947" spans="3:3" x14ac:dyDescent="0.25">
      <c r="C8947" s="4"/>
    </row>
    <row r="8948" spans="3:3" x14ac:dyDescent="0.25">
      <c r="C8948" s="4"/>
    </row>
    <row r="8949" spans="3:3" x14ac:dyDescent="0.25">
      <c r="C8949" s="4"/>
    </row>
    <row r="8950" spans="3:3" x14ac:dyDescent="0.25">
      <c r="C8950" s="4"/>
    </row>
    <row r="8951" spans="3:3" x14ac:dyDescent="0.25">
      <c r="C8951" s="4"/>
    </row>
    <row r="8952" spans="3:3" x14ac:dyDescent="0.25">
      <c r="C8952" s="4"/>
    </row>
    <row r="8953" spans="3:3" x14ac:dyDescent="0.25">
      <c r="C8953" s="4"/>
    </row>
    <row r="8954" spans="3:3" x14ac:dyDescent="0.25">
      <c r="C8954" s="4"/>
    </row>
    <row r="8955" spans="3:3" x14ac:dyDescent="0.25">
      <c r="C8955" s="4"/>
    </row>
    <row r="8956" spans="3:3" x14ac:dyDescent="0.25">
      <c r="C8956" s="4"/>
    </row>
    <row r="8957" spans="3:3" x14ac:dyDescent="0.25">
      <c r="C8957" s="4"/>
    </row>
    <row r="8958" spans="3:3" x14ac:dyDescent="0.25">
      <c r="C8958" s="4"/>
    </row>
    <row r="8959" spans="3:3" x14ac:dyDescent="0.25">
      <c r="C8959" s="4"/>
    </row>
    <row r="8960" spans="3:3" x14ac:dyDescent="0.25">
      <c r="C8960" s="4"/>
    </row>
    <row r="8961" spans="3:3" x14ac:dyDescent="0.25">
      <c r="C8961" s="4"/>
    </row>
    <row r="8962" spans="3:3" x14ac:dyDescent="0.25">
      <c r="C8962" s="4"/>
    </row>
    <row r="8963" spans="3:3" x14ac:dyDescent="0.25">
      <c r="C8963" s="4"/>
    </row>
    <row r="8964" spans="3:3" x14ac:dyDescent="0.25">
      <c r="C8964" s="4"/>
    </row>
    <row r="8965" spans="3:3" x14ac:dyDescent="0.25">
      <c r="C8965" s="4"/>
    </row>
    <row r="8966" spans="3:3" x14ac:dyDescent="0.25">
      <c r="C8966" s="4"/>
    </row>
    <row r="8967" spans="3:3" x14ac:dyDescent="0.25">
      <c r="C8967" s="4"/>
    </row>
    <row r="8968" spans="3:3" x14ac:dyDescent="0.25">
      <c r="C8968" s="4"/>
    </row>
    <row r="8969" spans="3:3" x14ac:dyDescent="0.25">
      <c r="C8969" s="4"/>
    </row>
    <row r="8970" spans="3:3" x14ac:dyDescent="0.25">
      <c r="C8970" s="4"/>
    </row>
    <row r="8971" spans="3:3" x14ac:dyDescent="0.25">
      <c r="C8971" s="4"/>
    </row>
    <row r="8972" spans="3:3" x14ac:dyDescent="0.25">
      <c r="C8972" s="4"/>
    </row>
    <row r="8973" spans="3:3" x14ac:dyDescent="0.25">
      <c r="C8973" s="4"/>
    </row>
    <row r="8974" spans="3:3" x14ac:dyDescent="0.25">
      <c r="C8974" s="4"/>
    </row>
    <row r="8975" spans="3:3" x14ac:dyDescent="0.25">
      <c r="C8975" s="4"/>
    </row>
    <row r="8976" spans="3:3" x14ac:dyDescent="0.25">
      <c r="C8976" s="4"/>
    </row>
    <row r="8977" spans="3:3" x14ac:dyDescent="0.25">
      <c r="C8977" s="4"/>
    </row>
    <row r="8978" spans="3:3" x14ac:dyDescent="0.25">
      <c r="C8978" s="4"/>
    </row>
    <row r="8979" spans="3:3" x14ac:dyDescent="0.25">
      <c r="C8979" s="4"/>
    </row>
    <row r="8980" spans="3:3" x14ac:dyDescent="0.25">
      <c r="C8980" s="4"/>
    </row>
    <row r="8981" spans="3:3" x14ac:dyDescent="0.25">
      <c r="C8981" s="4"/>
    </row>
    <row r="8982" spans="3:3" x14ac:dyDescent="0.25">
      <c r="C8982" s="4"/>
    </row>
    <row r="8983" spans="3:3" x14ac:dyDescent="0.25">
      <c r="C8983" s="4"/>
    </row>
    <row r="8984" spans="3:3" x14ac:dyDescent="0.25">
      <c r="C8984" s="4"/>
    </row>
    <row r="8985" spans="3:3" x14ac:dyDescent="0.25">
      <c r="C8985" s="4"/>
    </row>
    <row r="8986" spans="3:3" x14ac:dyDescent="0.25">
      <c r="C8986" s="4"/>
    </row>
    <row r="8987" spans="3:3" x14ac:dyDescent="0.25">
      <c r="C8987" s="4"/>
    </row>
    <row r="8988" spans="3:3" x14ac:dyDescent="0.25">
      <c r="C8988" s="4"/>
    </row>
    <row r="8989" spans="3:3" x14ac:dyDescent="0.25">
      <c r="C8989" s="4"/>
    </row>
    <row r="8990" spans="3:3" x14ac:dyDescent="0.25">
      <c r="C8990" s="4"/>
    </row>
    <row r="8991" spans="3:3" x14ac:dyDescent="0.25">
      <c r="C8991" s="4"/>
    </row>
    <row r="8992" spans="3:3" x14ac:dyDescent="0.25">
      <c r="C8992" s="4"/>
    </row>
    <row r="8993" spans="3:3" x14ac:dyDescent="0.25">
      <c r="C8993" s="4"/>
    </row>
    <row r="8994" spans="3:3" x14ac:dyDescent="0.25">
      <c r="C8994" s="4"/>
    </row>
    <row r="8995" spans="3:3" x14ac:dyDescent="0.25">
      <c r="C8995" s="4"/>
    </row>
    <row r="8996" spans="3:3" x14ac:dyDescent="0.25">
      <c r="C8996" s="4"/>
    </row>
    <row r="8997" spans="3:3" x14ac:dyDescent="0.25">
      <c r="C8997" s="4"/>
    </row>
    <row r="8998" spans="3:3" x14ac:dyDescent="0.25">
      <c r="C8998" s="4"/>
    </row>
    <row r="8999" spans="3:3" x14ac:dyDescent="0.25">
      <c r="C8999" s="4"/>
    </row>
    <row r="9000" spans="3:3" x14ac:dyDescent="0.25">
      <c r="C9000" s="4"/>
    </row>
    <row r="9001" spans="3:3" x14ac:dyDescent="0.25">
      <c r="C9001" s="4"/>
    </row>
    <row r="9002" spans="3:3" x14ac:dyDescent="0.25">
      <c r="C9002" s="4"/>
    </row>
    <row r="9003" spans="3:3" x14ac:dyDescent="0.25">
      <c r="C9003" s="4"/>
    </row>
    <row r="9004" spans="3:3" x14ac:dyDescent="0.25">
      <c r="C9004" s="4"/>
    </row>
    <row r="9005" spans="3:3" x14ac:dyDescent="0.25">
      <c r="C9005" s="4"/>
    </row>
    <row r="9006" spans="3:3" x14ac:dyDescent="0.25">
      <c r="C9006" s="4"/>
    </row>
    <row r="9007" spans="3:3" x14ac:dyDescent="0.25">
      <c r="C9007" s="4"/>
    </row>
    <row r="9008" spans="3:3" x14ac:dyDescent="0.25">
      <c r="C9008" s="4"/>
    </row>
    <row r="9009" spans="3:3" x14ac:dyDescent="0.25">
      <c r="C9009" s="4"/>
    </row>
    <row r="9010" spans="3:3" x14ac:dyDescent="0.25">
      <c r="C9010" s="4"/>
    </row>
    <row r="9011" spans="3:3" x14ac:dyDescent="0.25">
      <c r="C9011" s="4"/>
    </row>
    <row r="9012" spans="3:3" x14ac:dyDescent="0.25">
      <c r="C9012" s="4"/>
    </row>
    <row r="9013" spans="3:3" x14ac:dyDescent="0.25">
      <c r="C9013" s="4"/>
    </row>
    <row r="9014" spans="3:3" x14ac:dyDescent="0.25">
      <c r="C9014" s="4"/>
    </row>
    <row r="9015" spans="3:3" x14ac:dyDescent="0.25">
      <c r="C9015" s="4"/>
    </row>
    <row r="9016" spans="3:3" x14ac:dyDescent="0.25">
      <c r="C9016" s="4"/>
    </row>
    <row r="9017" spans="3:3" x14ac:dyDescent="0.25">
      <c r="C9017" s="4"/>
    </row>
    <row r="9018" spans="3:3" x14ac:dyDescent="0.25">
      <c r="C9018" s="4"/>
    </row>
    <row r="9019" spans="3:3" x14ac:dyDescent="0.25">
      <c r="C9019" s="4"/>
    </row>
    <row r="9020" spans="3:3" x14ac:dyDescent="0.25">
      <c r="C9020" s="4"/>
    </row>
    <row r="9021" spans="3:3" x14ac:dyDescent="0.25">
      <c r="C9021" s="4"/>
    </row>
    <row r="9022" spans="3:3" x14ac:dyDescent="0.25">
      <c r="C9022" s="4"/>
    </row>
    <row r="9023" spans="3:3" x14ac:dyDescent="0.25">
      <c r="C9023" s="4"/>
    </row>
    <row r="9024" spans="3:3" x14ac:dyDescent="0.25">
      <c r="C9024" s="4"/>
    </row>
    <row r="9025" spans="3:3" x14ac:dyDescent="0.25">
      <c r="C9025" s="4"/>
    </row>
    <row r="9026" spans="3:3" x14ac:dyDescent="0.25">
      <c r="C9026" s="4"/>
    </row>
    <row r="9027" spans="3:3" x14ac:dyDescent="0.25">
      <c r="C9027" s="4"/>
    </row>
    <row r="9028" spans="3:3" x14ac:dyDescent="0.25">
      <c r="C9028" s="4"/>
    </row>
    <row r="9029" spans="3:3" x14ac:dyDescent="0.25">
      <c r="C9029" s="4"/>
    </row>
    <row r="9030" spans="3:3" x14ac:dyDescent="0.25">
      <c r="C9030" s="4"/>
    </row>
    <row r="9031" spans="3:3" x14ac:dyDescent="0.25">
      <c r="C9031" s="4"/>
    </row>
    <row r="9032" spans="3:3" x14ac:dyDescent="0.25">
      <c r="C9032" s="4"/>
    </row>
    <row r="9033" spans="3:3" x14ac:dyDescent="0.25">
      <c r="C9033" s="4"/>
    </row>
    <row r="9034" spans="3:3" x14ac:dyDescent="0.25">
      <c r="C9034" s="4"/>
    </row>
    <row r="9035" spans="3:3" x14ac:dyDescent="0.25">
      <c r="C9035" s="4"/>
    </row>
    <row r="9036" spans="3:3" x14ac:dyDescent="0.25">
      <c r="C9036" s="4"/>
    </row>
    <row r="9037" spans="3:3" x14ac:dyDescent="0.25">
      <c r="C9037" s="4"/>
    </row>
    <row r="9038" spans="3:3" x14ac:dyDescent="0.25">
      <c r="C9038" s="4"/>
    </row>
    <row r="9039" spans="3:3" x14ac:dyDescent="0.25">
      <c r="C9039" s="4"/>
    </row>
    <row r="9040" spans="3:3" x14ac:dyDescent="0.25">
      <c r="C9040" s="4"/>
    </row>
    <row r="9041" spans="3:3" x14ac:dyDescent="0.25">
      <c r="C9041" s="4"/>
    </row>
    <row r="9042" spans="3:3" x14ac:dyDescent="0.25">
      <c r="C9042" s="4"/>
    </row>
    <row r="9043" spans="3:3" x14ac:dyDescent="0.25">
      <c r="C9043" s="4"/>
    </row>
    <row r="9044" spans="3:3" x14ac:dyDescent="0.25">
      <c r="C9044" s="4"/>
    </row>
    <row r="9045" spans="3:3" x14ac:dyDescent="0.25">
      <c r="C9045" s="4"/>
    </row>
    <row r="9046" spans="3:3" x14ac:dyDescent="0.25">
      <c r="C9046" s="4"/>
    </row>
    <row r="9047" spans="3:3" x14ac:dyDescent="0.25">
      <c r="C9047" s="4"/>
    </row>
    <row r="9048" spans="3:3" x14ac:dyDescent="0.25">
      <c r="C9048" s="4"/>
    </row>
    <row r="9049" spans="3:3" x14ac:dyDescent="0.25">
      <c r="C9049" s="4"/>
    </row>
    <row r="9050" spans="3:3" x14ac:dyDescent="0.25">
      <c r="C9050" s="4"/>
    </row>
    <row r="9051" spans="3:3" x14ac:dyDescent="0.25">
      <c r="C9051" s="4"/>
    </row>
    <row r="9052" spans="3:3" x14ac:dyDescent="0.25">
      <c r="C9052" s="4"/>
    </row>
    <row r="9053" spans="3:3" x14ac:dyDescent="0.25">
      <c r="C9053" s="4"/>
    </row>
    <row r="9054" spans="3:3" x14ac:dyDescent="0.25">
      <c r="C9054" s="4"/>
    </row>
    <row r="9055" spans="3:3" x14ac:dyDescent="0.25">
      <c r="C9055" s="4"/>
    </row>
    <row r="9056" spans="3:3" x14ac:dyDescent="0.25">
      <c r="C9056" s="4"/>
    </row>
    <row r="9057" spans="3:3" x14ac:dyDescent="0.25">
      <c r="C9057" s="4"/>
    </row>
    <row r="9058" spans="3:3" x14ac:dyDescent="0.25">
      <c r="C9058" s="4"/>
    </row>
    <row r="9059" spans="3:3" x14ac:dyDescent="0.25">
      <c r="C9059" s="4"/>
    </row>
    <row r="9060" spans="3:3" x14ac:dyDescent="0.25">
      <c r="C9060" s="4"/>
    </row>
    <row r="9061" spans="3:3" x14ac:dyDescent="0.25">
      <c r="C9061" s="4"/>
    </row>
    <row r="9062" spans="3:3" x14ac:dyDescent="0.25">
      <c r="C9062" s="4"/>
    </row>
    <row r="9063" spans="3:3" x14ac:dyDescent="0.25">
      <c r="C9063" s="4"/>
    </row>
    <row r="9064" spans="3:3" x14ac:dyDescent="0.25">
      <c r="C9064" s="4"/>
    </row>
    <row r="9065" spans="3:3" x14ac:dyDescent="0.25">
      <c r="C9065" s="4"/>
    </row>
    <row r="9066" spans="3:3" x14ac:dyDescent="0.25">
      <c r="C9066" s="4"/>
    </row>
    <row r="9067" spans="3:3" x14ac:dyDescent="0.25">
      <c r="C9067" s="4"/>
    </row>
    <row r="9068" spans="3:3" x14ac:dyDescent="0.25">
      <c r="C9068" s="4"/>
    </row>
    <row r="9069" spans="3:3" x14ac:dyDescent="0.25">
      <c r="C9069" s="4"/>
    </row>
    <row r="9070" spans="3:3" x14ac:dyDescent="0.25">
      <c r="C9070" s="4"/>
    </row>
    <row r="9071" spans="3:3" x14ac:dyDescent="0.25">
      <c r="C9071" s="4"/>
    </row>
    <row r="9072" spans="3:3" x14ac:dyDescent="0.25">
      <c r="C9072" s="4"/>
    </row>
    <row r="9073" spans="3:3" x14ac:dyDescent="0.25">
      <c r="C9073" s="4"/>
    </row>
    <row r="9074" spans="3:3" x14ac:dyDescent="0.25">
      <c r="C9074" s="4"/>
    </row>
    <row r="9075" spans="3:3" x14ac:dyDescent="0.25">
      <c r="C9075" s="4"/>
    </row>
    <row r="9076" spans="3:3" x14ac:dyDescent="0.25">
      <c r="C9076" s="4"/>
    </row>
    <row r="9077" spans="3:3" x14ac:dyDescent="0.25">
      <c r="C9077" s="4"/>
    </row>
    <row r="9078" spans="3:3" x14ac:dyDescent="0.25">
      <c r="C9078" s="4"/>
    </row>
    <row r="9079" spans="3:3" x14ac:dyDescent="0.25">
      <c r="C9079" s="4"/>
    </row>
    <row r="9080" spans="3:3" x14ac:dyDescent="0.25">
      <c r="C9080" s="4"/>
    </row>
    <row r="9081" spans="3:3" x14ac:dyDescent="0.25">
      <c r="C9081" s="4"/>
    </row>
    <row r="9082" spans="3:3" x14ac:dyDescent="0.25">
      <c r="C9082" s="4"/>
    </row>
    <row r="9083" spans="3:3" x14ac:dyDescent="0.25">
      <c r="C9083" s="4"/>
    </row>
    <row r="9084" spans="3:3" x14ac:dyDescent="0.25">
      <c r="C9084" s="4"/>
    </row>
    <row r="9085" spans="3:3" x14ac:dyDescent="0.25">
      <c r="C9085" s="4"/>
    </row>
    <row r="9086" spans="3:3" x14ac:dyDescent="0.25">
      <c r="C9086" s="4"/>
    </row>
    <row r="9087" spans="3:3" x14ac:dyDescent="0.25">
      <c r="C9087" s="4"/>
    </row>
    <row r="9088" spans="3:3" x14ac:dyDescent="0.25">
      <c r="C9088" s="4"/>
    </row>
    <row r="9089" spans="3:3" x14ac:dyDescent="0.25">
      <c r="C9089" s="4"/>
    </row>
    <row r="9090" spans="3:3" x14ac:dyDescent="0.25">
      <c r="C9090" s="4"/>
    </row>
    <row r="9091" spans="3:3" x14ac:dyDescent="0.25">
      <c r="C9091" s="4"/>
    </row>
    <row r="9092" spans="3:3" x14ac:dyDescent="0.25">
      <c r="C9092" s="4"/>
    </row>
    <row r="9093" spans="3:3" x14ac:dyDescent="0.25">
      <c r="C9093" s="4"/>
    </row>
    <row r="9094" spans="3:3" x14ac:dyDescent="0.25">
      <c r="C9094" s="4"/>
    </row>
    <row r="9095" spans="3:3" x14ac:dyDescent="0.25">
      <c r="C9095" s="4"/>
    </row>
    <row r="9096" spans="3:3" x14ac:dyDescent="0.25">
      <c r="C9096" s="4"/>
    </row>
    <row r="9097" spans="3:3" x14ac:dyDescent="0.25">
      <c r="C9097" s="4"/>
    </row>
    <row r="9098" spans="3:3" x14ac:dyDescent="0.25">
      <c r="C9098" s="4"/>
    </row>
    <row r="9099" spans="3:3" x14ac:dyDescent="0.25">
      <c r="C9099" s="4"/>
    </row>
    <row r="9100" spans="3:3" x14ac:dyDescent="0.25">
      <c r="C9100" s="4"/>
    </row>
    <row r="9101" spans="3:3" x14ac:dyDescent="0.25">
      <c r="C9101" s="4"/>
    </row>
    <row r="9102" spans="3:3" x14ac:dyDescent="0.25">
      <c r="C9102" s="4"/>
    </row>
    <row r="9103" spans="3:3" x14ac:dyDescent="0.25">
      <c r="C9103" s="4"/>
    </row>
    <row r="9104" spans="3:3" x14ac:dyDescent="0.25">
      <c r="C9104" s="4"/>
    </row>
    <row r="9105" spans="3:3" x14ac:dyDescent="0.25">
      <c r="C9105" s="4"/>
    </row>
    <row r="9106" spans="3:3" x14ac:dyDescent="0.25">
      <c r="C9106" s="4"/>
    </row>
    <row r="9107" spans="3:3" x14ac:dyDescent="0.25">
      <c r="C9107" s="4"/>
    </row>
    <row r="9108" spans="3:3" x14ac:dyDescent="0.25">
      <c r="C9108" s="4"/>
    </row>
    <row r="9109" spans="3:3" x14ac:dyDescent="0.25">
      <c r="C9109" s="4"/>
    </row>
    <row r="9110" spans="3:3" x14ac:dyDescent="0.25">
      <c r="C9110" s="4"/>
    </row>
    <row r="9111" spans="3:3" x14ac:dyDescent="0.25">
      <c r="C9111" s="4"/>
    </row>
    <row r="9112" spans="3:3" x14ac:dyDescent="0.25">
      <c r="C9112" s="4"/>
    </row>
    <row r="9113" spans="3:3" x14ac:dyDescent="0.25">
      <c r="C9113" s="4"/>
    </row>
    <row r="9114" spans="3:3" x14ac:dyDescent="0.25">
      <c r="C9114" s="4"/>
    </row>
    <row r="9115" spans="3:3" x14ac:dyDescent="0.25">
      <c r="C9115" s="4"/>
    </row>
    <row r="9116" spans="3:3" x14ac:dyDescent="0.25">
      <c r="C9116" s="4"/>
    </row>
    <row r="9117" spans="3:3" x14ac:dyDescent="0.25">
      <c r="C9117" s="4"/>
    </row>
    <row r="9118" spans="3:3" x14ac:dyDescent="0.25">
      <c r="C9118" s="4"/>
    </row>
    <row r="9119" spans="3:3" x14ac:dyDescent="0.25">
      <c r="C9119" s="4"/>
    </row>
    <row r="9120" spans="3:3" x14ac:dyDescent="0.25">
      <c r="C9120" s="4"/>
    </row>
    <row r="9121" spans="3:3" x14ac:dyDescent="0.25">
      <c r="C9121" s="4"/>
    </row>
    <row r="9122" spans="3:3" x14ac:dyDescent="0.25">
      <c r="C9122" s="4"/>
    </row>
    <row r="9123" spans="3:3" x14ac:dyDescent="0.25">
      <c r="C9123" s="4"/>
    </row>
    <row r="9124" spans="3:3" x14ac:dyDescent="0.25">
      <c r="C9124" s="4"/>
    </row>
    <row r="9125" spans="3:3" x14ac:dyDescent="0.25">
      <c r="C9125" s="4"/>
    </row>
    <row r="9126" spans="3:3" x14ac:dyDescent="0.25">
      <c r="C9126" s="4"/>
    </row>
    <row r="9127" spans="3:3" x14ac:dyDescent="0.25">
      <c r="C9127" s="4"/>
    </row>
    <row r="9128" spans="3:3" x14ac:dyDescent="0.25">
      <c r="C9128" s="4"/>
    </row>
    <row r="9129" spans="3:3" x14ac:dyDescent="0.25">
      <c r="C9129" s="4"/>
    </row>
    <row r="9130" spans="3:3" x14ac:dyDescent="0.25">
      <c r="C9130" s="4"/>
    </row>
    <row r="9131" spans="3:3" x14ac:dyDescent="0.25">
      <c r="C9131" s="4"/>
    </row>
    <row r="9132" spans="3:3" x14ac:dyDescent="0.25">
      <c r="C9132" s="4"/>
    </row>
    <row r="9133" spans="3:3" x14ac:dyDescent="0.25">
      <c r="C9133" s="4"/>
    </row>
    <row r="9134" spans="3:3" x14ac:dyDescent="0.25">
      <c r="C9134" s="4"/>
    </row>
    <row r="9135" spans="3:3" x14ac:dyDescent="0.25">
      <c r="C9135" s="4"/>
    </row>
    <row r="9136" spans="3:3" x14ac:dyDescent="0.25">
      <c r="C9136" s="4"/>
    </row>
    <row r="9137" spans="3:3" x14ac:dyDescent="0.25">
      <c r="C9137" s="4"/>
    </row>
    <row r="9138" spans="3:3" x14ac:dyDescent="0.25">
      <c r="C9138" s="4"/>
    </row>
    <row r="9139" spans="3:3" x14ac:dyDescent="0.25">
      <c r="C9139" s="4"/>
    </row>
    <row r="9140" spans="3:3" x14ac:dyDescent="0.25">
      <c r="C9140" s="4"/>
    </row>
    <row r="9141" spans="3:3" x14ac:dyDescent="0.25">
      <c r="C9141" s="4"/>
    </row>
    <row r="9142" spans="3:3" x14ac:dyDescent="0.25">
      <c r="C9142" s="4"/>
    </row>
    <row r="9143" spans="3:3" x14ac:dyDescent="0.25">
      <c r="C9143" s="4"/>
    </row>
    <row r="9144" spans="3:3" x14ac:dyDescent="0.25">
      <c r="C9144" s="4"/>
    </row>
    <row r="9145" spans="3:3" x14ac:dyDescent="0.25">
      <c r="C9145" s="4"/>
    </row>
    <row r="9146" spans="3:3" x14ac:dyDescent="0.25">
      <c r="C9146" s="4"/>
    </row>
    <row r="9147" spans="3:3" x14ac:dyDescent="0.25">
      <c r="C9147" s="4"/>
    </row>
    <row r="9148" spans="3:3" x14ac:dyDescent="0.25">
      <c r="C9148" s="4"/>
    </row>
    <row r="9149" spans="3:3" x14ac:dyDescent="0.25">
      <c r="C9149" s="4"/>
    </row>
    <row r="9150" spans="3:3" x14ac:dyDescent="0.25">
      <c r="C9150" s="4"/>
    </row>
    <row r="9151" spans="3:3" x14ac:dyDescent="0.25">
      <c r="C9151" s="4"/>
    </row>
    <row r="9152" spans="3:3" x14ac:dyDescent="0.25">
      <c r="C9152" s="4"/>
    </row>
    <row r="9153" spans="3:3" x14ac:dyDescent="0.25">
      <c r="C9153" s="4"/>
    </row>
    <row r="9154" spans="3:3" x14ac:dyDescent="0.25">
      <c r="C9154" s="4"/>
    </row>
    <row r="9155" spans="3:3" x14ac:dyDescent="0.25">
      <c r="C9155" s="4"/>
    </row>
    <row r="9156" spans="3:3" x14ac:dyDescent="0.25">
      <c r="C9156" s="4"/>
    </row>
    <row r="9157" spans="3:3" x14ac:dyDescent="0.25">
      <c r="C9157" s="4"/>
    </row>
    <row r="9158" spans="3:3" x14ac:dyDescent="0.25">
      <c r="C9158" s="4"/>
    </row>
    <row r="9159" spans="3:3" x14ac:dyDescent="0.25">
      <c r="C9159" s="4"/>
    </row>
    <row r="9160" spans="3:3" x14ac:dyDescent="0.25">
      <c r="C9160" s="4"/>
    </row>
    <row r="9161" spans="3:3" x14ac:dyDescent="0.25">
      <c r="C9161" s="4"/>
    </row>
    <row r="9162" spans="3:3" x14ac:dyDescent="0.25">
      <c r="C9162" s="4"/>
    </row>
    <row r="9163" spans="3:3" x14ac:dyDescent="0.25">
      <c r="C9163" s="4"/>
    </row>
    <row r="9164" spans="3:3" x14ac:dyDescent="0.25">
      <c r="C9164" s="4"/>
    </row>
    <row r="9165" spans="3:3" x14ac:dyDescent="0.25">
      <c r="C9165" s="4"/>
    </row>
    <row r="9166" spans="3:3" x14ac:dyDescent="0.25">
      <c r="C9166" s="4"/>
    </row>
    <row r="9167" spans="3:3" x14ac:dyDescent="0.25">
      <c r="C9167" s="4"/>
    </row>
    <row r="9168" spans="3:3" x14ac:dyDescent="0.25">
      <c r="C9168" s="4"/>
    </row>
    <row r="9169" spans="3:3" x14ac:dyDescent="0.25">
      <c r="C9169" s="4"/>
    </row>
    <row r="9170" spans="3:3" x14ac:dyDescent="0.25">
      <c r="C9170" s="4"/>
    </row>
    <row r="9171" spans="3:3" x14ac:dyDescent="0.25">
      <c r="C9171" s="4"/>
    </row>
    <row r="9172" spans="3:3" x14ac:dyDescent="0.25">
      <c r="C9172" s="4"/>
    </row>
    <row r="9173" spans="3:3" x14ac:dyDescent="0.25">
      <c r="C9173" s="4"/>
    </row>
    <row r="9174" spans="3:3" x14ac:dyDescent="0.25">
      <c r="C9174" s="4"/>
    </row>
    <row r="9175" spans="3:3" x14ac:dyDescent="0.25">
      <c r="C9175" s="4"/>
    </row>
    <row r="9176" spans="3:3" x14ac:dyDescent="0.25">
      <c r="C9176" s="4"/>
    </row>
    <row r="9177" spans="3:3" x14ac:dyDescent="0.25">
      <c r="C9177" s="4"/>
    </row>
    <row r="9178" spans="3:3" x14ac:dyDescent="0.25">
      <c r="C9178" s="4"/>
    </row>
    <row r="9179" spans="3:3" x14ac:dyDescent="0.25">
      <c r="C9179" s="4"/>
    </row>
    <row r="9180" spans="3:3" x14ac:dyDescent="0.25">
      <c r="C9180" s="4"/>
    </row>
    <row r="9181" spans="3:3" x14ac:dyDescent="0.25">
      <c r="C9181" s="4"/>
    </row>
    <row r="9182" spans="3:3" x14ac:dyDescent="0.25">
      <c r="C9182" s="4"/>
    </row>
    <row r="9183" spans="3:3" x14ac:dyDescent="0.25">
      <c r="C9183" s="4"/>
    </row>
    <row r="9184" spans="3:3" x14ac:dyDescent="0.25">
      <c r="C9184" s="4"/>
    </row>
    <row r="9185" spans="3:3" x14ac:dyDescent="0.25">
      <c r="C9185" s="4"/>
    </row>
    <row r="9186" spans="3:3" x14ac:dyDescent="0.25">
      <c r="C9186" s="4"/>
    </row>
    <row r="9187" spans="3:3" x14ac:dyDescent="0.25">
      <c r="C9187" s="4"/>
    </row>
    <row r="9188" spans="3:3" x14ac:dyDescent="0.25">
      <c r="C9188" s="4"/>
    </row>
    <row r="9189" spans="3:3" x14ac:dyDescent="0.25">
      <c r="C9189" s="4"/>
    </row>
    <row r="9190" spans="3:3" x14ac:dyDescent="0.25">
      <c r="C9190" s="4"/>
    </row>
    <row r="9191" spans="3:3" x14ac:dyDescent="0.25">
      <c r="C9191" s="4"/>
    </row>
    <row r="9192" spans="3:3" x14ac:dyDescent="0.25">
      <c r="C9192" s="4"/>
    </row>
    <row r="9193" spans="3:3" x14ac:dyDescent="0.25">
      <c r="C9193" s="4"/>
    </row>
    <row r="9194" spans="3:3" x14ac:dyDescent="0.25">
      <c r="C9194" s="4"/>
    </row>
    <row r="9195" spans="3:3" x14ac:dyDescent="0.25">
      <c r="C9195" s="4"/>
    </row>
    <row r="9196" spans="3:3" x14ac:dyDescent="0.25">
      <c r="C9196" s="4"/>
    </row>
    <row r="9197" spans="3:3" x14ac:dyDescent="0.25">
      <c r="C9197" s="4"/>
    </row>
    <row r="9198" spans="3:3" x14ac:dyDescent="0.25">
      <c r="C9198" s="4"/>
    </row>
    <row r="9199" spans="3:3" x14ac:dyDescent="0.25">
      <c r="C9199" s="4"/>
    </row>
    <row r="9200" spans="3:3" x14ac:dyDescent="0.25">
      <c r="C9200" s="4"/>
    </row>
    <row r="9201" spans="3:3" x14ac:dyDescent="0.25">
      <c r="C9201" s="4"/>
    </row>
    <row r="9202" spans="3:3" x14ac:dyDescent="0.25">
      <c r="C9202" s="4"/>
    </row>
    <row r="9203" spans="3:3" x14ac:dyDescent="0.25">
      <c r="C9203" s="4"/>
    </row>
    <row r="9204" spans="3:3" x14ac:dyDescent="0.25">
      <c r="C9204" s="4"/>
    </row>
    <row r="9205" spans="3:3" x14ac:dyDescent="0.25">
      <c r="C9205" s="4"/>
    </row>
    <row r="9206" spans="3:3" x14ac:dyDescent="0.25">
      <c r="C9206" s="4"/>
    </row>
    <row r="9207" spans="3:3" x14ac:dyDescent="0.25">
      <c r="C9207" s="4"/>
    </row>
    <row r="9208" spans="3:3" x14ac:dyDescent="0.25">
      <c r="C9208" s="4"/>
    </row>
    <row r="9209" spans="3:3" x14ac:dyDescent="0.25">
      <c r="C9209" s="4"/>
    </row>
    <row r="9210" spans="3:3" x14ac:dyDescent="0.25">
      <c r="C9210" s="4"/>
    </row>
    <row r="9211" spans="3:3" x14ac:dyDescent="0.25">
      <c r="C9211" s="4"/>
    </row>
    <row r="9212" spans="3:3" x14ac:dyDescent="0.25">
      <c r="C9212" s="4"/>
    </row>
    <row r="9213" spans="3:3" x14ac:dyDescent="0.25">
      <c r="C9213" s="4"/>
    </row>
    <row r="9214" spans="3:3" x14ac:dyDescent="0.25">
      <c r="C9214" s="4"/>
    </row>
    <row r="9215" spans="3:3" x14ac:dyDescent="0.25">
      <c r="C9215" s="4"/>
    </row>
    <row r="9216" spans="3:3" x14ac:dyDescent="0.25">
      <c r="C9216" s="4"/>
    </row>
    <row r="9217" spans="3:3" x14ac:dyDescent="0.25">
      <c r="C9217" s="4"/>
    </row>
    <row r="9218" spans="3:3" x14ac:dyDescent="0.25">
      <c r="C9218" s="4"/>
    </row>
    <row r="9219" spans="3:3" x14ac:dyDescent="0.25">
      <c r="C9219" s="4"/>
    </row>
    <row r="9220" spans="3:3" x14ac:dyDescent="0.25">
      <c r="C9220" s="4"/>
    </row>
    <row r="9221" spans="3:3" x14ac:dyDescent="0.25">
      <c r="C9221" s="4"/>
    </row>
    <row r="9222" spans="3:3" x14ac:dyDescent="0.25">
      <c r="C9222" s="4"/>
    </row>
    <row r="9223" spans="3:3" x14ac:dyDescent="0.25">
      <c r="C9223" s="4"/>
    </row>
    <row r="9224" spans="3:3" x14ac:dyDescent="0.25">
      <c r="C9224" s="4"/>
    </row>
    <row r="9225" spans="3:3" x14ac:dyDescent="0.25">
      <c r="C9225" s="4"/>
    </row>
    <row r="9226" spans="3:3" x14ac:dyDescent="0.25">
      <c r="C9226" s="4"/>
    </row>
    <row r="9227" spans="3:3" x14ac:dyDescent="0.25">
      <c r="C9227" s="4"/>
    </row>
    <row r="9228" spans="3:3" x14ac:dyDescent="0.25">
      <c r="C9228" s="4"/>
    </row>
    <row r="9229" spans="3:3" x14ac:dyDescent="0.25">
      <c r="C9229" s="4"/>
    </row>
    <row r="9230" spans="3:3" x14ac:dyDescent="0.25">
      <c r="C9230" s="4"/>
    </row>
    <row r="9231" spans="3:3" x14ac:dyDescent="0.25">
      <c r="C9231" s="4"/>
    </row>
    <row r="9232" spans="3:3" x14ac:dyDescent="0.25">
      <c r="C9232" s="4"/>
    </row>
    <row r="9233" spans="3:3" x14ac:dyDescent="0.25">
      <c r="C9233" s="4"/>
    </row>
    <row r="9234" spans="3:3" x14ac:dyDescent="0.25">
      <c r="C9234" s="4"/>
    </row>
    <row r="9235" spans="3:3" x14ac:dyDescent="0.25">
      <c r="C9235" s="4"/>
    </row>
    <row r="9236" spans="3:3" x14ac:dyDescent="0.25">
      <c r="C9236" s="4"/>
    </row>
    <row r="9237" spans="3:3" x14ac:dyDescent="0.25">
      <c r="C9237" s="4"/>
    </row>
    <row r="9238" spans="3:3" x14ac:dyDescent="0.25">
      <c r="C9238" s="4"/>
    </row>
    <row r="9239" spans="3:3" x14ac:dyDescent="0.25">
      <c r="C9239" s="4"/>
    </row>
    <row r="9240" spans="3:3" x14ac:dyDescent="0.25">
      <c r="C9240" s="4"/>
    </row>
    <row r="9241" spans="3:3" x14ac:dyDescent="0.25">
      <c r="C9241" s="4"/>
    </row>
    <row r="9242" spans="3:3" x14ac:dyDescent="0.25">
      <c r="C9242" s="4"/>
    </row>
    <row r="9243" spans="3:3" x14ac:dyDescent="0.25">
      <c r="C9243" s="4"/>
    </row>
    <row r="9244" spans="3:3" x14ac:dyDescent="0.25">
      <c r="C9244" s="4"/>
    </row>
    <row r="9245" spans="3:3" x14ac:dyDescent="0.25">
      <c r="C9245" s="4"/>
    </row>
    <row r="9246" spans="3:3" x14ac:dyDescent="0.25">
      <c r="C9246" s="4"/>
    </row>
    <row r="9247" spans="3:3" x14ac:dyDescent="0.25">
      <c r="C9247" s="4"/>
    </row>
    <row r="9248" spans="3:3" x14ac:dyDescent="0.25">
      <c r="C9248" s="4"/>
    </row>
    <row r="9249" spans="3:3" x14ac:dyDescent="0.25">
      <c r="C9249" s="4"/>
    </row>
    <row r="9250" spans="3:3" x14ac:dyDescent="0.25">
      <c r="C9250" s="4"/>
    </row>
    <row r="9251" spans="3:3" x14ac:dyDescent="0.25">
      <c r="C9251" s="4"/>
    </row>
    <row r="9252" spans="3:3" x14ac:dyDescent="0.25">
      <c r="C9252" s="4"/>
    </row>
    <row r="9253" spans="3:3" x14ac:dyDescent="0.25">
      <c r="C9253" s="4"/>
    </row>
    <row r="9254" spans="3:3" x14ac:dyDescent="0.25">
      <c r="C9254" s="4"/>
    </row>
    <row r="9255" spans="3:3" x14ac:dyDescent="0.25">
      <c r="C9255" s="4"/>
    </row>
    <row r="9256" spans="3:3" x14ac:dyDescent="0.25">
      <c r="C9256" s="4"/>
    </row>
    <row r="9257" spans="3:3" x14ac:dyDescent="0.25">
      <c r="C9257" s="4"/>
    </row>
    <row r="9258" spans="3:3" x14ac:dyDescent="0.25">
      <c r="C9258" s="4"/>
    </row>
    <row r="9259" spans="3:3" x14ac:dyDescent="0.25">
      <c r="C9259" s="4"/>
    </row>
    <row r="9260" spans="3:3" x14ac:dyDescent="0.25">
      <c r="C9260" s="4"/>
    </row>
    <row r="9261" spans="3:3" x14ac:dyDescent="0.25">
      <c r="C9261" s="4"/>
    </row>
    <row r="9262" spans="3:3" x14ac:dyDescent="0.25">
      <c r="C9262" s="4"/>
    </row>
    <row r="9263" spans="3:3" x14ac:dyDescent="0.25">
      <c r="C9263" s="4"/>
    </row>
    <row r="9264" spans="3:3" x14ac:dyDescent="0.25">
      <c r="C9264" s="4"/>
    </row>
    <row r="9265" spans="3:3" x14ac:dyDescent="0.25">
      <c r="C9265" s="4"/>
    </row>
    <row r="9266" spans="3:3" x14ac:dyDescent="0.25">
      <c r="C9266" s="4"/>
    </row>
    <row r="9267" spans="3:3" x14ac:dyDescent="0.25">
      <c r="C9267" s="4"/>
    </row>
    <row r="9268" spans="3:3" x14ac:dyDescent="0.25">
      <c r="C9268" s="4"/>
    </row>
    <row r="9269" spans="3:3" x14ac:dyDescent="0.25">
      <c r="C9269" s="4"/>
    </row>
    <row r="9270" spans="3:3" x14ac:dyDescent="0.25">
      <c r="C9270" s="4"/>
    </row>
    <row r="9271" spans="3:3" x14ac:dyDescent="0.25">
      <c r="C9271" s="4"/>
    </row>
    <row r="9272" spans="3:3" x14ac:dyDescent="0.25">
      <c r="C9272" s="4"/>
    </row>
    <row r="9273" spans="3:3" x14ac:dyDescent="0.25">
      <c r="C9273" s="4"/>
    </row>
    <row r="9274" spans="3:3" x14ac:dyDescent="0.25">
      <c r="C9274" s="4"/>
    </row>
    <row r="9275" spans="3:3" x14ac:dyDescent="0.25">
      <c r="C9275" s="4"/>
    </row>
    <row r="9276" spans="3:3" x14ac:dyDescent="0.25">
      <c r="C9276" s="4"/>
    </row>
    <row r="9277" spans="3:3" x14ac:dyDescent="0.25">
      <c r="C9277" s="4"/>
    </row>
    <row r="9278" spans="3:3" x14ac:dyDescent="0.25">
      <c r="C9278" s="4"/>
    </row>
    <row r="9279" spans="3:3" x14ac:dyDescent="0.25">
      <c r="C9279" s="4"/>
    </row>
    <row r="9280" spans="3:3" x14ac:dyDescent="0.25">
      <c r="C9280" s="4"/>
    </row>
    <row r="9281" spans="3:3" x14ac:dyDescent="0.25">
      <c r="C9281" s="4"/>
    </row>
    <row r="9282" spans="3:3" x14ac:dyDescent="0.25">
      <c r="C9282" s="4"/>
    </row>
    <row r="9283" spans="3:3" x14ac:dyDescent="0.25">
      <c r="C9283" s="4"/>
    </row>
    <row r="9284" spans="3:3" x14ac:dyDescent="0.25">
      <c r="C9284" s="4"/>
    </row>
    <row r="9285" spans="3:3" x14ac:dyDescent="0.25">
      <c r="C9285" s="4"/>
    </row>
    <row r="9286" spans="3:3" x14ac:dyDescent="0.25">
      <c r="C9286" s="4"/>
    </row>
    <row r="9287" spans="3:3" x14ac:dyDescent="0.25">
      <c r="C9287" s="4"/>
    </row>
    <row r="9288" spans="3:3" x14ac:dyDescent="0.25">
      <c r="C9288" s="4"/>
    </row>
    <row r="9289" spans="3:3" x14ac:dyDescent="0.25">
      <c r="C9289" s="4"/>
    </row>
    <row r="9290" spans="3:3" x14ac:dyDescent="0.25">
      <c r="C9290" s="4"/>
    </row>
    <row r="9291" spans="3:3" x14ac:dyDescent="0.25">
      <c r="C9291" s="4"/>
    </row>
    <row r="9292" spans="3:3" x14ac:dyDescent="0.25">
      <c r="C9292" s="4"/>
    </row>
    <row r="9293" spans="3:3" x14ac:dyDescent="0.25">
      <c r="C9293" s="4"/>
    </row>
    <row r="9294" spans="3:3" x14ac:dyDescent="0.25">
      <c r="C9294" s="4"/>
    </row>
    <row r="9295" spans="3:3" x14ac:dyDescent="0.25">
      <c r="C9295" s="4"/>
    </row>
    <row r="9296" spans="3:3" x14ac:dyDescent="0.25">
      <c r="C9296" s="4"/>
    </row>
    <row r="9297" spans="3:3" x14ac:dyDescent="0.25">
      <c r="C9297" s="4"/>
    </row>
    <row r="9298" spans="3:3" x14ac:dyDescent="0.25">
      <c r="C9298" s="4"/>
    </row>
    <row r="9299" spans="3:3" x14ac:dyDescent="0.25">
      <c r="C9299" s="4"/>
    </row>
    <row r="9300" spans="3:3" x14ac:dyDescent="0.25">
      <c r="C9300" s="4"/>
    </row>
    <row r="9301" spans="3:3" x14ac:dyDescent="0.25">
      <c r="C9301" s="4"/>
    </row>
    <row r="9302" spans="3:3" x14ac:dyDescent="0.25">
      <c r="C9302" s="4"/>
    </row>
    <row r="9303" spans="3:3" x14ac:dyDescent="0.25">
      <c r="C9303" s="4"/>
    </row>
    <row r="9304" spans="3:3" x14ac:dyDescent="0.25">
      <c r="C9304" s="4"/>
    </row>
    <row r="9305" spans="3:3" x14ac:dyDescent="0.25">
      <c r="C9305" s="4"/>
    </row>
    <row r="9306" spans="3:3" x14ac:dyDescent="0.25">
      <c r="C9306" s="4"/>
    </row>
    <row r="9307" spans="3:3" x14ac:dyDescent="0.25">
      <c r="C9307" s="4"/>
    </row>
    <row r="9308" spans="3:3" x14ac:dyDescent="0.25">
      <c r="C9308" s="4"/>
    </row>
    <row r="9309" spans="3:3" x14ac:dyDescent="0.25">
      <c r="C9309" s="4"/>
    </row>
    <row r="9310" spans="3:3" x14ac:dyDescent="0.25">
      <c r="C9310" s="4"/>
    </row>
    <row r="9311" spans="3:3" x14ac:dyDescent="0.25">
      <c r="C9311" s="4"/>
    </row>
    <row r="9312" spans="3:3" x14ac:dyDescent="0.25">
      <c r="C9312" s="4"/>
    </row>
    <row r="9313" spans="3:3" x14ac:dyDescent="0.25">
      <c r="C9313" s="4"/>
    </row>
    <row r="9314" spans="3:3" x14ac:dyDescent="0.25">
      <c r="C9314" s="4"/>
    </row>
    <row r="9315" spans="3:3" x14ac:dyDescent="0.25">
      <c r="C9315" s="4"/>
    </row>
    <row r="9316" spans="3:3" x14ac:dyDescent="0.25">
      <c r="C9316" s="4"/>
    </row>
    <row r="9317" spans="3:3" x14ac:dyDescent="0.25">
      <c r="C9317" s="4"/>
    </row>
    <row r="9318" spans="3:3" x14ac:dyDescent="0.25">
      <c r="C9318" s="4"/>
    </row>
    <row r="9319" spans="3:3" x14ac:dyDescent="0.25">
      <c r="C9319" s="4"/>
    </row>
    <row r="9320" spans="3:3" x14ac:dyDescent="0.25">
      <c r="C9320" s="4"/>
    </row>
    <row r="9321" spans="3:3" x14ac:dyDescent="0.25">
      <c r="C9321" s="4"/>
    </row>
    <row r="9322" spans="3:3" x14ac:dyDescent="0.25">
      <c r="C9322" s="4"/>
    </row>
    <row r="9323" spans="3:3" x14ac:dyDescent="0.25">
      <c r="C9323" s="4"/>
    </row>
    <row r="9324" spans="3:3" x14ac:dyDescent="0.25">
      <c r="C9324" s="4"/>
    </row>
    <row r="9325" spans="3:3" x14ac:dyDescent="0.25">
      <c r="C9325" s="4"/>
    </row>
    <row r="9326" spans="3:3" x14ac:dyDescent="0.25">
      <c r="C9326" s="4"/>
    </row>
    <row r="9327" spans="3:3" x14ac:dyDescent="0.25">
      <c r="C9327" s="4"/>
    </row>
    <row r="9328" spans="3:3" x14ac:dyDescent="0.25">
      <c r="C9328" s="4"/>
    </row>
    <row r="9329" spans="3:3" x14ac:dyDescent="0.25">
      <c r="C9329" s="4"/>
    </row>
    <row r="9330" spans="3:3" x14ac:dyDescent="0.25">
      <c r="C9330" s="4"/>
    </row>
    <row r="9331" spans="3:3" x14ac:dyDescent="0.25">
      <c r="C9331" s="4"/>
    </row>
    <row r="9332" spans="3:3" x14ac:dyDescent="0.25">
      <c r="C9332" s="4"/>
    </row>
    <row r="9333" spans="3:3" x14ac:dyDescent="0.25">
      <c r="C9333" s="4"/>
    </row>
    <row r="9334" spans="3:3" x14ac:dyDescent="0.25">
      <c r="C9334" s="4"/>
    </row>
    <row r="9335" spans="3:3" x14ac:dyDescent="0.25">
      <c r="C9335" s="4"/>
    </row>
    <row r="9336" spans="3:3" x14ac:dyDescent="0.25">
      <c r="C9336" s="4"/>
    </row>
    <row r="9337" spans="3:3" x14ac:dyDescent="0.25">
      <c r="C9337" s="4"/>
    </row>
    <row r="9338" spans="3:3" x14ac:dyDescent="0.25">
      <c r="C9338" s="4"/>
    </row>
    <row r="9339" spans="3:3" x14ac:dyDescent="0.25">
      <c r="C9339" s="4"/>
    </row>
    <row r="9340" spans="3:3" x14ac:dyDescent="0.25">
      <c r="C9340" s="4"/>
    </row>
    <row r="9341" spans="3:3" x14ac:dyDescent="0.25">
      <c r="C9341" s="4"/>
    </row>
    <row r="9342" spans="3:3" x14ac:dyDescent="0.25">
      <c r="C9342" s="4"/>
    </row>
    <row r="9343" spans="3:3" x14ac:dyDescent="0.25">
      <c r="C9343" s="4"/>
    </row>
    <row r="9344" spans="3:3" x14ac:dyDescent="0.25">
      <c r="C9344" s="4"/>
    </row>
    <row r="9345" spans="3:3" x14ac:dyDescent="0.25">
      <c r="C9345" s="4"/>
    </row>
    <row r="9346" spans="3:3" x14ac:dyDescent="0.25">
      <c r="C9346" s="4"/>
    </row>
    <row r="9347" spans="3:3" x14ac:dyDescent="0.25">
      <c r="C9347" s="4"/>
    </row>
    <row r="9348" spans="3:3" x14ac:dyDescent="0.25">
      <c r="C9348" s="4"/>
    </row>
    <row r="9349" spans="3:3" x14ac:dyDescent="0.25">
      <c r="C9349" s="4"/>
    </row>
    <row r="9350" spans="3:3" x14ac:dyDescent="0.25">
      <c r="C9350" s="4"/>
    </row>
    <row r="9351" spans="3:3" x14ac:dyDescent="0.25">
      <c r="C9351" s="4"/>
    </row>
    <row r="9352" spans="3:3" x14ac:dyDescent="0.25">
      <c r="C9352" s="4"/>
    </row>
    <row r="9353" spans="3:3" x14ac:dyDescent="0.25">
      <c r="C9353" s="4"/>
    </row>
    <row r="9354" spans="3:3" x14ac:dyDescent="0.25">
      <c r="C9354" s="4"/>
    </row>
    <row r="9355" spans="3:3" x14ac:dyDescent="0.25">
      <c r="C9355" s="4"/>
    </row>
    <row r="9356" spans="3:3" x14ac:dyDescent="0.25">
      <c r="C9356" s="4"/>
    </row>
    <row r="9357" spans="3:3" x14ac:dyDescent="0.25">
      <c r="C9357" s="4"/>
    </row>
    <row r="9358" spans="3:3" x14ac:dyDescent="0.25">
      <c r="C9358" s="4"/>
    </row>
    <row r="9359" spans="3:3" x14ac:dyDescent="0.25">
      <c r="C9359" s="4"/>
    </row>
    <row r="9360" spans="3:3" x14ac:dyDescent="0.25">
      <c r="C9360" s="4"/>
    </row>
    <row r="9361" spans="3:3" x14ac:dyDescent="0.25">
      <c r="C9361" s="4"/>
    </row>
    <row r="9362" spans="3:3" x14ac:dyDescent="0.25">
      <c r="C9362" s="4"/>
    </row>
    <row r="9363" spans="3:3" x14ac:dyDescent="0.25">
      <c r="C9363" s="4"/>
    </row>
    <row r="9364" spans="3:3" x14ac:dyDescent="0.25">
      <c r="C9364" s="4"/>
    </row>
    <row r="9365" spans="3:3" x14ac:dyDescent="0.25">
      <c r="C9365" s="4"/>
    </row>
    <row r="9366" spans="3:3" x14ac:dyDescent="0.25">
      <c r="C9366" s="4"/>
    </row>
    <row r="9367" spans="3:3" x14ac:dyDescent="0.25">
      <c r="C9367" s="4"/>
    </row>
    <row r="9368" spans="3:3" x14ac:dyDescent="0.25">
      <c r="C9368" s="4"/>
    </row>
    <row r="9369" spans="3:3" x14ac:dyDescent="0.25">
      <c r="C9369" s="4"/>
    </row>
    <row r="9370" spans="3:3" x14ac:dyDescent="0.25">
      <c r="C9370" s="4"/>
    </row>
    <row r="9371" spans="3:3" x14ac:dyDescent="0.25">
      <c r="C9371" s="4"/>
    </row>
    <row r="9372" spans="3:3" x14ac:dyDescent="0.25">
      <c r="C9372" s="4"/>
    </row>
    <row r="9373" spans="3:3" x14ac:dyDescent="0.25">
      <c r="C9373" s="4"/>
    </row>
    <row r="9374" spans="3:3" x14ac:dyDescent="0.25">
      <c r="C9374" s="4"/>
    </row>
    <row r="9375" spans="3:3" x14ac:dyDescent="0.25">
      <c r="C9375" s="4"/>
    </row>
    <row r="9376" spans="3:3" x14ac:dyDescent="0.25">
      <c r="C9376" s="4"/>
    </row>
    <row r="9377" spans="3:3" x14ac:dyDescent="0.25">
      <c r="C9377" s="4"/>
    </row>
    <row r="9378" spans="3:3" x14ac:dyDescent="0.25">
      <c r="C9378" s="4"/>
    </row>
    <row r="9379" spans="3:3" x14ac:dyDescent="0.25">
      <c r="C9379" s="4"/>
    </row>
    <row r="9380" spans="3:3" x14ac:dyDescent="0.25">
      <c r="C9380" s="4"/>
    </row>
    <row r="9381" spans="3:3" x14ac:dyDescent="0.25">
      <c r="C9381" s="4"/>
    </row>
    <row r="9382" spans="3:3" x14ac:dyDescent="0.25">
      <c r="C9382" s="4"/>
    </row>
    <row r="9383" spans="3:3" x14ac:dyDescent="0.25">
      <c r="C9383" s="4"/>
    </row>
    <row r="9384" spans="3:3" x14ac:dyDescent="0.25">
      <c r="C9384" s="4"/>
    </row>
    <row r="9385" spans="3:3" x14ac:dyDescent="0.25">
      <c r="C9385" s="4"/>
    </row>
    <row r="9386" spans="3:3" x14ac:dyDescent="0.25">
      <c r="C9386" s="4"/>
    </row>
    <row r="9387" spans="3:3" x14ac:dyDescent="0.25">
      <c r="C9387" s="4"/>
    </row>
    <row r="9388" spans="3:3" x14ac:dyDescent="0.25">
      <c r="C9388" s="4"/>
    </row>
    <row r="9389" spans="3:3" x14ac:dyDescent="0.25">
      <c r="C9389" s="4"/>
    </row>
    <row r="9390" spans="3:3" x14ac:dyDescent="0.25">
      <c r="C9390" s="4"/>
    </row>
    <row r="9391" spans="3:3" x14ac:dyDescent="0.25">
      <c r="C9391" s="4"/>
    </row>
    <row r="9392" spans="3:3" x14ac:dyDescent="0.25">
      <c r="C9392" s="4"/>
    </row>
    <row r="9393" spans="3:3" x14ac:dyDescent="0.25">
      <c r="C9393" s="4"/>
    </row>
    <row r="9394" spans="3:3" x14ac:dyDescent="0.25">
      <c r="C9394" s="4"/>
    </row>
    <row r="9395" spans="3:3" x14ac:dyDescent="0.25">
      <c r="C9395" s="4"/>
    </row>
    <row r="9396" spans="3:3" x14ac:dyDescent="0.25">
      <c r="C9396" s="4"/>
    </row>
    <row r="9397" spans="3:3" x14ac:dyDescent="0.25">
      <c r="C9397" s="4"/>
    </row>
    <row r="9398" spans="3:3" x14ac:dyDescent="0.25">
      <c r="C9398" s="4"/>
    </row>
    <row r="9399" spans="3:3" x14ac:dyDescent="0.25">
      <c r="C9399" s="4"/>
    </row>
    <row r="9400" spans="3:3" x14ac:dyDescent="0.25">
      <c r="C9400" s="4"/>
    </row>
    <row r="9401" spans="3:3" x14ac:dyDescent="0.25">
      <c r="C9401" s="4"/>
    </row>
    <row r="9402" spans="3:3" x14ac:dyDescent="0.25">
      <c r="C9402" s="4"/>
    </row>
    <row r="9403" spans="3:3" x14ac:dyDescent="0.25">
      <c r="C9403" s="4"/>
    </row>
    <row r="9404" spans="3:3" x14ac:dyDescent="0.25">
      <c r="C9404" s="4"/>
    </row>
    <row r="9405" spans="3:3" x14ac:dyDescent="0.25">
      <c r="C9405" s="4"/>
    </row>
    <row r="9406" spans="3:3" x14ac:dyDescent="0.25">
      <c r="C9406" s="4"/>
    </row>
    <row r="9407" spans="3:3" x14ac:dyDescent="0.25">
      <c r="C9407" s="4"/>
    </row>
    <row r="9408" spans="3:3" x14ac:dyDescent="0.25">
      <c r="C9408" s="4"/>
    </row>
    <row r="9409" spans="3:3" x14ac:dyDescent="0.25">
      <c r="C9409" s="4"/>
    </row>
    <row r="9410" spans="3:3" x14ac:dyDescent="0.25">
      <c r="C9410" s="4"/>
    </row>
    <row r="9411" spans="3:3" x14ac:dyDescent="0.25">
      <c r="C9411" s="4"/>
    </row>
    <row r="9412" spans="3:3" x14ac:dyDescent="0.25">
      <c r="C9412" s="4"/>
    </row>
    <row r="9413" spans="3:3" x14ac:dyDescent="0.25">
      <c r="C9413" s="4"/>
    </row>
    <row r="9414" spans="3:3" x14ac:dyDescent="0.25">
      <c r="C9414" s="4"/>
    </row>
    <row r="9415" spans="3:3" x14ac:dyDescent="0.25">
      <c r="C9415" s="4"/>
    </row>
    <row r="9416" spans="3:3" x14ac:dyDescent="0.25">
      <c r="C9416" s="4"/>
    </row>
    <row r="9417" spans="3:3" x14ac:dyDescent="0.25">
      <c r="C9417" s="4"/>
    </row>
    <row r="9418" spans="3:3" x14ac:dyDescent="0.25">
      <c r="C9418" s="4"/>
    </row>
    <row r="9419" spans="3:3" x14ac:dyDescent="0.25">
      <c r="C9419" s="4"/>
    </row>
    <row r="9420" spans="3:3" x14ac:dyDescent="0.25">
      <c r="C9420" s="4"/>
    </row>
    <row r="9421" spans="3:3" x14ac:dyDescent="0.25">
      <c r="C9421" s="4"/>
    </row>
    <row r="9422" spans="3:3" x14ac:dyDescent="0.25">
      <c r="C9422" s="4"/>
    </row>
    <row r="9423" spans="3:3" x14ac:dyDescent="0.25">
      <c r="C9423" s="4"/>
    </row>
    <row r="9424" spans="3:3" x14ac:dyDescent="0.25">
      <c r="C9424" s="4"/>
    </row>
    <row r="9425" spans="3:3" x14ac:dyDescent="0.25">
      <c r="C9425" s="4"/>
    </row>
    <row r="9426" spans="3:3" x14ac:dyDescent="0.25">
      <c r="C9426" s="4"/>
    </row>
    <row r="9427" spans="3:3" x14ac:dyDescent="0.25">
      <c r="C9427" s="4"/>
    </row>
    <row r="9428" spans="3:3" x14ac:dyDescent="0.25">
      <c r="C9428" s="4"/>
    </row>
    <row r="9429" spans="3:3" x14ac:dyDescent="0.25">
      <c r="C9429" s="4"/>
    </row>
    <row r="9430" spans="3:3" x14ac:dyDescent="0.25">
      <c r="C9430" s="4"/>
    </row>
    <row r="9431" spans="3:3" x14ac:dyDescent="0.25">
      <c r="C9431" s="4"/>
    </row>
    <row r="9432" spans="3:3" x14ac:dyDescent="0.25">
      <c r="C9432" s="4"/>
    </row>
    <row r="9433" spans="3:3" x14ac:dyDescent="0.25">
      <c r="C9433" s="4"/>
    </row>
    <row r="9434" spans="3:3" x14ac:dyDescent="0.25">
      <c r="C9434" s="4"/>
    </row>
    <row r="9435" spans="3:3" x14ac:dyDescent="0.25">
      <c r="C9435" s="4"/>
    </row>
    <row r="9436" spans="3:3" x14ac:dyDescent="0.25">
      <c r="C9436" s="4"/>
    </row>
    <row r="9437" spans="3:3" x14ac:dyDescent="0.25">
      <c r="C9437" s="4"/>
    </row>
    <row r="9438" spans="3:3" x14ac:dyDescent="0.25">
      <c r="C9438" s="4"/>
    </row>
    <row r="9439" spans="3:3" x14ac:dyDescent="0.25">
      <c r="C9439" s="4"/>
    </row>
    <row r="9440" spans="3:3" x14ac:dyDescent="0.25">
      <c r="C9440" s="4"/>
    </row>
    <row r="9441" spans="3:3" x14ac:dyDescent="0.25">
      <c r="C9441" s="4"/>
    </row>
    <row r="9442" spans="3:3" x14ac:dyDescent="0.25">
      <c r="C9442" s="4"/>
    </row>
    <row r="9443" spans="3:3" x14ac:dyDescent="0.25">
      <c r="C9443" s="4"/>
    </row>
    <row r="9444" spans="3:3" x14ac:dyDescent="0.25">
      <c r="C9444" s="4"/>
    </row>
    <row r="9445" spans="3:3" x14ac:dyDescent="0.25">
      <c r="C9445" s="4"/>
    </row>
    <row r="9446" spans="3:3" x14ac:dyDescent="0.25">
      <c r="C9446" s="4"/>
    </row>
    <row r="9447" spans="3:3" x14ac:dyDescent="0.25">
      <c r="C9447" s="4"/>
    </row>
    <row r="9448" spans="3:3" x14ac:dyDescent="0.25">
      <c r="C9448" s="4"/>
    </row>
    <row r="9449" spans="3:3" x14ac:dyDescent="0.25">
      <c r="C9449" s="4"/>
    </row>
    <row r="9450" spans="3:3" x14ac:dyDescent="0.25">
      <c r="C9450" s="4"/>
    </row>
    <row r="9451" spans="3:3" x14ac:dyDescent="0.25">
      <c r="C9451" s="4"/>
    </row>
    <row r="9452" spans="3:3" x14ac:dyDescent="0.25">
      <c r="C9452" s="4"/>
    </row>
    <row r="9453" spans="3:3" x14ac:dyDescent="0.25">
      <c r="C9453" s="4"/>
    </row>
    <row r="9454" spans="3:3" x14ac:dyDescent="0.25">
      <c r="C9454" s="4"/>
    </row>
    <row r="9455" spans="3:3" x14ac:dyDescent="0.25">
      <c r="C9455" s="4"/>
    </row>
    <row r="9456" spans="3:3" x14ac:dyDescent="0.25">
      <c r="C9456" s="4"/>
    </row>
    <row r="9457" spans="3:3" x14ac:dyDescent="0.25">
      <c r="C9457" s="4"/>
    </row>
    <row r="9458" spans="3:3" x14ac:dyDescent="0.25">
      <c r="C9458" s="4"/>
    </row>
    <row r="9459" spans="3:3" x14ac:dyDescent="0.25">
      <c r="C9459" s="4"/>
    </row>
    <row r="9460" spans="3:3" x14ac:dyDescent="0.25">
      <c r="C9460" s="4"/>
    </row>
    <row r="9461" spans="3:3" x14ac:dyDescent="0.25">
      <c r="C9461" s="4"/>
    </row>
    <row r="9462" spans="3:3" x14ac:dyDescent="0.25">
      <c r="C9462" s="4"/>
    </row>
    <row r="9463" spans="3:3" x14ac:dyDescent="0.25">
      <c r="C9463" s="4"/>
    </row>
    <row r="9464" spans="3:3" x14ac:dyDescent="0.25">
      <c r="C9464" s="4"/>
    </row>
    <row r="9465" spans="3:3" x14ac:dyDescent="0.25">
      <c r="C9465" s="4"/>
    </row>
    <row r="9466" spans="3:3" x14ac:dyDescent="0.25">
      <c r="C9466" s="4"/>
    </row>
    <row r="9467" spans="3:3" x14ac:dyDescent="0.25">
      <c r="C9467" s="4"/>
    </row>
    <row r="9468" spans="3:3" x14ac:dyDescent="0.25">
      <c r="C9468" s="4"/>
    </row>
    <row r="9469" spans="3:3" x14ac:dyDescent="0.25">
      <c r="C9469" s="4"/>
    </row>
    <row r="9470" spans="3:3" x14ac:dyDescent="0.25">
      <c r="C9470" s="4"/>
    </row>
    <row r="9471" spans="3:3" x14ac:dyDescent="0.25">
      <c r="C9471" s="4"/>
    </row>
    <row r="9472" spans="3:3" x14ac:dyDescent="0.25">
      <c r="C9472" s="4"/>
    </row>
    <row r="9473" spans="3:3" x14ac:dyDescent="0.25">
      <c r="C9473" s="4"/>
    </row>
    <row r="9474" spans="3:3" x14ac:dyDescent="0.25">
      <c r="C9474" s="4"/>
    </row>
    <row r="9475" spans="3:3" x14ac:dyDescent="0.25">
      <c r="C9475" s="4"/>
    </row>
    <row r="9476" spans="3:3" x14ac:dyDescent="0.25">
      <c r="C9476" s="4"/>
    </row>
    <row r="9477" spans="3:3" x14ac:dyDescent="0.25">
      <c r="C9477" s="4"/>
    </row>
    <row r="9478" spans="3:3" x14ac:dyDescent="0.25">
      <c r="C9478" s="4"/>
    </row>
    <row r="9479" spans="3:3" x14ac:dyDescent="0.25">
      <c r="C9479" s="4"/>
    </row>
    <row r="9480" spans="3:3" x14ac:dyDescent="0.25">
      <c r="C9480" s="4"/>
    </row>
    <row r="9481" spans="3:3" x14ac:dyDescent="0.25">
      <c r="C9481" s="4"/>
    </row>
    <row r="9482" spans="3:3" x14ac:dyDescent="0.25">
      <c r="C9482" s="4"/>
    </row>
    <row r="9483" spans="3:3" x14ac:dyDescent="0.25">
      <c r="C9483" s="4"/>
    </row>
    <row r="9484" spans="3:3" x14ac:dyDescent="0.25">
      <c r="C9484" s="4"/>
    </row>
    <row r="9485" spans="3:3" x14ac:dyDescent="0.25">
      <c r="C9485" s="4"/>
    </row>
    <row r="9486" spans="3:3" x14ac:dyDescent="0.25">
      <c r="C9486" s="4"/>
    </row>
    <row r="9487" spans="3:3" x14ac:dyDescent="0.25">
      <c r="C9487" s="4"/>
    </row>
    <row r="9488" spans="3:3" x14ac:dyDescent="0.25">
      <c r="C9488" s="4"/>
    </row>
    <row r="9489" spans="3:3" x14ac:dyDescent="0.25">
      <c r="C9489" s="4"/>
    </row>
    <row r="9490" spans="3:3" x14ac:dyDescent="0.25">
      <c r="C9490" s="4"/>
    </row>
    <row r="9491" spans="3:3" x14ac:dyDescent="0.25">
      <c r="C9491" s="4"/>
    </row>
    <row r="9492" spans="3:3" x14ac:dyDescent="0.25">
      <c r="C9492" s="4"/>
    </row>
    <row r="9493" spans="3:3" x14ac:dyDescent="0.25">
      <c r="C9493" s="4"/>
    </row>
    <row r="9494" spans="3:3" x14ac:dyDescent="0.25">
      <c r="C9494" s="4"/>
    </row>
    <row r="9495" spans="3:3" x14ac:dyDescent="0.25">
      <c r="C9495" s="4"/>
    </row>
    <row r="9496" spans="3:3" x14ac:dyDescent="0.25">
      <c r="C9496" s="4"/>
    </row>
    <row r="9497" spans="3:3" x14ac:dyDescent="0.25">
      <c r="C9497" s="4"/>
    </row>
    <row r="9498" spans="3:3" x14ac:dyDescent="0.25">
      <c r="C9498" s="4"/>
    </row>
    <row r="9499" spans="3:3" x14ac:dyDescent="0.25">
      <c r="C9499" s="4"/>
    </row>
    <row r="9500" spans="3:3" x14ac:dyDescent="0.25">
      <c r="C9500" s="4"/>
    </row>
    <row r="9501" spans="3:3" x14ac:dyDescent="0.25">
      <c r="C9501" s="4"/>
    </row>
    <row r="9502" spans="3:3" x14ac:dyDescent="0.25">
      <c r="C9502" s="4"/>
    </row>
    <row r="9503" spans="3:3" x14ac:dyDescent="0.25">
      <c r="C9503" s="4"/>
    </row>
    <row r="9504" spans="3:3" x14ac:dyDescent="0.25">
      <c r="C9504" s="4"/>
    </row>
    <row r="9505" spans="3:3" x14ac:dyDescent="0.25">
      <c r="C9505" s="4"/>
    </row>
    <row r="9506" spans="3:3" x14ac:dyDescent="0.25">
      <c r="C9506" s="4"/>
    </row>
    <row r="9507" spans="3:3" x14ac:dyDescent="0.25">
      <c r="C9507" s="4"/>
    </row>
    <row r="9508" spans="3:3" x14ac:dyDescent="0.25">
      <c r="C9508" s="4"/>
    </row>
    <row r="9509" spans="3:3" x14ac:dyDescent="0.25">
      <c r="C9509" s="4"/>
    </row>
    <row r="9510" spans="3:3" x14ac:dyDescent="0.25">
      <c r="C9510" s="4"/>
    </row>
    <row r="9511" spans="3:3" x14ac:dyDescent="0.25">
      <c r="C9511" s="4"/>
    </row>
    <row r="9512" spans="3:3" x14ac:dyDescent="0.25">
      <c r="C9512" s="4"/>
    </row>
    <row r="9513" spans="3:3" x14ac:dyDescent="0.25">
      <c r="C9513" s="4"/>
    </row>
    <row r="9514" spans="3:3" x14ac:dyDescent="0.25">
      <c r="C9514" s="4"/>
    </row>
    <row r="9515" spans="3:3" x14ac:dyDescent="0.25">
      <c r="C9515" s="4"/>
    </row>
    <row r="9516" spans="3:3" x14ac:dyDescent="0.25">
      <c r="C9516" s="4"/>
    </row>
    <row r="9517" spans="3:3" x14ac:dyDescent="0.25">
      <c r="C9517" s="4"/>
    </row>
    <row r="9518" spans="3:3" x14ac:dyDescent="0.25">
      <c r="C9518" s="4"/>
    </row>
    <row r="9519" spans="3:3" x14ac:dyDescent="0.25">
      <c r="C9519" s="4"/>
    </row>
    <row r="9520" spans="3:3" x14ac:dyDescent="0.25">
      <c r="C9520" s="4"/>
    </row>
    <row r="9521" spans="3:3" x14ac:dyDescent="0.25">
      <c r="C9521" s="4"/>
    </row>
    <row r="9522" spans="3:3" x14ac:dyDescent="0.25">
      <c r="C9522" s="4"/>
    </row>
    <row r="9523" spans="3:3" x14ac:dyDescent="0.25">
      <c r="C9523" s="4"/>
    </row>
    <row r="9524" spans="3:3" x14ac:dyDescent="0.25">
      <c r="C9524" s="4"/>
    </row>
    <row r="9525" spans="3:3" x14ac:dyDescent="0.25">
      <c r="C9525" s="4"/>
    </row>
    <row r="9526" spans="3:3" x14ac:dyDescent="0.25">
      <c r="C9526" s="4"/>
    </row>
    <row r="9527" spans="3:3" x14ac:dyDescent="0.25">
      <c r="C9527" s="4"/>
    </row>
    <row r="9528" spans="3:3" x14ac:dyDescent="0.25">
      <c r="C9528" s="4"/>
    </row>
    <row r="9529" spans="3:3" x14ac:dyDescent="0.25">
      <c r="C9529" s="4"/>
    </row>
    <row r="9530" spans="3:3" x14ac:dyDescent="0.25">
      <c r="C9530" s="4"/>
    </row>
    <row r="9531" spans="3:3" x14ac:dyDescent="0.25">
      <c r="C9531" s="4"/>
    </row>
    <row r="9532" spans="3:3" x14ac:dyDescent="0.25">
      <c r="C9532" s="4"/>
    </row>
    <row r="9533" spans="3:3" x14ac:dyDescent="0.25">
      <c r="C9533" s="4"/>
    </row>
    <row r="9534" spans="3:3" x14ac:dyDescent="0.25">
      <c r="C9534" s="4"/>
    </row>
    <row r="9535" spans="3:3" x14ac:dyDescent="0.25">
      <c r="C9535" s="4"/>
    </row>
    <row r="9536" spans="3:3" x14ac:dyDescent="0.25">
      <c r="C9536" s="4"/>
    </row>
    <row r="9537" spans="3:3" x14ac:dyDescent="0.25">
      <c r="C9537" s="4"/>
    </row>
    <row r="9538" spans="3:3" x14ac:dyDescent="0.25">
      <c r="C9538" s="4"/>
    </row>
    <row r="9539" spans="3:3" x14ac:dyDescent="0.25">
      <c r="C9539" s="4"/>
    </row>
    <row r="9540" spans="3:3" x14ac:dyDescent="0.25">
      <c r="C9540" s="4"/>
    </row>
    <row r="9541" spans="3:3" x14ac:dyDescent="0.25">
      <c r="C9541" s="4"/>
    </row>
    <row r="9542" spans="3:3" x14ac:dyDescent="0.25">
      <c r="C9542" s="4"/>
    </row>
    <row r="9543" spans="3:3" x14ac:dyDescent="0.25">
      <c r="C9543" s="4"/>
    </row>
    <row r="9544" spans="3:3" x14ac:dyDescent="0.25">
      <c r="C9544" s="4"/>
    </row>
    <row r="9545" spans="3:3" x14ac:dyDescent="0.25">
      <c r="C9545" s="4"/>
    </row>
    <row r="9546" spans="3:3" x14ac:dyDescent="0.25">
      <c r="C9546" s="4"/>
    </row>
    <row r="9547" spans="3:3" x14ac:dyDescent="0.25">
      <c r="C9547" s="4"/>
    </row>
    <row r="9548" spans="3:3" x14ac:dyDescent="0.25">
      <c r="C9548" s="4"/>
    </row>
    <row r="9549" spans="3:3" x14ac:dyDescent="0.25">
      <c r="C9549" s="4"/>
    </row>
    <row r="9550" spans="3:3" x14ac:dyDescent="0.25">
      <c r="C9550" s="4"/>
    </row>
    <row r="9551" spans="3:3" x14ac:dyDescent="0.25">
      <c r="C9551" s="4"/>
    </row>
    <row r="9552" spans="3:3" x14ac:dyDescent="0.25">
      <c r="C9552" s="4"/>
    </row>
    <row r="9553" spans="3:3" x14ac:dyDescent="0.25">
      <c r="C9553" s="4"/>
    </row>
    <row r="9554" spans="3:3" x14ac:dyDescent="0.25">
      <c r="C9554" s="4"/>
    </row>
    <row r="9555" spans="3:3" x14ac:dyDescent="0.25">
      <c r="C9555" s="4"/>
    </row>
    <row r="9556" spans="3:3" x14ac:dyDescent="0.25">
      <c r="C9556" s="4"/>
    </row>
    <row r="9557" spans="3:3" x14ac:dyDescent="0.25">
      <c r="C9557" s="4"/>
    </row>
    <row r="9558" spans="3:3" x14ac:dyDescent="0.25">
      <c r="C9558" s="4"/>
    </row>
    <row r="9559" spans="3:3" x14ac:dyDescent="0.25">
      <c r="C9559" s="4"/>
    </row>
    <row r="9560" spans="3:3" x14ac:dyDescent="0.25">
      <c r="C9560" s="4"/>
    </row>
    <row r="9561" spans="3:3" x14ac:dyDescent="0.25">
      <c r="C9561" s="4"/>
    </row>
    <row r="9562" spans="3:3" x14ac:dyDescent="0.25">
      <c r="C9562" s="4"/>
    </row>
    <row r="9563" spans="3:3" x14ac:dyDescent="0.25">
      <c r="C9563" s="4"/>
    </row>
    <row r="9564" spans="3:3" x14ac:dyDescent="0.25">
      <c r="C9564" s="4"/>
    </row>
    <row r="9565" spans="3:3" x14ac:dyDescent="0.25">
      <c r="C9565" s="4"/>
    </row>
    <row r="9566" spans="3:3" x14ac:dyDescent="0.25">
      <c r="C9566" s="4"/>
    </row>
    <row r="9567" spans="3:3" x14ac:dyDescent="0.25">
      <c r="C9567" s="4"/>
    </row>
    <row r="9568" spans="3:3" x14ac:dyDescent="0.25">
      <c r="C9568" s="4"/>
    </row>
    <row r="9569" spans="3:3" x14ac:dyDescent="0.25">
      <c r="C9569" s="4"/>
    </row>
    <row r="9570" spans="3:3" x14ac:dyDescent="0.25">
      <c r="C9570" s="4"/>
    </row>
    <row r="9571" spans="3:3" x14ac:dyDescent="0.25">
      <c r="C9571" s="4"/>
    </row>
    <row r="9572" spans="3:3" x14ac:dyDescent="0.25">
      <c r="C9572" s="4"/>
    </row>
    <row r="9573" spans="3:3" x14ac:dyDescent="0.25">
      <c r="C9573" s="4"/>
    </row>
    <row r="9574" spans="3:3" x14ac:dyDescent="0.25">
      <c r="C9574" s="4"/>
    </row>
    <row r="9575" spans="3:3" x14ac:dyDescent="0.25">
      <c r="C9575" s="4"/>
    </row>
    <row r="9576" spans="3:3" x14ac:dyDescent="0.25">
      <c r="C9576" s="4"/>
    </row>
    <row r="9577" spans="3:3" x14ac:dyDescent="0.25">
      <c r="C9577" s="4"/>
    </row>
    <row r="9578" spans="3:3" x14ac:dyDescent="0.25">
      <c r="C9578" s="4"/>
    </row>
    <row r="9579" spans="3:3" x14ac:dyDescent="0.25">
      <c r="C9579" s="4"/>
    </row>
    <row r="9580" spans="3:3" x14ac:dyDescent="0.25">
      <c r="C9580" s="4"/>
    </row>
    <row r="9581" spans="3:3" x14ac:dyDescent="0.25">
      <c r="C9581" s="4"/>
    </row>
    <row r="9582" spans="3:3" x14ac:dyDescent="0.25">
      <c r="C9582" s="4"/>
    </row>
    <row r="9583" spans="3:3" x14ac:dyDescent="0.25">
      <c r="C9583" s="4"/>
    </row>
    <row r="9584" spans="3:3" x14ac:dyDescent="0.25">
      <c r="C9584" s="4"/>
    </row>
    <row r="9585" spans="3:3" x14ac:dyDescent="0.25">
      <c r="C9585" s="4"/>
    </row>
    <row r="9586" spans="3:3" x14ac:dyDescent="0.25">
      <c r="C9586" s="4"/>
    </row>
    <row r="9587" spans="3:3" x14ac:dyDescent="0.25">
      <c r="C9587" s="4"/>
    </row>
    <row r="9588" spans="3:3" x14ac:dyDescent="0.25">
      <c r="C9588" s="4"/>
    </row>
    <row r="9589" spans="3:3" x14ac:dyDescent="0.25">
      <c r="C9589" s="4"/>
    </row>
    <row r="9590" spans="3:3" x14ac:dyDescent="0.25">
      <c r="C9590" s="4"/>
    </row>
    <row r="9591" spans="3:3" x14ac:dyDescent="0.25">
      <c r="C9591" s="4"/>
    </row>
    <row r="9592" spans="3:3" x14ac:dyDescent="0.25">
      <c r="C9592" s="4"/>
    </row>
    <row r="9593" spans="3:3" x14ac:dyDescent="0.25">
      <c r="C9593" s="4"/>
    </row>
    <row r="9594" spans="3:3" x14ac:dyDescent="0.25">
      <c r="C9594" s="4"/>
    </row>
    <row r="9595" spans="3:3" x14ac:dyDescent="0.25">
      <c r="C9595" s="4"/>
    </row>
    <row r="9596" spans="3:3" x14ac:dyDescent="0.25">
      <c r="C9596" s="4"/>
    </row>
    <row r="9597" spans="3:3" x14ac:dyDescent="0.25">
      <c r="C9597" s="4"/>
    </row>
    <row r="9598" spans="3:3" x14ac:dyDescent="0.25">
      <c r="C9598" s="4"/>
    </row>
    <row r="9599" spans="3:3" x14ac:dyDescent="0.25">
      <c r="C9599" s="4"/>
    </row>
    <row r="9600" spans="3:3" x14ac:dyDescent="0.25">
      <c r="C9600" s="4"/>
    </row>
    <row r="9601" spans="3:3" x14ac:dyDescent="0.25">
      <c r="C9601" s="4"/>
    </row>
    <row r="9602" spans="3:3" x14ac:dyDescent="0.25">
      <c r="C9602" s="4"/>
    </row>
    <row r="9603" spans="3:3" x14ac:dyDescent="0.25">
      <c r="C9603" s="4"/>
    </row>
    <row r="9604" spans="3:3" x14ac:dyDescent="0.25">
      <c r="C9604" s="4"/>
    </row>
    <row r="9605" spans="3:3" x14ac:dyDescent="0.25">
      <c r="C9605" s="4"/>
    </row>
    <row r="9606" spans="3:3" x14ac:dyDescent="0.25">
      <c r="C9606" s="4"/>
    </row>
    <row r="9607" spans="3:3" x14ac:dyDescent="0.25">
      <c r="C9607" s="4"/>
    </row>
    <row r="9608" spans="3:3" x14ac:dyDescent="0.25">
      <c r="C9608" s="4"/>
    </row>
    <row r="9609" spans="3:3" x14ac:dyDescent="0.25">
      <c r="C9609" s="4"/>
    </row>
    <row r="9610" spans="3:3" x14ac:dyDescent="0.25">
      <c r="C9610" s="4"/>
    </row>
    <row r="9611" spans="3:3" x14ac:dyDescent="0.25">
      <c r="C9611" s="4"/>
    </row>
    <row r="9612" spans="3:3" x14ac:dyDescent="0.25">
      <c r="C9612" s="4"/>
    </row>
    <row r="9613" spans="3:3" x14ac:dyDescent="0.25">
      <c r="C9613" s="4"/>
    </row>
    <row r="9614" spans="3:3" x14ac:dyDescent="0.25">
      <c r="C9614" s="4"/>
    </row>
    <row r="9615" spans="3:3" x14ac:dyDescent="0.25">
      <c r="C9615" s="4"/>
    </row>
    <row r="9616" spans="3:3" x14ac:dyDescent="0.25">
      <c r="C9616" s="4"/>
    </row>
    <row r="9617" spans="3:3" x14ac:dyDescent="0.25">
      <c r="C9617" s="4"/>
    </row>
    <row r="9618" spans="3:3" x14ac:dyDescent="0.25">
      <c r="C9618" s="4"/>
    </row>
    <row r="9619" spans="3:3" x14ac:dyDescent="0.25">
      <c r="C9619" s="4"/>
    </row>
    <row r="9620" spans="3:3" x14ac:dyDescent="0.25">
      <c r="C9620" s="4"/>
    </row>
    <row r="9621" spans="3:3" x14ac:dyDescent="0.25">
      <c r="C9621" s="4"/>
    </row>
    <row r="9622" spans="3:3" x14ac:dyDescent="0.25">
      <c r="C9622" s="4"/>
    </row>
    <row r="9623" spans="3:3" x14ac:dyDescent="0.25">
      <c r="C9623" s="4"/>
    </row>
    <row r="9624" spans="3:3" x14ac:dyDescent="0.25">
      <c r="C9624" s="4"/>
    </row>
    <row r="9625" spans="3:3" x14ac:dyDescent="0.25">
      <c r="C9625" s="4"/>
    </row>
    <row r="9626" spans="3:3" x14ac:dyDescent="0.25">
      <c r="C9626" s="4"/>
    </row>
    <row r="9627" spans="3:3" x14ac:dyDescent="0.25">
      <c r="C9627" s="4"/>
    </row>
    <row r="9628" spans="3:3" x14ac:dyDescent="0.25">
      <c r="C9628" s="4"/>
    </row>
    <row r="9629" spans="3:3" x14ac:dyDescent="0.25">
      <c r="C9629" s="4"/>
    </row>
    <row r="9630" spans="3:3" x14ac:dyDescent="0.25">
      <c r="C9630" s="4"/>
    </row>
    <row r="9631" spans="3:3" x14ac:dyDescent="0.25">
      <c r="C9631" s="4"/>
    </row>
    <row r="9632" spans="3:3" x14ac:dyDescent="0.25">
      <c r="C9632" s="4"/>
    </row>
    <row r="9633" spans="3:3" x14ac:dyDescent="0.25">
      <c r="C9633" s="4"/>
    </row>
    <row r="9634" spans="3:3" x14ac:dyDescent="0.25">
      <c r="C9634" s="4"/>
    </row>
    <row r="9635" spans="3:3" x14ac:dyDescent="0.25">
      <c r="C9635" s="4"/>
    </row>
    <row r="9636" spans="3:3" x14ac:dyDescent="0.25">
      <c r="C9636" s="4"/>
    </row>
    <row r="9637" spans="3:3" x14ac:dyDescent="0.25">
      <c r="C9637" s="4"/>
    </row>
    <row r="9638" spans="3:3" x14ac:dyDescent="0.25">
      <c r="C9638" s="4"/>
    </row>
    <row r="9639" spans="3:3" x14ac:dyDescent="0.25">
      <c r="C9639" s="4"/>
    </row>
    <row r="9640" spans="3:3" x14ac:dyDescent="0.25">
      <c r="C9640" s="4"/>
    </row>
    <row r="9641" spans="3:3" x14ac:dyDescent="0.25">
      <c r="C9641" s="4"/>
    </row>
    <row r="9642" spans="3:3" x14ac:dyDescent="0.25">
      <c r="C9642" s="4"/>
    </row>
    <row r="9643" spans="3:3" x14ac:dyDescent="0.25">
      <c r="C9643" s="4"/>
    </row>
    <row r="9644" spans="3:3" x14ac:dyDescent="0.25">
      <c r="C9644" s="4"/>
    </row>
    <row r="9645" spans="3:3" x14ac:dyDescent="0.25">
      <c r="C9645" s="4"/>
    </row>
    <row r="9646" spans="3:3" x14ac:dyDescent="0.25">
      <c r="C9646" s="4"/>
    </row>
    <row r="9647" spans="3:3" x14ac:dyDescent="0.25">
      <c r="C9647" s="4"/>
    </row>
    <row r="9648" spans="3:3" x14ac:dyDescent="0.25">
      <c r="C9648" s="4"/>
    </row>
    <row r="9649" spans="3:3" x14ac:dyDescent="0.25">
      <c r="C9649" s="4"/>
    </row>
    <row r="9650" spans="3:3" x14ac:dyDescent="0.25">
      <c r="C9650" s="4"/>
    </row>
    <row r="9651" spans="3:3" x14ac:dyDescent="0.25">
      <c r="C9651" s="4"/>
    </row>
    <row r="9652" spans="3:3" x14ac:dyDescent="0.25">
      <c r="C9652" s="4"/>
    </row>
    <row r="9653" spans="3:3" x14ac:dyDescent="0.25">
      <c r="C9653" s="4"/>
    </row>
    <row r="9654" spans="3:3" x14ac:dyDescent="0.25">
      <c r="C9654" s="4"/>
    </row>
    <row r="9655" spans="3:3" x14ac:dyDescent="0.25">
      <c r="C9655" s="4"/>
    </row>
    <row r="9656" spans="3:3" x14ac:dyDescent="0.25">
      <c r="C9656" s="4"/>
    </row>
    <row r="9657" spans="3:3" x14ac:dyDescent="0.25">
      <c r="C9657" s="4"/>
    </row>
    <row r="9658" spans="3:3" x14ac:dyDescent="0.25">
      <c r="C9658" s="4"/>
    </row>
    <row r="9659" spans="3:3" x14ac:dyDescent="0.25">
      <c r="C9659" s="4"/>
    </row>
    <row r="9660" spans="3:3" x14ac:dyDescent="0.25">
      <c r="C9660" s="4"/>
    </row>
    <row r="9661" spans="3:3" x14ac:dyDescent="0.25">
      <c r="C9661" s="4"/>
    </row>
    <row r="9662" spans="3:3" x14ac:dyDescent="0.25">
      <c r="C9662" s="4"/>
    </row>
    <row r="9663" spans="3:3" x14ac:dyDescent="0.25">
      <c r="C9663" s="4"/>
    </row>
    <row r="9664" spans="3:3" x14ac:dyDescent="0.25">
      <c r="C9664" s="4"/>
    </row>
    <row r="9665" spans="3:3" x14ac:dyDescent="0.25">
      <c r="C9665" s="4"/>
    </row>
    <row r="9666" spans="3:3" x14ac:dyDescent="0.25">
      <c r="C9666" s="4"/>
    </row>
    <row r="9667" spans="3:3" x14ac:dyDescent="0.25">
      <c r="C9667" s="4"/>
    </row>
    <row r="9668" spans="3:3" x14ac:dyDescent="0.25">
      <c r="C9668" s="4"/>
    </row>
    <row r="9669" spans="3:3" x14ac:dyDescent="0.25">
      <c r="C9669" s="4"/>
    </row>
    <row r="9670" spans="3:3" x14ac:dyDescent="0.25">
      <c r="C9670" s="4"/>
    </row>
    <row r="9671" spans="3:3" x14ac:dyDescent="0.25">
      <c r="C9671" s="4"/>
    </row>
    <row r="9672" spans="3:3" x14ac:dyDescent="0.25">
      <c r="C9672" s="4"/>
    </row>
    <row r="9673" spans="3:3" x14ac:dyDescent="0.25">
      <c r="C9673" s="4"/>
    </row>
    <row r="9674" spans="3:3" x14ac:dyDescent="0.25">
      <c r="C9674" s="4"/>
    </row>
    <row r="9675" spans="3:3" x14ac:dyDescent="0.25">
      <c r="C9675" s="4"/>
    </row>
    <row r="9676" spans="3:3" x14ac:dyDescent="0.25">
      <c r="C9676" s="4"/>
    </row>
    <row r="9677" spans="3:3" x14ac:dyDescent="0.25">
      <c r="C9677" s="4"/>
    </row>
    <row r="9678" spans="3:3" x14ac:dyDescent="0.25">
      <c r="C9678" s="4"/>
    </row>
    <row r="9679" spans="3:3" x14ac:dyDescent="0.25">
      <c r="C9679" s="4"/>
    </row>
    <row r="9680" spans="3:3" x14ac:dyDescent="0.25">
      <c r="C9680" s="4"/>
    </row>
    <row r="9681" spans="3:3" x14ac:dyDescent="0.25">
      <c r="C9681" s="4"/>
    </row>
    <row r="9682" spans="3:3" x14ac:dyDescent="0.25">
      <c r="C9682" s="4"/>
    </row>
    <row r="9683" spans="3:3" x14ac:dyDescent="0.25">
      <c r="C9683" s="4"/>
    </row>
    <row r="9684" spans="3:3" x14ac:dyDescent="0.25">
      <c r="C9684" s="4"/>
    </row>
    <row r="9685" spans="3:3" x14ac:dyDescent="0.25">
      <c r="C9685" s="4"/>
    </row>
    <row r="9686" spans="3:3" x14ac:dyDescent="0.25">
      <c r="C9686" s="4"/>
    </row>
    <row r="9687" spans="3:3" x14ac:dyDescent="0.25">
      <c r="C9687" s="4"/>
    </row>
    <row r="9688" spans="3:3" x14ac:dyDescent="0.25">
      <c r="C9688" s="4"/>
    </row>
    <row r="9689" spans="3:3" x14ac:dyDescent="0.25">
      <c r="C9689" s="4"/>
    </row>
    <row r="9690" spans="3:3" x14ac:dyDescent="0.25">
      <c r="C9690" s="4"/>
    </row>
    <row r="9691" spans="3:3" x14ac:dyDescent="0.25">
      <c r="C9691" s="4"/>
    </row>
    <row r="9692" spans="3:3" x14ac:dyDescent="0.25">
      <c r="C9692" s="4"/>
    </row>
    <row r="9693" spans="3:3" x14ac:dyDescent="0.25">
      <c r="C9693" s="4"/>
    </row>
    <row r="9694" spans="3:3" x14ac:dyDescent="0.25">
      <c r="C9694" s="4"/>
    </row>
    <row r="9695" spans="3:3" x14ac:dyDescent="0.25">
      <c r="C9695" s="4"/>
    </row>
    <row r="9696" spans="3:3" x14ac:dyDescent="0.25">
      <c r="C9696" s="4"/>
    </row>
    <row r="9697" spans="3:3" x14ac:dyDescent="0.25">
      <c r="C9697" s="4"/>
    </row>
    <row r="9698" spans="3:3" x14ac:dyDescent="0.25">
      <c r="C9698" s="4"/>
    </row>
    <row r="9699" spans="3:3" x14ac:dyDescent="0.25">
      <c r="C9699" s="4"/>
    </row>
    <row r="9700" spans="3:3" x14ac:dyDescent="0.25">
      <c r="C9700" s="4"/>
    </row>
    <row r="9701" spans="3:3" x14ac:dyDescent="0.25">
      <c r="C9701" s="4"/>
    </row>
    <row r="9702" spans="3:3" x14ac:dyDescent="0.25">
      <c r="C9702" s="4"/>
    </row>
    <row r="9703" spans="3:3" x14ac:dyDescent="0.25">
      <c r="C9703" s="4"/>
    </row>
    <row r="9704" spans="3:3" x14ac:dyDescent="0.25">
      <c r="C9704" s="4"/>
    </row>
    <row r="9705" spans="3:3" x14ac:dyDescent="0.25">
      <c r="C9705" s="4"/>
    </row>
    <row r="9706" spans="3:3" x14ac:dyDescent="0.25">
      <c r="C9706" s="4"/>
    </row>
    <row r="9707" spans="3:3" x14ac:dyDescent="0.25">
      <c r="C9707" s="4"/>
    </row>
    <row r="9708" spans="3:3" x14ac:dyDescent="0.25">
      <c r="C9708" s="4"/>
    </row>
    <row r="9709" spans="3:3" x14ac:dyDescent="0.25">
      <c r="C9709" s="4"/>
    </row>
    <row r="9710" spans="3:3" x14ac:dyDescent="0.25">
      <c r="C9710" s="4"/>
    </row>
    <row r="9711" spans="3:3" x14ac:dyDescent="0.25">
      <c r="C9711" s="4"/>
    </row>
    <row r="9712" spans="3:3" x14ac:dyDescent="0.25">
      <c r="C9712" s="4"/>
    </row>
    <row r="9713" spans="3:3" x14ac:dyDescent="0.25">
      <c r="C9713" s="4"/>
    </row>
    <row r="9714" spans="3:3" x14ac:dyDescent="0.25">
      <c r="C9714" s="4"/>
    </row>
    <row r="9715" spans="3:3" x14ac:dyDescent="0.25">
      <c r="C9715" s="4"/>
    </row>
    <row r="9716" spans="3:3" x14ac:dyDescent="0.25">
      <c r="C9716" s="4"/>
    </row>
    <row r="9717" spans="3:3" x14ac:dyDescent="0.25">
      <c r="C9717" s="4"/>
    </row>
    <row r="9718" spans="3:3" x14ac:dyDescent="0.25">
      <c r="C9718" s="4"/>
    </row>
    <row r="9719" spans="3:3" x14ac:dyDescent="0.25">
      <c r="C9719" s="4"/>
    </row>
    <row r="9720" spans="3:3" x14ac:dyDescent="0.25">
      <c r="C9720" s="4"/>
    </row>
    <row r="9721" spans="3:3" x14ac:dyDescent="0.25">
      <c r="C9721" s="4"/>
    </row>
    <row r="9722" spans="3:3" x14ac:dyDescent="0.25">
      <c r="C9722" s="4"/>
    </row>
    <row r="9723" spans="3:3" x14ac:dyDescent="0.25">
      <c r="C9723" s="4"/>
    </row>
    <row r="9724" spans="3:3" x14ac:dyDescent="0.25">
      <c r="C9724" s="4"/>
    </row>
    <row r="9725" spans="3:3" x14ac:dyDescent="0.25">
      <c r="C9725" s="4"/>
    </row>
    <row r="9726" spans="3:3" x14ac:dyDescent="0.25">
      <c r="C9726" s="4"/>
    </row>
    <row r="9727" spans="3:3" x14ac:dyDescent="0.25">
      <c r="C9727" s="4"/>
    </row>
    <row r="9728" spans="3:3" x14ac:dyDescent="0.25">
      <c r="C9728" s="4"/>
    </row>
    <row r="9729" spans="3:3" x14ac:dyDescent="0.25">
      <c r="C9729" s="4"/>
    </row>
    <row r="9730" spans="3:3" x14ac:dyDescent="0.25">
      <c r="C9730" s="4"/>
    </row>
    <row r="9731" spans="3:3" x14ac:dyDescent="0.25">
      <c r="C9731" s="4"/>
    </row>
    <row r="9732" spans="3:3" x14ac:dyDescent="0.25">
      <c r="C9732" s="4"/>
    </row>
    <row r="9733" spans="3:3" x14ac:dyDescent="0.25">
      <c r="C9733" s="4"/>
    </row>
    <row r="9734" spans="3:3" x14ac:dyDescent="0.25">
      <c r="C9734" s="4"/>
    </row>
    <row r="9735" spans="3:3" x14ac:dyDescent="0.25">
      <c r="C9735" s="4"/>
    </row>
    <row r="9736" spans="3:3" x14ac:dyDescent="0.25">
      <c r="C9736" s="4"/>
    </row>
    <row r="9737" spans="3:3" x14ac:dyDescent="0.25">
      <c r="C9737" s="4"/>
    </row>
    <row r="9738" spans="3:3" x14ac:dyDescent="0.25">
      <c r="C9738" s="4"/>
    </row>
    <row r="9739" spans="3:3" x14ac:dyDescent="0.25">
      <c r="C9739" s="4"/>
    </row>
    <row r="9740" spans="3:3" x14ac:dyDescent="0.25">
      <c r="C9740" s="4"/>
    </row>
    <row r="9741" spans="3:3" x14ac:dyDescent="0.25">
      <c r="C9741" s="4"/>
    </row>
    <row r="9742" spans="3:3" x14ac:dyDescent="0.25">
      <c r="C9742" s="4"/>
    </row>
    <row r="9743" spans="3:3" x14ac:dyDescent="0.25">
      <c r="C9743" s="4"/>
    </row>
    <row r="9744" spans="3:3" x14ac:dyDescent="0.25">
      <c r="C9744" s="4"/>
    </row>
    <row r="9745" spans="3:3" x14ac:dyDescent="0.25">
      <c r="C9745" s="4"/>
    </row>
    <row r="9746" spans="3:3" x14ac:dyDescent="0.25">
      <c r="C9746" s="4"/>
    </row>
    <row r="9747" spans="3:3" x14ac:dyDescent="0.25">
      <c r="C9747" s="4"/>
    </row>
    <row r="9748" spans="3:3" x14ac:dyDescent="0.25">
      <c r="C9748" s="4"/>
    </row>
    <row r="9749" spans="3:3" x14ac:dyDescent="0.25">
      <c r="C9749" s="4"/>
    </row>
    <row r="9750" spans="3:3" x14ac:dyDescent="0.25">
      <c r="C9750" s="4"/>
    </row>
    <row r="9751" spans="3:3" x14ac:dyDescent="0.25">
      <c r="C9751" s="4"/>
    </row>
    <row r="9752" spans="3:3" x14ac:dyDescent="0.25">
      <c r="C9752" s="4"/>
    </row>
    <row r="9753" spans="3:3" x14ac:dyDescent="0.25">
      <c r="C9753" s="4"/>
    </row>
    <row r="9754" spans="3:3" x14ac:dyDescent="0.25">
      <c r="C9754" s="4"/>
    </row>
    <row r="9755" spans="3:3" x14ac:dyDescent="0.25">
      <c r="C9755" s="4"/>
    </row>
    <row r="9756" spans="3:3" x14ac:dyDescent="0.25">
      <c r="C9756" s="4"/>
    </row>
    <row r="9757" spans="3:3" x14ac:dyDescent="0.25">
      <c r="C9757" s="4"/>
    </row>
    <row r="9758" spans="3:3" x14ac:dyDescent="0.25">
      <c r="C9758" s="4"/>
    </row>
    <row r="9759" spans="3:3" x14ac:dyDescent="0.25">
      <c r="C9759" s="4"/>
    </row>
    <row r="9760" spans="3:3" x14ac:dyDescent="0.25">
      <c r="C9760" s="4"/>
    </row>
    <row r="9761" spans="3:3" x14ac:dyDescent="0.25">
      <c r="C9761" s="4"/>
    </row>
    <row r="9762" spans="3:3" x14ac:dyDescent="0.25">
      <c r="C9762" s="4"/>
    </row>
    <row r="9763" spans="3:3" x14ac:dyDescent="0.25">
      <c r="C9763" s="4"/>
    </row>
    <row r="9764" spans="3:3" x14ac:dyDescent="0.25">
      <c r="C9764" s="4"/>
    </row>
    <row r="9765" spans="3:3" x14ac:dyDescent="0.25">
      <c r="C9765" s="4"/>
    </row>
    <row r="9766" spans="3:3" x14ac:dyDescent="0.25">
      <c r="C9766" s="4"/>
    </row>
    <row r="9767" spans="3:3" x14ac:dyDescent="0.25">
      <c r="C9767" s="4"/>
    </row>
    <row r="9768" spans="3:3" x14ac:dyDescent="0.25">
      <c r="C9768" s="4"/>
    </row>
    <row r="9769" spans="3:3" x14ac:dyDescent="0.25">
      <c r="C9769" s="4"/>
    </row>
    <row r="9770" spans="3:3" x14ac:dyDescent="0.25">
      <c r="C9770" s="4"/>
    </row>
    <row r="9771" spans="3:3" x14ac:dyDescent="0.25">
      <c r="C9771" s="4"/>
    </row>
    <row r="9772" spans="3:3" x14ac:dyDescent="0.25">
      <c r="C9772" s="4"/>
    </row>
    <row r="9773" spans="3:3" x14ac:dyDescent="0.25">
      <c r="C9773" s="4"/>
    </row>
    <row r="9774" spans="3:3" x14ac:dyDescent="0.25">
      <c r="C9774" s="4"/>
    </row>
    <row r="9775" spans="3:3" x14ac:dyDescent="0.25">
      <c r="C9775" s="4"/>
    </row>
    <row r="9776" spans="3:3" x14ac:dyDescent="0.25">
      <c r="C9776" s="4"/>
    </row>
    <row r="9777" spans="3:3" x14ac:dyDescent="0.25">
      <c r="C9777" s="4"/>
    </row>
    <row r="9778" spans="3:3" x14ac:dyDescent="0.25">
      <c r="C9778" s="4"/>
    </row>
    <row r="9779" spans="3:3" x14ac:dyDescent="0.25">
      <c r="C9779" s="4"/>
    </row>
    <row r="9780" spans="3:3" x14ac:dyDescent="0.25">
      <c r="C9780" s="4"/>
    </row>
    <row r="9781" spans="3:3" x14ac:dyDescent="0.25">
      <c r="C9781" s="4"/>
    </row>
    <row r="9782" spans="3:3" x14ac:dyDescent="0.25">
      <c r="C9782" s="4"/>
    </row>
    <row r="9783" spans="3:3" x14ac:dyDescent="0.25">
      <c r="C9783" s="4"/>
    </row>
    <row r="9784" spans="3:3" x14ac:dyDescent="0.25">
      <c r="C9784" s="4"/>
    </row>
    <row r="9785" spans="3:3" x14ac:dyDescent="0.25">
      <c r="C9785" s="4"/>
    </row>
    <row r="9786" spans="3:3" x14ac:dyDescent="0.25">
      <c r="C9786" s="4"/>
    </row>
    <row r="9787" spans="3:3" x14ac:dyDescent="0.25">
      <c r="C9787" s="4"/>
    </row>
    <row r="9788" spans="3:3" x14ac:dyDescent="0.25">
      <c r="C9788" s="4"/>
    </row>
    <row r="9789" spans="3:3" x14ac:dyDescent="0.25">
      <c r="C9789" s="4"/>
    </row>
    <row r="9790" spans="3:3" x14ac:dyDescent="0.25">
      <c r="C9790" s="4"/>
    </row>
    <row r="9791" spans="3:3" x14ac:dyDescent="0.25">
      <c r="C9791" s="4"/>
    </row>
    <row r="9792" spans="3:3" x14ac:dyDescent="0.25">
      <c r="C9792" s="4"/>
    </row>
    <row r="9793" spans="3:3" x14ac:dyDescent="0.25">
      <c r="C9793" s="4"/>
    </row>
    <row r="9794" spans="3:3" x14ac:dyDescent="0.25">
      <c r="C9794" s="4"/>
    </row>
    <row r="9795" spans="3:3" x14ac:dyDescent="0.25">
      <c r="C9795" s="4"/>
    </row>
    <row r="9796" spans="3:3" x14ac:dyDescent="0.25">
      <c r="C9796" s="4"/>
    </row>
    <row r="9797" spans="3:3" x14ac:dyDescent="0.25">
      <c r="C9797" s="4"/>
    </row>
    <row r="9798" spans="3:3" x14ac:dyDescent="0.25">
      <c r="C9798" s="4"/>
    </row>
    <row r="9799" spans="3:3" x14ac:dyDescent="0.25">
      <c r="C9799" s="4"/>
    </row>
    <row r="9800" spans="3:3" x14ac:dyDescent="0.25">
      <c r="C9800" s="4"/>
    </row>
    <row r="9801" spans="3:3" x14ac:dyDescent="0.25">
      <c r="C9801" s="4"/>
    </row>
    <row r="9802" spans="3:3" x14ac:dyDescent="0.25">
      <c r="C9802" s="4"/>
    </row>
    <row r="9803" spans="3:3" x14ac:dyDescent="0.25">
      <c r="C9803" s="4"/>
    </row>
    <row r="9804" spans="3:3" x14ac:dyDescent="0.25">
      <c r="C9804" s="4"/>
    </row>
    <row r="9805" spans="3:3" x14ac:dyDescent="0.25">
      <c r="C9805" s="4"/>
    </row>
    <row r="9806" spans="3:3" x14ac:dyDescent="0.25">
      <c r="C9806" s="4"/>
    </row>
    <row r="9807" spans="3:3" x14ac:dyDescent="0.25">
      <c r="C9807" s="4"/>
    </row>
    <row r="9808" spans="3:3" x14ac:dyDescent="0.25">
      <c r="C9808" s="4"/>
    </row>
    <row r="9809" spans="3:3" x14ac:dyDescent="0.25">
      <c r="C9809" s="4"/>
    </row>
    <row r="9810" spans="3:3" x14ac:dyDescent="0.25">
      <c r="C9810" s="4"/>
    </row>
    <row r="9811" spans="3:3" x14ac:dyDescent="0.25">
      <c r="C9811" s="4"/>
    </row>
    <row r="9812" spans="3:3" x14ac:dyDescent="0.25">
      <c r="C9812" s="4"/>
    </row>
    <row r="9813" spans="3:3" x14ac:dyDescent="0.25">
      <c r="C9813" s="4"/>
    </row>
    <row r="9814" spans="3:3" x14ac:dyDescent="0.25">
      <c r="C9814" s="4"/>
    </row>
    <row r="9815" spans="3:3" x14ac:dyDescent="0.25">
      <c r="C9815" s="4"/>
    </row>
    <row r="9816" spans="3:3" x14ac:dyDescent="0.25">
      <c r="C9816" s="4"/>
    </row>
    <row r="9817" spans="3:3" x14ac:dyDescent="0.25">
      <c r="C9817" s="4"/>
    </row>
    <row r="9818" spans="3:3" x14ac:dyDescent="0.25">
      <c r="C9818" s="4"/>
    </row>
    <row r="9819" spans="3:3" x14ac:dyDescent="0.25">
      <c r="C9819" s="4"/>
    </row>
    <row r="9820" spans="3:3" x14ac:dyDescent="0.25">
      <c r="C9820" s="4"/>
    </row>
    <row r="9821" spans="3:3" x14ac:dyDescent="0.25">
      <c r="C9821" s="4"/>
    </row>
    <row r="9822" spans="3:3" x14ac:dyDescent="0.25">
      <c r="C9822" s="4"/>
    </row>
    <row r="9823" spans="3:3" x14ac:dyDescent="0.25">
      <c r="C9823" s="4"/>
    </row>
    <row r="9824" spans="3:3" x14ac:dyDescent="0.25">
      <c r="C9824" s="4"/>
    </row>
    <row r="9825" spans="3:3" x14ac:dyDescent="0.25">
      <c r="C9825" s="4"/>
    </row>
    <row r="9826" spans="3:3" x14ac:dyDescent="0.25">
      <c r="C9826" s="4"/>
    </row>
    <row r="9827" spans="3:3" x14ac:dyDescent="0.25">
      <c r="C9827" s="4"/>
    </row>
    <row r="9828" spans="3:3" x14ac:dyDescent="0.25">
      <c r="C9828" s="4"/>
    </row>
    <row r="9829" spans="3:3" x14ac:dyDescent="0.25">
      <c r="C9829" s="4"/>
    </row>
    <row r="9830" spans="3:3" x14ac:dyDescent="0.25">
      <c r="C9830" s="4"/>
    </row>
    <row r="9831" spans="3:3" x14ac:dyDescent="0.25">
      <c r="C9831" s="4"/>
    </row>
    <row r="9832" spans="3:3" x14ac:dyDescent="0.25">
      <c r="C9832" s="4"/>
    </row>
    <row r="9833" spans="3:3" x14ac:dyDescent="0.25">
      <c r="C9833" s="4"/>
    </row>
    <row r="9834" spans="3:3" x14ac:dyDescent="0.25">
      <c r="C9834" s="4"/>
    </row>
    <row r="9835" spans="3:3" x14ac:dyDescent="0.25">
      <c r="C9835" s="4"/>
    </row>
    <row r="9836" spans="3:3" x14ac:dyDescent="0.25">
      <c r="C9836" s="4"/>
    </row>
    <row r="9837" spans="3:3" x14ac:dyDescent="0.25">
      <c r="C9837" s="4"/>
    </row>
    <row r="9838" spans="3:3" x14ac:dyDescent="0.25">
      <c r="C9838" s="4"/>
    </row>
    <row r="9839" spans="3:3" x14ac:dyDescent="0.25">
      <c r="C9839" s="4"/>
    </row>
    <row r="9840" spans="3:3" x14ac:dyDescent="0.25">
      <c r="C9840" s="4"/>
    </row>
    <row r="9841" spans="3:3" x14ac:dyDescent="0.25">
      <c r="C9841" s="4"/>
    </row>
    <row r="9842" spans="3:3" x14ac:dyDescent="0.25">
      <c r="C9842" s="4"/>
    </row>
    <row r="9843" spans="3:3" x14ac:dyDescent="0.25">
      <c r="C9843" s="4"/>
    </row>
    <row r="9844" spans="3:3" x14ac:dyDescent="0.25">
      <c r="C9844" s="4"/>
    </row>
    <row r="9845" spans="3:3" x14ac:dyDescent="0.25">
      <c r="C9845" s="4"/>
    </row>
    <row r="9846" spans="3:3" x14ac:dyDescent="0.25">
      <c r="C9846" s="4"/>
    </row>
    <row r="9847" spans="3:3" x14ac:dyDescent="0.25">
      <c r="C9847" s="4"/>
    </row>
    <row r="9848" spans="3:3" x14ac:dyDescent="0.25">
      <c r="C9848" s="4"/>
    </row>
    <row r="9849" spans="3:3" x14ac:dyDescent="0.25">
      <c r="C9849" s="4"/>
    </row>
    <row r="9850" spans="3:3" x14ac:dyDescent="0.25">
      <c r="C9850" s="4"/>
    </row>
    <row r="9851" spans="3:3" x14ac:dyDescent="0.25">
      <c r="C9851" s="4"/>
    </row>
    <row r="9852" spans="3:3" x14ac:dyDescent="0.25">
      <c r="C9852" s="4"/>
    </row>
    <row r="9853" spans="3:3" x14ac:dyDescent="0.25">
      <c r="C9853" s="4"/>
    </row>
    <row r="9854" spans="3:3" x14ac:dyDescent="0.25">
      <c r="C9854" s="4"/>
    </row>
    <row r="9855" spans="3:3" x14ac:dyDescent="0.25">
      <c r="C9855" s="4"/>
    </row>
    <row r="9856" spans="3:3" x14ac:dyDescent="0.25">
      <c r="C9856" s="4"/>
    </row>
    <row r="9857" spans="3:3" x14ac:dyDescent="0.25">
      <c r="C9857" s="4"/>
    </row>
    <row r="9858" spans="3:3" x14ac:dyDescent="0.25">
      <c r="C9858" s="4"/>
    </row>
    <row r="9859" spans="3:3" x14ac:dyDescent="0.25">
      <c r="C9859" s="4"/>
    </row>
    <row r="9860" spans="3:3" x14ac:dyDescent="0.25">
      <c r="C9860" s="4"/>
    </row>
    <row r="9861" spans="3:3" x14ac:dyDescent="0.25">
      <c r="C9861" s="4"/>
    </row>
    <row r="9862" spans="3:3" x14ac:dyDescent="0.25">
      <c r="C9862" s="4"/>
    </row>
    <row r="9863" spans="3:3" x14ac:dyDescent="0.25">
      <c r="C9863" s="4"/>
    </row>
    <row r="9864" spans="3:3" x14ac:dyDescent="0.25">
      <c r="C9864" s="4"/>
    </row>
    <row r="9865" spans="3:3" x14ac:dyDescent="0.25">
      <c r="C9865" s="4"/>
    </row>
    <row r="9866" spans="3:3" x14ac:dyDescent="0.25">
      <c r="C9866" s="4"/>
    </row>
    <row r="9867" spans="3:3" x14ac:dyDescent="0.25">
      <c r="C9867" s="4"/>
    </row>
    <row r="9868" spans="3:3" x14ac:dyDescent="0.25">
      <c r="C9868" s="4"/>
    </row>
    <row r="9869" spans="3:3" x14ac:dyDescent="0.25">
      <c r="C9869" s="4"/>
    </row>
    <row r="9870" spans="3:3" x14ac:dyDescent="0.25">
      <c r="C9870" s="4"/>
    </row>
    <row r="9871" spans="3:3" x14ac:dyDescent="0.25">
      <c r="C9871" s="4"/>
    </row>
    <row r="9872" spans="3:3" x14ac:dyDescent="0.25">
      <c r="C9872" s="4"/>
    </row>
    <row r="9873" spans="3:3" x14ac:dyDescent="0.25">
      <c r="C9873" s="4"/>
    </row>
    <row r="9874" spans="3:3" x14ac:dyDescent="0.25">
      <c r="C9874" s="4"/>
    </row>
    <row r="9875" spans="3:3" x14ac:dyDescent="0.25">
      <c r="C9875" s="4"/>
    </row>
    <row r="9876" spans="3:3" x14ac:dyDescent="0.25">
      <c r="C9876" s="4"/>
    </row>
    <row r="9877" spans="3:3" x14ac:dyDescent="0.25">
      <c r="C9877" s="4"/>
    </row>
    <row r="9878" spans="3:3" x14ac:dyDescent="0.25">
      <c r="C9878" s="4"/>
    </row>
    <row r="9879" spans="3:3" x14ac:dyDescent="0.25">
      <c r="C9879" s="4"/>
    </row>
    <row r="9880" spans="3:3" x14ac:dyDescent="0.25">
      <c r="C9880" s="4"/>
    </row>
    <row r="9881" spans="3:3" x14ac:dyDescent="0.25">
      <c r="C9881" s="4"/>
    </row>
    <row r="9882" spans="3:3" x14ac:dyDescent="0.25">
      <c r="C9882" s="4"/>
    </row>
    <row r="9883" spans="3:3" x14ac:dyDescent="0.25">
      <c r="C9883" s="4"/>
    </row>
    <row r="9884" spans="3:3" x14ac:dyDescent="0.25">
      <c r="C9884" s="4"/>
    </row>
    <row r="9885" spans="3:3" x14ac:dyDescent="0.25">
      <c r="C9885" s="4"/>
    </row>
    <row r="9886" spans="3:3" x14ac:dyDescent="0.25">
      <c r="C9886" s="4"/>
    </row>
    <row r="9887" spans="3:3" x14ac:dyDescent="0.25">
      <c r="C9887" s="4"/>
    </row>
    <row r="9888" spans="3:3" x14ac:dyDescent="0.25">
      <c r="C9888" s="4"/>
    </row>
    <row r="9889" spans="3:3" x14ac:dyDescent="0.25">
      <c r="C9889" s="4"/>
    </row>
    <row r="9890" spans="3:3" x14ac:dyDescent="0.25">
      <c r="C9890" s="4"/>
    </row>
    <row r="9891" spans="3:3" x14ac:dyDescent="0.25">
      <c r="C9891" s="4"/>
    </row>
    <row r="9892" spans="3:3" x14ac:dyDescent="0.25">
      <c r="C9892" s="4"/>
    </row>
    <row r="9893" spans="3:3" x14ac:dyDescent="0.25">
      <c r="C9893" s="4"/>
    </row>
    <row r="9894" spans="3:3" x14ac:dyDescent="0.25">
      <c r="C9894" s="4"/>
    </row>
    <row r="9895" spans="3:3" x14ac:dyDescent="0.25">
      <c r="C9895" s="4"/>
    </row>
    <row r="9896" spans="3:3" x14ac:dyDescent="0.25">
      <c r="C9896" s="4"/>
    </row>
    <row r="9897" spans="3:3" x14ac:dyDescent="0.25">
      <c r="C9897" s="4"/>
    </row>
    <row r="9898" spans="3:3" x14ac:dyDescent="0.25">
      <c r="C9898" s="4"/>
    </row>
    <row r="9899" spans="3:3" x14ac:dyDescent="0.25">
      <c r="C9899" s="4"/>
    </row>
    <row r="9900" spans="3:3" x14ac:dyDescent="0.25">
      <c r="C9900" s="4"/>
    </row>
    <row r="9901" spans="3:3" x14ac:dyDescent="0.25">
      <c r="C9901" s="4"/>
    </row>
    <row r="9902" spans="3:3" x14ac:dyDescent="0.25">
      <c r="C9902" s="4"/>
    </row>
    <row r="9903" spans="3:3" x14ac:dyDescent="0.25">
      <c r="C9903" s="4"/>
    </row>
    <row r="9904" spans="3:3" x14ac:dyDescent="0.25">
      <c r="C9904" s="4"/>
    </row>
    <row r="9905" spans="3:3" x14ac:dyDescent="0.25">
      <c r="C9905" s="4"/>
    </row>
    <row r="9906" spans="3:3" x14ac:dyDescent="0.25">
      <c r="C9906" s="4"/>
    </row>
    <row r="9907" spans="3:3" x14ac:dyDescent="0.25">
      <c r="C9907" s="4"/>
    </row>
    <row r="9908" spans="3:3" x14ac:dyDescent="0.25">
      <c r="C9908" s="4"/>
    </row>
    <row r="9909" spans="3:3" x14ac:dyDescent="0.25">
      <c r="C9909" s="4"/>
    </row>
    <row r="9910" spans="3:3" x14ac:dyDescent="0.25">
      <c r="C9910" s="4"/>
    </row>
    <row r="9911" spans="3:3" x14ac:dyDescent="0.25">
      <c r="C9911" s="4"/>
    </row>
    <row r="9912" spans="3:3" x14ac:dyDescent="0.25">
      <c r="C9912" s="4"/>
    </row>
    <row r="9913" spans="3:3" x14ac:dyDescent="0.25">
      <c r="C9913" s="4"/>
    </row>
    <row r="9914" spans="3:3" x14ac:dyDescent="0.25">
      <c r="C9914" s="4"/>
    </row>
    <row r="9915" spans="3:3" x14ac:dyDescent="0.25">
      <c r="C9915" s="4"/>
    </row>
    <row r="9916" spans="3:3" x14ac:dyDescent="0.25">
      <c r="C9916" s="4"/>
    </row>
    <row r="9917" spans="3:3" x14ac:dyDescent="0.25">
      <c r="C9917" s="4"/>
    </row>
    <row r="9918" spans="3:3" x14ac:dyDescent="0.25">
      <c r="C9918" s="4"/>
    </row>
    <row r="9919" spans="3:3" x14ac:dyDescent="0.25">
      <c r="C9919" s="4"/>
    </row>
    <row r="9920" spans="3:3" x14ac:dyDescent="0.25">
      <c r="C9920" s="4"/>
    </row>
    <row r="9921" spans="3:3" x14ac:dyDescent="0.25">
      <c r="C9921" s="4"/>
    </row>
    <row r="9922" spans="3:3" x14ac:dyDescent="0.25">
      <c r="C9922" s="4"/>
    </row>
    <row r="9923" spans="3:3" x14ac:dyDescent="0.25">
      <c r="C9923" s="4"/>
    </row>
    <row r="9924" spans="3:3" x14ac:dyDescent="0.25">
      <c r="C9924" s="4"/>
    </row>
    <row r="9925" spans="3:3" x14ac:dyDescent="0.25">
      <c r="C9925" s="4"/>
    </row>
    <row r="9926" spans="3:3" x14ac:dyDescent="0.25">
      <c r="C9926" s="4"/>
    </row>
    <row r="9927" spans="3:3" x14ac:dyDescent="0.25">
      <c r="C9927" s="4"/>
    </row>
    <row r="9928" spans="3:3" x14ac:dyDescent="0.25">
      <c r="C9928" s="4"/>
    </row>
    <row r="9929" spans="3:3" x14ac:dyDescent="0.25">
      <c r="C9929" s="4"/>
    </row>
    <row r="9930" spans="3:3" x14ac:dyDescent="0.25">
      <c r="C9930" s="4"/>
    </row>
    <row r="9931" spans="3:3" x14ac:dyDescent="0.25">
      <c r="C9931" s="4"/>
    </row>
    <row r="9932" spans="3:3" x14ac:dyDescent="0.25">
      <c r="C9932" s="4"/>
    </row>
    <row r="9933" spans="3:3" x14ac:dyDescent="0.25">
      <c r="C9933" s="4"/>
    </row>
    <row r="9934" spans="3:3" x14ac:dyDescent="0.25">
      <c r="C9934" s="4"/>
    </row>
    <row r="9935" spans="3:3" x14ac:dyDescent="0.25">
      <c r="C9935" s="4"/>
    </row>
    <row r="9936" spans="3:3" x14ac:dyDescent="0.25">
      <c r="C9936" s="4"/>
    </row>
    <row r="9937" spans="3:3" x14ac:dyDescent="0.25">
      <c r="C9937" s="4"/>
    </row>
    <row r="9938" spans="3:3" x14ac:dyDescent="0.25">
      <c r="C9938" s="4"/>
    </row>
    <row r="9939" spans="3:3" x14ac:dyDescent="0.25">
      <c r="C9939" s="4"/>
    </row>
    <row r="9940" spans="3:3" x14ac:dyDescent="0.25">
      <c r="C9940" s="4"/>
    </row>
    <row r="9941" spans="3:3" x14ac:dyDescent="0.25">
      <c r="C9941" s="4"/>
    </row>
    <row r="9942" spans="3:3" x14ac:dyDescent="0.25">
      <c r="C9942" s="4"/>
    </row>
    <row r="9943" spans="3:3" x14ac:dyDescent="0.25">
      <c r="C9943" s="4"/>
    </row>
    <row r="9944" spans="3:3" x14ac:dyDescent="0.25">
      <c r="C9944" s="4"/>
    </row>
    <row r="9945" spans="3:3" x14ac:dyDescent="0.25">
      <c r="C9945" s="4"/>
    </row>
    <row r="9946" spans="3:3" x14ac:dyDescent="0.25">
      <c r="C9946" s="4"/>
    </row>
    <row r="9947" spans="3:3" x14ac:dyDescent="0.25">
      <c r="C9947" s="4"/>
    </row>
    <row r="9948" spans="3:3" x14ac:dyDescent="0.25">
      <c r="C9948" s="4"/>
    </row>
    <row r="9949" spans="3:3" x14ac:dyDescent="0.25">
      <c r="C9949" s="4"/>
    </row>
    <row r="9950" spans="3:3" x14ac:dyDescent="0.25">
      <c r="C9950" s="4"/>
    </row>
    <row r="9951" spans="3:3" x14ac:dyDescent="0.25">
      <c r="C9951" s="4"/>
    </row>
    <row r="9952" spans="3:3" x14ac:dyDescent="0.25">
      <c r="C9952" s="4"/>
    </row>
    <row r="9953" spans="3:3" x14ac:dyDescent="0.25">
      <c r="C9953" s="4"/>
    </row>
    <row r="9954" spans="3:3" x14ac:dyDescent="0.25">
      <c r="C9954" s="4"/>
    </row>
    <row r="9955" spans="3:3" x14ac:dyDescent="0.25">
      <c r="C9955" s="4"/>
    </row>
    <row r="9956" spans="3:3" x14ac:dyDescent="0.25">
      <c r="C9956" s="4"/>
    </row>
    <row r="9957" spans="3:3" x14ac:dyDescent="0.25">
      <c r="C9957" s="4"/>
    </row>
    <row r="9958" spans="3:3" x14ac:dyDescent="0.25">
      <c r="C9958" s="4"/>
    </row>
    <row r="9959" spans="3:3" x14ac:dyDescent="0.25">
      <c r="C9959" s="4"/>
    </row>
    <row r="9960" spans="3:3" x14ac:dyDescent="0.25">
      <c r="C9960" s="4"/>
    </row>
    <row r="9961" spans="3:3" x14ac:dyDescent="0.25">
      <c r="C9961" s="4"/>
    </row>
    <row r="9962" spans="3:3" x14ac:dyDescent="0.25">
      <c r="C9962" s="4"/>
    </row>
    <row r="9963" spans="3:3" x14ac:dyDescent="0.25">
      <c r="C9963" s="4"/>
    </row>
    <row r="9964" spans="3:3" x14ac:dyDescent="0.25">
      <c r="C9964" s="4"/>
    </row>
    <row r="9965" spans="3:3" x14ac:dyDescent="0.25">
      <c r="C9965" s="4"/>
    </row>
    <row r="9966" spans="3:3" x14ac:dyDescent="0.25">
      <c r="C9966" s="4"/>
    </row>
    <row r="9967" spans="3:3" x14ac:dyDescent="0.25">
      <c r="C9967" s="4"/>
    </row>
    <row r="9968" spans="3:3" x14ac:dyDescent="0.25">
      <c r="C9968" s="4"/>
    </row>
    <row r="9969" spans="3:3" x14ac:dyDescent="0.25">
      <c r="C9969" s="4"/>
    </row>
    <row r="9970" spans="3:3" x14ac:dyDescent="0.25">
      <c r="C9970" s="4"/>
    </row>
    <row r="9971" spans="3:3" x14ac:dyDescent="0.25">
      <c r="C9971" s="4"/>
    </row>
    <row r="9972" spans="3:3" x14ac:dyDescent="0.25">
      <c r="C9972" s="4"/>
    </row>
    <row r="9973" spans="3:3" x14ac:dyDescent="0.25">
      <c r="C9973" s="4"/>
    </row>
    <row r="9974" spans="3:3" x14ac:dyDescent="0.25">
      <c r="C9974" s="4"/>
    </row>
    <row r="9975" spans="3:3" x14ac:dyDescent="0.25">
      <c r="C9975" s="4"/>
    </row>
    <row r="9976" spans="3:3" x14ac:dyDescent="0.25">
      <c r="C9976" s="4"/>
    </row>
    <row r="9977" spans="3:3" x14ac:dyDescent="0.25">
      <c r="C9977" s="4"/>
    </row>
    <row r="9978" spans="3:3" x14ac:dyDescent="0.25">
      <c r="C9978" s="4"/>
    </row>
    <row r="9979" spans="3:3" x14ac:dyDescent="0.25">
      <c r="C9979" s="4"/>
    </row>
    <row r="9980" spans="3:3" x14ac:dyDescent="0.25">
      <c r="C9980" s="4"/>
    </row>
    <row r="9981" spans="3:3" x14ac:dyDescent="0.25">
      <c r="C9981" s="4"/>
    </row>
    <row r="9982" spans="3:3" x14ac:dyDescent="0.25">
      <c r="C9982" s="4"/>
    </row>
    <row r="9983" spans="3:3" x14ac:dyDescent="0.25">
      <c r="C9983" s="4"/>
    </row>
    <row r="9984" spans="3:3" x14ac:dyDescent="0.25">
      <c r="C9984" s="4"/>
    </row>
    <row r="9985" spans="3:3" x14ac:dyDescent="0.25">
      <c r="C9985" s="4"/>
    </row>
    <row r="9986" spans="3:3" x14ac:dyDescent="0.25">
      <c r="C9986" s="4"/>
    </row>
    <row r="9987" spans="3:3" x14ac:dyDescent="0.25">
      <c r="C9987" s="4"/>
    </row>
    <row r="9988" spans="3:3" x14ac:dyDescent="0.25">
      <c r="C9988" s="4"/>
    </row>
    <row r="9989" spans="3:3" x14ac:dyDescent="0.25">
      <c r="C9989" s="4"/>
    </row>
    <row r="9990" spans="3:3" x14ac:dyDescent="0.25">
      <c r="C9990" s="4"/>
    </row>
    <row r="9991" spans="3:3" x14ac:dyDescent="0.25">
      <c r="C9991" s="4"/>
    </row>
    <row r="9992" spans="3:3" x14ac:dyDescent="0.25">
      <c r="C9992" s="4"/>
    </row>
    <row r="9993" spans="3:3" x14ac:dyDescent="0.25">
      <c r="C9993" s="4"/>
    </row>
    <row r="9994" spans="3:3" x14ac:dyDescent="0.25">
      <c r="C9994" s="4"/>
    </row>
    <row r="9995" spans="3:3" x14ac:dyDescent="0.25">
      <c r="C9995" s="4"/>
    </row>
    <row r="9996" spans="3:3" x14ac:dyDescent="0.25">
      <c r="C9996" s="4"/>
    </row>
    <row r="9997" spans="3:3" x14ac:dyDescent="0.25">
      <c r="C9997" s="4"/>
    </row>
    <row r="9998" spans="3:3" x14ac:dyDescent="0.25">
      <c r="C9998" s="4"/>
    </row>
    <row r="9999" spans="3:3" x14ac:dyDescent="0.25">
      <c r="C9999" s="4"/>
    </row>
    <row r="10000" spans="3:3" x14ac:dyDescent="0.25">
      <c r="C10000" s="4"/>
    </row>
    <row r="10001" spans="3:3" x14ac:dyDescent="0.25">
      <c r="C10001" s="4"/>
    </row>
    <row r="10002" spans="3:3" x14ac:dyDescent="0.25">
      <c r="C10002" s="4"/>
    </row>
    <row r="10003" spans="3:3" x14ac:dyDescent="0.25">
      <c r="C10003" s="4"/>
    </row>
    <row r="10004" spans="3:3" x14ac:dyDescent="0.25">
      <c r="C10004" s="4"/>
    </row>
    <row r="10005" spans="3:3" x14ac:dyDescent="0.25">
      <c r="C10005" s="4"/>
    </row>
    <row r="10006" spans="3:3" x14ac:dyDescent="0.25">
      <c r="C10006" s="4"/>
    </row>
    <row r="10007" spans="3:3" x14ac:dyDescent="0.25">
      <c r="C10007" s="4"/>
    </row>
    <row r="10008" spans="3:3" x14ac:dyDescent="0.25">
      <c r="C10008" s="4"/>
    </row>
    <row r="10009" spans="3:3" x14ac:dyDescent="0.25">
      <c r="C10009" s="4"/>
    </row>
    <row r="10010" spans="3:3" x14ac:dyDescent="0.25">
      <c r="C10010" s="4"/>
    </row>
    <row r="10011" spans="3:3" x14ac:dyDescent="0.25">
      <c r="C10011" s="4"/>
    </row>
    <row r="10012" spans="3:3" x14ac:dyDescent="0.25">
      <c r="C10012" s="4"/>
    </row>
    <row r="10013" spans="3:3" x14ac:dyDescent="0.25">
      <c r="C10013" s="4"/>
    </row>
    <row r="10014" spans="3:3" x14ac:dyDescent="0.25">
      <c r="C10014" s="4"/>
    </row>
    <row r="10015" spans="3:3" x14ac:dyDescent="0.25">
      <c r="C10015" s="4"/>
    </row>
    <row r="10016" spans="3:3" x14ac:dyDescent="0.25">
      <c r="C10016" s="4"/>
    </row>
    <row r="10017" spans="3:3" x14ac:dyDescent="0.25">
      <c r="C10017" s="4"/>
    </row>
    <row r="10018" spans="3:3" x14ac:dyDescent="0.25">
      <c r="C10018" s="4"/>
    </row>
    <row r="10019" spans="3:3" x14ac:dyDescent="0.25">
      <c r="C10019" s="4"/>
    </row>
    <row r="10020" spans="3:3" x14ac:dyDescent="0.25">
      <c r="C10020" s="4"/>
    </row>
    <row r="10021" spans="3:3" x14ac:dyDescent="0.25">
      <c r="C10021" s="4"/>
    </row>
    <row r="10022" spans="3:3" x14ac:dyDescent="0.25">
      <c r="C10022" s="4"/>
    </row>
    <row r="10023" spans="3:3" x14ac:dyDescent="0.25">
      <c r="C10023" s="4"/>
    </row>
    <row r="10024" spans="3:3" x14ac:dyDescent="0.25">
      <c r="C10024" s="4"/>
    </row>
    <row r="10025" spans="3:3" x14ac:dyDescent="0.25">
      <c r="C10025" s="4"/>
    </row>
    <row r="10026" spans="3:3" x14ac:dyDescent="0.25">
      <c r="C10026" s="4"/>
    </row>
    <row r="10027" spans="3:3" x14ac:dyDescent="0.25">
      <c r="C10027" s="4"/>
    </row>
    <row r="10028" spans="3:3" x14ac:dyDescent="0.25">
      <c r="C10028" s="4"/>
    </row>
    <row r="10029" spans="3:3" x14ac:dyDescent="0.25">
      <c r="C10029" s="4"/>
    </row>
    <row r="10030" spans="3:3" x14ac:dyDescent="0.25">
      <c r="C10030" s="4"/>
    </row>
    <row r="10031" spans="3:3" x14ac:dyDescent="0.25">
      <c r="C10031" s="4"/>
    </row>
    <row r="10032" spans="3:3" x14ac:dyDescent="0.25">
      <c r="C10032" s="4"/>
    </row>
    <row r="10033" spans="3:3" x14ac:dyDescent="0.25">
      <c r="C10033" s="4"/>
    </row>
    <row r="10034" spans="3:3" x14ac:dyDescent="0.25">
      <c r="C10034" s="4"/>
    </row>
    <row r="10035" spans="3:3" x14ac:dyDescent="0.25">
      <c r="C10035" s="4"/>
    </row>
    <row r="10036" spans="3:3" x14ac:dyDescent="0.25">
      <c r="C10036" s="4"/>
    </row>
    <row r="10037" spans="3:3" x14ac:dyDescent="0.25">
      <c r="C10037" s="4"/>
    </row>
    <row r="10038" spans="3:3" x14ac:dyDescent="0.25">
      <c r="C10038" s="4"/>
    </row>
    <row r="10039" spans="3:3" x14ac:dyDescent="0.25">
      <c r="C10039" s="4"/>
    </row>
    <row r="10040" spans="3:3" x14ac:dyDescent="0.25">
      <c r="C10040" s="4"/>
    </row>
    <row r="10041" spans="3:3" x14ac:dyDescent="0.25">
      <c r="C10041" s="4"/>
    </row>
    <row r="10042" spans="3:3" x14ac:dyDescent="0.25">
      <c r="C10042" s="4"/>
    </row>
    <row r="10043" spans="3:3" x14ac:dyDescent="0.25">
      <c r="C10043" s="4"/>
    </row>
    <row r="10044" spans="3:3" x14ac:dyDescent="0.25">
      <c r="C10044" s="4"/>
    </row>
    <row r="10045" spans="3:3" x14ac:dyDescent="0.25">
      <c r="C10045" s="4"/>
    </row>
    <row r="10046" spans="3:3" x14ac:dyDescent="0.25">
      <c r="C10046" s="4"/>
    </row>
    <row r="10047" spans="3:3" x14ac:dyDescent="0.25">
      <c r="C10047" s="4"/>
    </row>
    <row r="10048" spans="3:3" x14ac:dyDescent="0.25">
      <c r="C10048" s="4"/>
    </row>
    <row r="10049" spans="3:3" x14ac:dyDescent="0.25">
      <c r="C10049" s="4"/>
    </row>
    <row r="10050" spans="3:3" x14ac:dyDescent="0.25">
      <c r="C10050" s="4"/>
    </row>
    <row r="10051" spans="3:3" x14ac:dyDescent="0.25">
      <c r="C10051" s="4"/>
    </row>
    <row r="10052" spans="3:3" x14ac:dyDescent="0.25">
      <c r="C10052" s="4"/>
    </row>
    <row r="10053" spans="3:3" x14ac:dyDescent="0.25">
      <c r="C10053" s="4"/>
    </row>
    <row r="10054" spans="3:3" x14ac:dyDescent="0.25">
      <c r="C10054" s="4"/>
    </row>
    <row r="10055" spans="3:3" x14ac:dyDescent="0.25">
      <c r="C10055" s="4"/>
    </row>
    <row r="10056" spans="3:3" x14ac:dyDescent="0.25">
      <c r="C10056" s="4"/>
    </row>
    <row r="10057" spans="3:3" x14ac:dyDescent="0.25">
      <c r="C10057" s="4"/>
    </row>
    <row r="10058" spans="3:3" x14ac:dyDescent="0.25">
      <c r="C10058" s="4"/>
    </row>
    <row r="10059" spans="3:3" x14ac:dyDescent="0.25">
      <c r="C10059" s="4"/>
    </row>
    <row r="10060" spans="3:3" x14ac:dyDescent="0.25">
      <c r="C10060" s="4"/>
    </row>
    <row r="10061" spans="3:3" x14ac:dyDescent="0.25">
      <c r="C10061" s="4"/>
    </row>
    <row r="10062" spans="3:3" x14ac:dyDescent="0.25">
      <c r="C10062" s="4"/>
    </row>
    <row r="10063" spans="3:3" x14ac:dyDescent="0.25">
      <c r="C10063" s="4"/>
    </row>
    <row r="10064" spans="3:3" x14ac:dyDescent="0.25">
      <c r="C10064" s="4"/>
    </row>
    <row r="10065" spans="3:3" x14ac:dyDescent="0.25">
      <c r="C10065" s="4"/>
    </row>
    <row r="10066" spans="3:3" x14ac:dyDescent="0.25">
      <c r="C10066" s="4"/>
    </row>
    <row r="10067" spans="3:3" x14ac:dyDescent="0.25">
      <c r="C10067" s="4"/>
    </row>
    <row r="10068" spans="3:3" x14ac:dyDescent="0.25">
      <c r="C10068" s="4"/>
    </row>
    <row r="10069" spans="3:3" x14ac:dyDescent="0.25">
      <c r="C10069" s="4"/>
    </row>
    <row r="10070" spans="3:3" x14ac:dyDescent="0.25">
      <c r="C10070" s="4"/>
    </row>
    <row r="10071" spans="3:3" x14ac:dyDescent="0.25">
      <c r="C10071" s="4"/>
    </row>
    <row r="10072" spans="3:3" x14ac:dyDescent="0.25">
      <c r="C10072" s="4"/>
    </row>
    <row r="10073" spans="3:3" x14ac:dyDescent="0.25">
      <c r="C10073" s="4"/>
    </row>
    <row r="10074" spans="3:3" x14ac:dyDescent="0.25">
      <c r="C10074" s="4"/>
    </row>
    <row r="10075" spans="3:3" x14ac:dyDescent="0.25">
      <c r="C10075" s="4"/>
    </row>
    <row r="10076" spans="3:3" x14ac:dyDescent="0.25">
      <c r="C10076" s="4"/>
    </row>
    <row r="10077" spans="3:3" x14ac:dyDescent="0.25">
      <c r="C10077" s="4"/>
    </row>
    <row r="10078" spans="3:3" x14ac:dyDescent="0.25">
      <c r="C10078" s="4"/>
    </row>
    <row r="10079" spans="3:3" x14ac:dyDescent="0.25">
      <c r="C10079" s="4"/>
    </row>
    <row r="10080" spans="3:3" x14ac:dyDescent="0.25">
      <c r="C10080" s="4"/>
    </row>
    <row r="10081" spans="3:3" x14ac:dyDescent="0.25">
      <c r="C10081" s="4"/>
    </row>
    <row r="10082" spans="3:3" x14ac:dyDescent="0.25">
      <c r="C10082" s="4"/>
    </row>
    <row r="10083" spans="3:3" x14ac:dyDescent="0.25">
      <c r="C10083" s="4"/>
    </row>
    <row r="10084" spans="3:3" x14ac:dyDescent="0.25">
      <c r="C10084" s="4"/>
    </row>
    <row r="10085" spans="3:3" x14ac:dyDescent="0.25">
      <c r="C10085" s="4"/>
    </row>
    <row r="10086" spans="3:3" x14ac:dyDescent="0.25">
      <c r="C10086" s="4"/>
    </row>
    <row r="10087" spans="3:3" x14ac:dyDescent="0.25">
      <c r="C10087" s="4"/>
    </row>
    <row r="10088" spans="3:3" x14ac:dyDescent="0.25">
      <c r="C10088" s="4"/>
    </row>
    <row r="10089" spans="3:3" x14ac:dyDescent="0.25">
      <c r="C10089" s="4"/>
    </row>
    <row r="10090" spans="3:3" x14ac:dyDescent="0.25">
      <c r="C10090" s="4"/>
    </row>
    <row r="10091" spans="3:3" x14ac:dyDescent="0.25">
      <c r="C10091" s="4"/>
    </row>
    <row r="10092" spans="3:3" x14ac:dyDescent="0.25">
      <c r="C10092" s="4"/>
    </row>
    <row r="10093" spans="3:3" x14ac:dyDescent="0.25">
      <c r="C10093" s="4"/>
    </row>
    <row r="10094" spans="3:3" x14ac:dyDescent="0.25">
      <c r="C10094" s="4"/>
    </row>
    <row r="10095" spans="3:3" x14ac:dyDescent="0.25">
      <c r="C10095" s="4"/>
    </row>
    <row r="10096" spans="3:3" x14ac:dyDescent="0.25">
      <c r="C10096" s="4"/>
    </row>
    <row r="10097" spans="3:3" x14ac:dyDescent="0.25">
      <c r="C10097" s="4"/>
    </row>
    <row r="10098" spans="3:3" x14ac:dyDescent="0.25">
      <c r="C10098" s="4"/>
    </row>
    <row r="10099" spans="3:3" x14ac:dyDescent="0.25">
      <c r="C10099" s="4"/>
    </row>
    <row r="10100" spans="3:3" x14ac:dyDescent="0.25">
      <c r="C10100" s="4"/>
    </row>
    <row r="10101" spans="3:3" x14ac:dyDescent="0.25">
      <c r="C10101" s="4"/>
    </row>
    <row r="10102" spans="3:3" x14ac:dyDescent="0.25">
      <c r="C10102" s="4"/>
    </row>
    <row r="10103" spans="3:3" x14ac:dyDescent="0.25">
      <c r="C10103" s="4"/>
    </row>
    <row r="10104" spans="3:3" x14ac:dyDescent="0.25">
      <c r="C10104" s="4"/>
    </row>
    <row r="10105" spans="3:3" x14ac:dyDescent="0.25">
      <c r="C10105" s="4"/>
    </row>
    <row r="10106" spans="3:3" x14ac:dyDescent="0.25">
      <c r="C10106" s="4"/>
    </row>
    <row r="10107" spans="3:3" x14ac:dyDescent="0.25">
      <c r="C10107" s="4"/>
    </row>
    <row r="10108" spans="3:3" x14ac:dyDescent="0.25">
      <c r="C10108" s="4"/>
    </row>
    <row r="10109" spans="3:3" x14ac:dyDescent="0.25">
      <c r="C10109" s="4"/>
    </row>
    <row r="10110" spans="3:3" x14ac:dyDescent="0.25">
      <c r="C10110" s="4"/>
    </row>
    <row r="10111" spans="3:3" x14ac:dyDescent="0.25">
      <c r="C10111" s="4"/>
    </row>
    <row r="10112" spans="3:3" x14ac:dyDescent="0.25">
      <c r="C10112" s="4"/>
    </row>
    <row r="10113" spans="3:3" x14ac:dyDescent="0.25">
      <c r="C10113" s="4"/>
    </row>
    <row r="10114" spans="3:3" x14ac:dyDescent="0.25">
      <c r="C10114" s="4"/>
    </row>
    <row r="10115" spans="3:3" x14ac:dyDescent="0.25">
      <c r="C10115" s="4"/>
    </row>
    <row r="10116" spans="3:3" x14ac:dyDescent="0.25">
      <c r="C10116" s="4"/>
    </row>
    <row r="10117" spans="3:3" x14ac:dyDescent="0.25">
      <c r="C10117" s="4"/>
    </row>
    <row r="10118" spans="3:3" x14ac:dyDescent="0.25">
      <c r="C10118" s="4"/>
    </row>
    <row r="10119" spans="3:3" x14ac:dyDescent="0.25">
      <c r="C10119" s="4"/>
    </row>
    <row r="10120" spans="3:3" x14ac:dyDescent="0.25">
      <c r="C10120" s="4"/>
    </row>
    <row r="10121" spans="3:3" x14ac:dyDescent="0.25">
      <c r="C10121" s="4"/>
    </row>
    <row r="10122" spans="3:3" x14ac:dyDescent="0.25">
      <c r="C10122" s="4"/>
    </row>
    <row r="10123" spans="3:3" x14ac:dyDescent="0.25">
      <c r="C10123" s="4"/>
    </row>
    <row r="10124" spans="3:3" x14ac:dyDescent="0.25">
      <c r="C10124" s="4"/>
    </row>
    <row r="10125" spans="3:3" x14ac:dyDescent="0.25">
      <c r="C10125" s="4"/>
    </row>
    <row r="10126" spans="3:3" x14ac:dyDescent="0.25">
      <c r="C10126" s="4"/>
    </row>
    <row r="10127" spans="3:3" x14ac:dyDescent="0.25">
      <c r="C10127" s="4"/>
    </row>
    <row r="10128" spans="3:3" x14ac:dyDescent="0.25">
      <c r="C10128" s="4"/>
    </row>
    <row r="10129" spans="3:3" x14ac:dyDescent="0.25">
      <c r="C10129" s="4"/>
    </row>
    <row r="10130" spans="3:3" x14ac:dyDescent="0.25">
      <c r="C10130" s="4"/>
    </row>
    <row r="10131" spans="3:3" x14ac:dyDescent="0.25">
      <c r="C10131" s="4"/>
    </row>
    <row r="10132" spans="3:3" x14ac:dyDescent="0.25">
      <c r="C10132" s="4"/>
    </row>
    <row r="10133" spans="3:3" x14ac:dyDescent="0.25">
      <c r="C10133" s="4"/>
    </row>
    <row r="10134" spans="3:3" x14ac:dyDescent="0.25">
      <c r="C10134" s="4"/>
    </row>
    <row r="10135" spans="3:3" x14ac:dyDescent="0.25">
      <c r="C10135" s="4"/>
    </row>
    <row r="10136" spans="3:3" x14ac:dyDescent="0.25">
      <c r="C10136" s="4"/>
    </row>
    <row r="10137" spans="3:3" x14ac:dyDescent="0.25">
      <c r="C10137" s="4"/>
    </row>
    <row r="10138" spans="3:3" x14ac:dyDescent="0.25">
      <c r="C10138" s="4"/>
    </row>
    <row r="10139" spans="3:3" x14ac:dyDescent="0.25">
      <c r="C10139" s="4"/>
    </row>
    <row r="10140" spans="3:3" x14ac:dyDescent="0.25">
      <c r="C10140" s="4"/>
    </row>
    <row r="10141" spans="3:3" x14ac:dyDescent="0.25">
      <c r="C10141" s="4"/>
    </row>
    <row r="10142" spans="3:3" x14ac:dyDescent="0.25">
      <c r="C10142" s="4"/>
    </row>
    <row r="10143" spans="3:3" x14ac:dyDescent="0.25">
      <c r="C10143" s="4"/>
    </row>
    <row r="10144" spans="3:3" x14ac:dyDescent="0.25">
      <c r="C10144" s="4"/>
    </row>
    <row r="10145" spans="3:3" x14ac:dyDescent="0.25">
      <c r="C10145" s="4"/>
    </row>
    <row r="10146" spans="3:3" x14ac:dyDescent="0.25">
      <c r="C10146" s="4"/>
    </row>
    <row r="10147" spans="3:3" x14ac:dyDescent="0.25">
      <c r="C10147" s="4"/>
    </row>
    <row r="10148" spans="3:3" x14ac:dyDescent="0.25">
      <c r="C10148" s="4"/>
    </row>
    <row r="10149" spans="3:3" x14ac:dyDescent="0.25">
      <c r="C10149" s="4"/>
    </row>
    <row r="10150" spans="3:3" x14ac:dyDescent="0.25">
      <c r="C10150" s="4"/>
    </row>
    <row r="10151" spans="3:3" x14ac:dyDescent="0.25">
      <c r="C10151" s="4"/>
    </row>
    <row r="10152" spans="3:3" x14ac:dyDescent="0.25">
      <c r="C10152" s="4"/>
    </row>
    <row r="10153" spans="3:3" x14ac:dyDescent="0.25">
      <c r="C10153" s="4"/>
    </row>
    <row r="10154" spans="3:3" x14ac:dyDescent="0.25">
      <c r="C10154" s="4"/>
    </row>
    <row r="10155" spans="3:3" x14ac:dyDescent="0.25">
      <c r="C10155" s="4"/>
    </row>
    <row r="10156" spans="3:3" x14ac:dyDescent="0.25">
      <c r="C10156" s="4"/>
    </row>
    <row r="10157" spans="3:3" x14ac:dyDescent="0.25">
      <c r="C10157" s="4"/>
    </row>
    <row r="10158" spans="3:3" x14ac:dyDescent="0.25">
      <c r="C10158" s="4"/>
    </row>
    <row r="10159" spans="3:3" x14ac:dyDescent="0.25">
      <c r="C10159" s="4"/>
    </row>
    <row r="10160" spans="3:3" x14ac:dyDescent="0.25">
      <c r="C10160" s="4"/>
    </row>
    <row r="10161" spans="3:3" x14ac:dyDescent="0.25">
      <c r="C10161" s="4"/>
    </row>
    <row r="10162" spans="3:3" x14ac:dyDescent="0.25">
      <c r="C10162" s="4"/>
    </row>
    <row r="10163" spans="3:3" x14ac:dyDescent="0.25">
      <c r="C10163" s="4"/>
    </row>
    <row r="10164" spans="3:3" x14ac:dyDescent="0.25">
      <c r="C10164" s="4"/>
    </row>
    <row r="10165" spans="3:3" x14ac:dyDescent="0.25">
      <c r="C10165" s="4"/>
    </row>
    <row r="10166" spans="3:3" x14ac:dyDescent="0.25">
      <c r="C10166" s="4"/>
    </row>
    <row r="10167" spans="3:3" x14ac:dyDescent="0.25">
      <c r="C10167" s="4"/>
    </row>
    <row r="10168" spans="3:3" x14ac:dyDescent="0.25">
      <c r="C10168" s="4"/>
    </row>
    <row r="10169" spans="3:3" x14ac:dyDescent="0.25">
      <c r="C10169" s="4"/>
    </row>
    <row r="10170" spans="3:3" x14ac:dyDescent="0.25">
      <c r="C10170" s="4"/>
    </row>
    <row r="10171" spans="3:3" x14ac:dyDescent="0.25">
      <c r="C10171" s="4"/>
    </row>
    <row r="10172" spans="3:3" x14ac:dyDescent="0.25">
      <c r="C10172" s="4"/>
    </row>
    <row r="10173" spans="3:3" x14ac:dyDescent="0.25">
      <c r="C10173" s="4"/>
    </row>
    <row r="10174" spans="3:3" x14ac:dyDescent="0.25">
      <c r="C10174" s="4"/>
    </row>
    <row r="10175" spans="3:3" x14ac:dyDescent="0.25">
      <c r="C10175" s="4"/>
    </row>
    <row r="10176" spans="3:3" x14ac:dyDescent="0.25">
      <c r="C10176" s="4"/>
    </row>
    <row r="10177" spans="3:3" x14ac:dyDescent="0.25">
      <c r="C10177" s="4"/>
    </row>
    <row r="10178" spans="3:3" x14ac:dyDescent="0.25">
      <c r="C10178" s="4"/>
    </row>
    <row r="10179" spans="3:3" x14ac:dyDescent="0.25">
      <c r="C10179" s="4"/>
    </row>
    <row r="10180" spans="3:3" x14ac:dyDescent="0.25">
      <c r="C10180" s="4"/>
    </row>
    <row r="10181" spans="3:3" x14ac:dyDescent="0.25">
      <c r="C10181" s="4"/>
    </row>
    <row r="10182" spans="3:3" x14ac:dyDescent="0.25">
      <c r="C10182" s="4"/>
    </row>
    <row r="10183" spans="3:3" x14ac:dyDescent="0.25">
      <c r="C10183" s="4"/>
    </row>
    <row r="10184" spans="3:3" x14ac:dyDescent="0.25">
      <c r="C10184" s="4"/>
    </row>
    <row r="10185" spans="3:3" x14ac:dyDescent="0.25">
      <c r="C10185" s="4"/>
    </row>
    <row r="10186" spans="3:3" x14ac:dyDescent="0.25">
      <c r="C10186" s="4"/>
    </row>
    <row r="10187" spans="3:3" x14ac:dyDescent="0.25">
      <c r="C10187" s="4"/>
    </row>
    <row r="10188" spans="3:3" x14ac:dyDescent="0.25">
      <c r="C10188" s="4"/>
    </row>
    <row r="10189" spans="3:3" x14ac:dyDescent="0.25">
      <c r="C10189" s="4"/>
    </row>
    <row r="10190" spans="3:3" x14ac:dyDescent="0.25">
      <c r="C10190" s="4"/>
    </row>
    <row r="10191" spans="3:3" x14ac:dyDescent="0.25">
      <c r="C10191" s="4"/>
    </row>
    <row r="10192" spans="3:3" x14ac:dyDescent="0.25">
      <c r="C10192" s="4"/>
    </row>
    <row r="10193" spans="3:3" x14ac:dyDescent="0.25">
      <c r="C10193" s="4"/>
    </row>
    <row r="10194" spans="3:3" x14ac:dyDescent="0.25">
      <c r="C10194" s="4"/>
    </row>
    <row r="10195" spans="3:3" x14ac:dyDescent="0.25">
      <c r="C10195" s="4"/>
    </row>
    <row r="10196" spans="3:3" x14ac:dyDescent="0.25">
      <c r="C10196" s="4"/>
    </row>
    <row r="10197" spans="3:3" x14ac:dyDescent="0.25">
      <c r="C10197" s="4"/>
    </row>
    <row r="10198" spans="3:3" x14ac:dyDescent="0.25">
      <c r="C10198" s="4"/>
    </row>
    <row r="10199" spans="3:3" x14ac:dyDescent="0.25">
      <c r="C10199" s="4"/>
    </row>
    <row r="10200" spans="3:3" x14ac:dyDescent="0.25">
      <c r="C10200" s="4"/>
    </row>
    <row r="10201" spans="3:3" x14ac:dyDescent="0.25">
      <c r="C10201" s="4"/>
    </row>
    <row r="10202" spans="3:3" x14ac:dyDescent="0.25">
      <c r="C10202" s="4"/>
    </row>
    <row r="10203" spans="3:3" x14ac:dyDescent="0.25">
      <c r="C10203" s="4"/>
    </row>
    <row r="10204" spans="3:3" x14ac:dyDescent="0.25">
      <c r="C10204" s="4"/>
    </row>
    <row r="10205" spans="3:3" x14ac:dyDescent="0.25">
      <c r="C10205" s="4"/>
    </row>
    <row r="10206" spans="3:3" x14ac:dyDescent="0.25">
      <c r="C10206" s="4"/>
    </row>
    <row r="10207" spans="3:3" x14ac:dyDescent="0.25">
      <c r="C10207" s="4"/>
    </row>
    <row r="10208" spans="3:3" x14ac:dyDescent="0.25">
      <c r="C10208" s="4"/>
    </row>
    <row r="10209" spans="3:3" x14ac:dyDescent="0.25">
      <c r="C10209" s="4"/>
    </row>
    <row r="10210" spans="3:3" x14ac:dyDescent="0.25">
      <c r="C10210" s="4"/>
    </row>
    <row r="10211" spans="3:3" x14ac:dyDescent="0.25">
      <c r="C10211" s="4"/>
    </row>
    <row r="10212" spans="3:3" x14ac:dyDescent="0.25">
      <c r="C10212" s="4"/>
    </row>
    <row r="10213" spans="3:3" x14ac:dyDescent="0.25">
      <c r="C10213" s="4"/>
    </row>
    <row r="10214" spans="3:3" x14ac:dyDescent="0.25">
      <c r="C10214" s="4"/>
    </row>
    <row r="10215" spans="3:3" x14ac:dyDescent="0.25">
      <c r="C10215" s="4"/>
    </row>
    <row r="10216" spans="3:3" x14ac:dyDescent="0.25">
      <c r="C10216" s="4"/>
    </row>
    <row r="10217" spans="3:3" x14ac:dyDescent="0.25">
      <c r="C10217" s="4"/>
    </row>
    <row r="10218" spans="3:3" x14ac:dyDescent="0.25">
      <c r="C10218" s="4"/>
    </row>
    <row r="10219" spans="3:3" x14ac:dyDescent="0.25">
      <c r="C10219" s="4"/>
    </row>
    <row r="10220" spans="3:3" x14ac:dyDescent="0.25">
      <c r="C10220" s="4"/>
    </row>
    <row r="10221" spans="3:3" x14ac:dyDescent="0.25">
      <c r="C10221" s="4"/>
    </row>
    <row r="10222" spans="3:3" x14ac:dyDescent="0.25">
      <c r="C10222" s="4"/>
    </row>
    <row r="10223" spans="3:3" x14ac:dyDescent="0.25">
      <c r="C10223" s="4"/>
    </row>
    <row r="10224" spans="3:3" x14ac:dyDescent="0.25">
      <c r="C10224" s="4"/>
    </row>
    <row r="10225" spans="3:3" x14ac:dyDescent="0.25">
      <c r="C10225" s="4"/>
    </row>
    <row r="10226" spans="3:3" x14ac:dyDescent="0.25">
      <c r="C10226" s="4"/>
    </row>
    <row r="10227" spans="3:3" x14ac:dyDescent="0.25">
      <c r="C10227" s="4"/>
    </row>
    <row r="10228" spans="3:3" x14ac:dyDescent="0.25">
      <c r="C10228" s="4"/>
    </row>
    <row r="10229" spans="3:3" x14ac:dyDescent="0.25">
      <c r="C10229" s="4"/>
    </row>
    <row r="10230" spans="3:3" x14ac:dyDescent="0.25">
      <c r="C10230" s="4"/>
    </row>
    <row r="10231" spans="3:3" x14ac:dyDescent="0.25">
      <c r="C10231" s="4"/>
    </row>
    <row r="10232" spans="3:3" x14ac:dyDescent="0.25">
      <c r="C10232" s="4"/>
    </row>
    <row r="10233" spans="3:3" x14ac:dyDescent="0.25">
      <c r="C10233" s="4"/>
    </row>
    <row r="10234" spans="3:3" x14ac:dyDescent="0.25">
      <c r="C10234" s="4"/>
    </row>
    <row r="10235" spans="3:3" x14ac:dyDescent="0.25">
      <c r="C10235" s="4"/>
    </row>
    <row r="10236" spans="3:3" x14ac:dyDescent="0.25">
      <c r="C10236" s="4"/>
    </row>
    <row r="10237" spans="3:3" x14ac:dyDescent="0.25">
      <c r="C10237" s="4"/>
    </row>
    <row r="10238" spans="3:3" x14ac:dyDescent="0.25">
      <c r="C10238" s="4"/>
    </row>
    <row r="10239" spans="3:3" x14ac:dyDescent="0.25">
      <c r="C10239" s="4"/>
    </row>
    <row r="10240" spans="3:3" x14ac:dyDescent="0.25">
      <c r="C10240" s="4"/>
    </row>
    <row r="10241" spans="3:3" x14ac:dyDescent="0.25">
      <c r="C10241" s="4"/>
    </row>
    <row r="10242" spans="3:3" x14ac:dyDescent="0.25">
      <c r="C10242" s="4"/>
    </row>
    <row r="10243" spans="3:3" x14ac:dyDescent="0.25">
      <c r="C10243" s="4"/>
    </row>
    <row r="10244" spans="3:3" x14ac:dyDescent="0.25">
      <c r="C10244" s="4"/>
    </row>
    <row r="10245" spans="3:3" x14ac:dyDescent="0.25">
      <c r="C10245" s="4"/>
    </row>
    <row r="10246" spans="3:3" x14ac:dyDescent="0.25">
      <c r="C10246" s="4"/>
    </row>
    <row r="10247" spans="3:3" x14ac:dyDescent="0.25">
      <c r="C10247" s="4"/>
    </row>
    <row r="10248" spans="3:3" x14ac:dyDescent="0.25">
      <c r="C10248" s="4"/>
    </row>
    <row r="10249" spans="3:3" x14ac:dyDescent="0.25">
      <c r="C10249" s="4"/>
    </row>
    <row r="10250" spans="3:3" x14ac:dyDescent="0.25">
      <c r="C10250" s="4"/>
    </row>
    <row r="10251" spans="3:3" x14ac:dyDescent="0.25">
      <c r="C10251" s="4"/>
    </row>
    <row r="10252" spans="3:3" x14ac:dyDescent="0.25">
      <c r="C10252" s="4"/>
    </row>
    <row r="10253" spans="3:3" x14ac:dyDescent="0.25">
      <c r="C10253" s="4"/>
    </row>
    <row r="10254" spans="3:3" x14ac:dyDescent="0.25">
      <c r="C10254" s="4"/>
    </row>
    <row r="10255" spans="3:3" x14ac:dyDescent="0.25">
      <c r="C10255" s="4"/>
    </row>
    <row r="10256" spans="3:3" x14ac:dyDescent="0.25">
      <c r="C10256" s="4"/>
    </row>
    <row r="10257" spans="3:3" x14ac:dyDescent="0.25">
      <c r="C10257" s="4"/>
    </row>
    <row r="10258" spans="3:3" x14ac:dyDescent="0.25">
      <c r="C10258" s="4"/>
    </row>
    <row r="10259" spans="3:3" x14ac:dyDescent="0.25">
      <c r="C10259" s="4"/>
    </row>
    <row r="10260" spans="3:3" x14ac:dyDescent="0.25">
      <c r="C10260" s="4"/>
    </row>
    <row r="10261" spans="3:3" x14ac:dyDescent="0.25">
      <c r="C10261" s="4"/>
    </row>
    <row r="10262" spans="3:3" x14ac:dyDescent="0.25">
      <c r="C10262" s="4"/>
    </row>
    <row r="10263" spans="3:3" x14ac:dyDescent="0.25">
      <c r="C10263" s="4"/>
    </row>
    <row r="10264" spans="3:3" x14ac:dyDescent="0.25">
      <c r="C10264" s="4"/>
    </row>
    <row r="10265" spans="3:3" x14ac:dyDescent="0.25">
      <c r="C10265" s="4"/>
    </row>
    <row r="10266" spans="3:3" x14ac:dyDescent="0.25">
      <c r="C10266" s="4"/>
    </row>
    <row r="10267" spans="3:3" x14ac:dyDescent="0.25">
      <c r="C10267" s="4"/>
    </row>
    <row r="10268" spans="3:3" x14ac:dyDescent="0.25">
      <c r="C10268" s="4"/>
    </row>
    <row r="10269" spans="3:3" x14ac:dyDescent="0.25">
      <c r="C10269" s="4"/>
    </row>
    <row r="10270" spans="3:3" x14ac:dyDescent="0.25">
      <c r="C10270" s="4"/>
    </row>
    <row r="10271" spans="3:3" x14ac:dyDescent="0.25">
      <c r="C10271" s="4"/>
    </row>
    <row r="10272" spans="3:3" x14ac:dyDescent="0.25">
      <c r="C10272" s="4"/>
    </row>
    <row r="10273" spans="3:3" x14ac:dyDescent="0.25">
      <c r="C10273" s="4"/>
    </row>
    <row r="10274" spans="3:3" x14ac:dyDescent="0.25">
      <c r="C10274" s="4"/>
    </row>
    <row r="10275" spans="3:3" x14ac:dyDescent="0.25">
      <c r="C10275" s="4"/>
    </row>
    <row r="10276" spans="3:3" x14ac:dyDescent="0.25">
      <c r="C10276" s="4"/>
    </row>
    <row r="10277" spans="3:3" x14ac:dyDescent="0.25">
      <c r="C10277" s="4"/>
    </row>
    <row r="10278" spans="3:3" x14ac:dyDescent="0.25">
      <c r="C10278" s="4"/>
    </row>
    <row r="10279" spans="3:3" x14ac:dyDescent="0.25">
      <c r="C10279" s="4"/>
    </row>
    <row r="10280" spans="3:3" x14ac:dyDescent="0.25">
      <c r="C10280" s="4"/>
    </row>
    <row r="10281" spans="3:3" x14ac:dyDescent="0.25">
      <c r="C10281" s="4"/>
    </row>
    <row r="10282" spans="3:3" x14ac:dyDescent="0.25">
      <c r="C10282" s="4"/>
    </row>
    <row r="10283" spans="3:3" x14ac:dyDescent="0.25">
      <c r="C10283" s="4"/>
    </row>
    <row r="10284" spans="3:3" x14ac:dyDescent="0.25">
      <c r="C10284" s="4"/>
    </row>
    <row r="10285" spans="3:3" x14ac:dyDescent="0.25">
      <c r="C10285" s="4"/>
    </row>
    <row r="10286" spans="3:3" x14ac:dyDescent="0.25">
      <c r="C10286" s="4"/>
    </row>
    <row r="10287" spans="3:3" x14ac:dyDescent="0.25">
      <c r="C10287" s="4"/>
    </row>
    <row r="10288" spans="3:3" x14ac:dyDescent="0.25">
      <c r="C10288" s="4"/>
    </row>
    <row r="10289" spans="3:3" x14ac:dyDescent="0.25">
      <c r="C10289" s="4"/>
    </row>
    <row r="10290" spans="3:3" x14ac:dyDescent="0.25">
      <c r="C10290" s="4"/>
    </row>
    <row r="10291" spans="3:3" x14ac:dyDescent="0.25">
      <c r="C10291" s="4"/>
    </row>
    <row r="10292" spans="3:3" x14ac:dyDescent="0.25">
      <c r="C10292" s="4"/>
    </row>
    <row r="10293" spans="3:3" x14ac:dyDescent="0.25">
      <c r="C10293" s="4"/>
    </row>
    <row r="10294" spans="3:3" x14ac:dyDescent="0.25">
      <c r="C10294" s="4"/>
    </row>
    <row r="10295" spans="3:3" x14ac:dyDescent="0.25">
      <c r="C10295" s="4"/>
    </row>
    <row r="10296" spans="3:3" x14ac:dyDescent="0.25">
      <c r="C10296" s="4"/>
    </row>
    <row r="10297" spans="3:3" x14ac:dyDescent="0.25">
      <c r="C10297" s="4"/>
    </row>
    <row r="10298" spans="3:3" x14ac:dyDescent="0.25">
      <c r="C10298" s="4"/>
    </row>
    <row r="10299" spans="3:3" x14ac:dyDescent="0.25">
      <c r="C10299" s="4"/>
    </row>
    <row r="10300" spans="3:3" x14ac:dyDescent="0.25">
      <c r="C10300" s="4"/>
    </row>
    <row r="10301" spans="3:3" x14ac:dyDescent="0.25">
      <c r="C10301" s="4"/>
    </row>
    <row r="10302" spans="3:3" x14ac:dyDescent="0.25">
      <c r="C10302" s="4"/>
    </row>
    <row r="10303" spans="3:3" x14ac:dyDescent="0.25">
      <c r="C10303" s="4"/>
    </row>
    <row r="10304" spans="3:3" x14ac:dyDescent="0.25">
      <c r="C10304" s="4"/>
    </row>
    <row r="10305" spans="3:3" x14ac:dyDescent="0.25">
      <c r="C10305" s="4"/>
    </row>
    <row r="10306" spans="3:3" x14ac:dyDescent="0.25">
      <c r="C10306" s="4"/>
    </row>
    <row r="10307" spans="3:3" x14ac:dyDescent="0.25">
      <c r="C10307" s="4"/>
    </row>
    <row r="10308" spans="3:3" x14ac:dyDescent="0.25">
      <c r="C10308" s="4"/>
    </row>
    <row r="10309" spans="3:3" x14ac:dyDescent="0.25">
      <c r="C10309" s="4"/>
    </row>
    <row r="10310" spans="3:3" x14ac:dyDescent="0.25">
      <c r="C10310" s="4"/>
    </row>
    <row r="10311" spans="3:3" x14ac:dyDescent="0.25">
      <c r="C10311" s="4"/>
    </row>
    <row r="10312" spans="3:3" x14ac:dyDescent="0.25">
      <c r="C10312" s="4"/>
    </row>
    <row r="10313" spans="3:3" x14ac:dyDescent="0.25">
      <c r="C10313" s="4"/>
    </row>
    <row r="10314" spans="3:3" x14ac:dyDescent="0.25">
      <c r="C10314" s="4"/>
    </row>
    <row r="10315" spans="3:3" x14ac:dyDescent="0.25">
      <c r="C10315" s="4"/>
    </row>
    <row r="10316" spans="3:3" x14ac:dyDescent="0.25">
      <c r="C10316" s="4"/>
    </row>
    <row r="10317" spans="3:3" x14ac:dyDescent="0.25">
      <c r="C10317" s="4"/>
    </row>
    <row r="10318" spans="3:3" x14ac:dyDescent="0.25">
      <c r="C10318" s="4"/>
    </row>
    <row r="10319" spans="3:3" x14ac:dyDescent="0.25">
      <c r="C10319" s="4"/>
    </row>
    <row r="10320" spans="3:3" x14ac:dyDescent="0.25">
      <c r="C10320" s="4"/>
    </row>
    <row r="10321" spans="3:3" x14ac:dyDescent="0.25">
      <c r="C10321" s="4"/>
    </row>
    <row r="10322" spans="3:3" x14ac:dyDescent="0.25">
      <c r="C10322" s="4"/>
    </row>
    <row r="10323" spans="3:3" x14ac:dyDescent="0.25">
      <c r="C10323" s="4"/>
    </row>
    <row r="10324" spans="3:3" x14ac:dyDescent="0.25">
      <c r="C10324" s="4"/>
    </row>
    <row r="10325" spans="3:3" x14ac:dyDescent="0.25">
      <c r="C10325" s="4"/>
    </row>
    <row r="10326" spans="3:3" x14ac:dyDescent="0.25">
      <c r="C10326" s="4"/>
    </row>
    <row r="10327" spans="3:3" x14ac:dyDescent="0.25">
      <c r="C10327" s="4"/>
    </row>
    <row r="10328" spans="3:3" x14ac:dyDescent="0.25">
      <c r="C10328" s="4"/>
    </row>
    <row r="10329" spans="3:3" x14ac:dyDescent="0.25">
      <c r="C10329" s="4"/>
    </row>
    <row r="10330" spans="3:3" x14ac:dyDescent="0.25">
      <c r="C10330" s="4"/>
    </row>
    <row r="10331" spans="3:3" x14ac:dyDescent="0.25">
      <c r="C10331" s="4"/>
    </row>
    <row r="10332" spans="3:3" x14ac:dyDescent="0.25">
      <c r="C10332" s="4"/>
    </row>
    <row r="10333" spans="3:3" x14ac:dyDescent="0.25">
      <c r="C10333" s="4"/>
    </row>
    <row r="10334" spans="3:3" x14ac:dyDescent="0.25">
      <c r="C10334" s="4"/>
    </row>
    <row r="10335" spans="3:3" x14ac:dyDescent="0.25">
      <c r="C10335" s="4"/>
    </row>
    <row r="10336" spans="3:3" x14ac:dyDescent="0.25">
      <c r="C10336" s="4"/>
    </row>
    <row r="10337" spans="3:3" x14ac:dyDescent="0.25">
      <c r="C10337" s="4"/>
    </row>
    <row r="10338" spans="3:3" x14ac:dyDescent="0.25">
      <c r="C10338" s="4"/>
    </row>
    <row r="10339" spans="3:3" x14ac:dyDescent="0.25">
      <c r="C10339" s="4"/>
    </row>
    <row r="10340" spans="3:3" x14ac:dyDescent="0.25">
      <c r="C10340" s="4"/>
    </row>
    <row r="10341" spans="3:3" x14ac:dyDescent="0.25">
      <c r="C10341" s="4"/>
    </row>
    <row r="10342" spans="3:3" x14ac:dyDescent="0.25">
      <c r="C10342" s="4"/>
    </row>
    <row r="10343" spans="3:3" x14ac:dyDescent="0.25">
      <c r="C10343" s="4"/>
    </row>
    <row r="10344" spans="3:3" x14ac:dyDescent="0.25">
      <c r="C10344" s="4"/>
    </row>
    <row r="10345" spans="3:3" x14ac:dyDescent="0.25">
      <c r="C10345" s="4"/>
    </row>
    <row r="10346" spans="3:3" x14ac:dyDescent="0.25">
      <c r="C10346" s="4"/>
    </row>
    <row r="10347" spans="3:3" x14ac:dyDescent="0.25">
      <c r="C10347" s="4"/>
    </row>
    <row r="10348" spans="3:3" x14ac:dyDescent="0.25">
      <c r="C10348" s="4"/>
    </row>
    <row r="10349" spans="3:3" x14ac:dyDescent="0.25">
      <c r="C10349" s="4"/>
    </row>
    <row r="10350" spans="3:3" x14ac:dyDescent="0.25">
      <c r="C10350" s="4"/>
    </row>
    <row r="10351" spans="3:3" x14ac:dyDescent="0.25">
      <c r="C10351" s="4"/>
    </row>
    <row r="10352" spans="3:3" x14ac:dyDescent="0.25">
      <c r="C10352" s="4"/>
    </row>
    <row r="10353" spans="3:3" x14ac:dyDescent="0.25">
      <c r="C10353" s="4"/>
    </row>
    <row r="10354" spans="3:3" x14ac:dyDescent="0.25">
      <c r="C10354" s="4"/>
    </row>
    <row r="10355" spans="3:3" x14ac:dyDescent="0.25">
      <c r="C10355" s="4"/>
    </row>
    <row r="10356" spans="3:3" x14ac:dyDescent="0.25">
      <c r="C10356" s="4"/>
    </row>
    <row r="10357" spans="3:3" x14ac:dyDescent="0.25">
      <c r="C10357" s="4"/>
    </row>
    <row r="10358" spans="3:3" x14ac:dyDescent="0.25">
      <c r="C10358" s="4"/>
    </row>
    <row r="10359" spans="3:3" x14ac:dyDescent="0.25">
      <c r="C10359" s="4"/>
    </row>
    <row r="10360" spans="3:3" x14ac:dyDescent="0.25">
      <c r="C10360" s="4"/>
    </row>
    <row r="10361" spans="3:3" x14ac:dyDescent="0.25">
      <c r="C10361" s="4"/>
    </row>
    <row r="10362" spans="3:3" x14ac:dyDescent="0.25">
      <c r="C10362" s="4"/>
    </row>
    <row r="10363" spans="3:3" x14ac:dyDescent="0.25">
      <c r="C10363" s="4"/>
    </row>
    <row r="10364" spans="3:3" x14ac:dyDescent="0.25">
      <c r="C10364" s="4"/>
    </row>
    <row r="10365" spans="3:3" x14ac:dyDescent="0.25">
      <c r="C10365" s="4"/>
    </row>
    <row r="10366" spans="3:3" x14ac:dyDescent="0.25">
      <c r="C10366" s="4"/>
    </row>
    <row r="10367" spans="3:3" x14ac:dyDescent="0.25">
      <c r="C10367" s="4"/>
    </row>
    <row r="10368" spans="3:3" x14ac:dyDescent="0.25">
      <c r="C10368" s="4"/>
    </row>
    <row r="10369" spans="3:3" x14ac:dyDescent="0.25">
      <c r="C10369" s="4"/>
    </row>
    <row r="10370" spans="3:3" x14ac:dyDescent="0.25">
      <c r="C10370" s="4"/>
    </row>
    <row r="10371" spans="3:3" x14ac:dyDescent="0.25">
      <c r="C10371" s="4"/>
    </row>
    <row r="10372" spans="3:3" x14ac:dyDescent="0.25">
      <c r="C10372" s="4"/>
    </row>
    <row r="10373" spans="3:3" x14ac:dyDescent="0.25">
      <c r="C10373" s="4"/>
    </row>
    <row r="10374" spans="3:3" x14ac:dyDescent="0.25">
      <c r="C10374" s="4"/>
    </row>
    <row r="10375" spans="3:3" x14ac:dyDescent="0.25">
      <c r="C10375" s="4"/>
    </row>
    <row r="10376" spans="3:3" x14ac:dyDescent="0.25">
      <c r="C10376" s="4"/>
    </row>
    <row r="10377" spans="3:3" x14ac:dyDescent="0.25">
      <c r="C10377" s="4"/>
    </row>
    <row r="10378" spans="3:3" x14ac:dyDescent="0.25">
      <c r="C10378" s="4"/>
    </row>
    <row r="10379" spans="3:3" x14ac:dyDescent="0.25">
      <c r="C10379" s="4"/>
    </row>
    <row r="10380" spans="3:3" x14ac:dyDescent="0.25">
      <c r="C10380" s="4"/>
    </row>
    <row r="10381" spans="3:3" x14ac:dyDescent="0.25">
      <c r="C10381" s="4"/>
    </row>
    <row r="10382" spans="3:3" x14ac:dyDescent="0.25">
      <c r="C10382" s="4"/>
    </row>
    <row r="10383" spans="3:3" x14ac:dyDescent="0.25">
      <c r="C10383" s="4"/>
    </row>
    <row r="10384" spans="3:3" x14ac:dyDescent="0.25">
      <c r="C10384" s="4"/>
    </row>
    <row r="10385" spans="3:3" x14ac:dyDescent="0.25">
      <c r="C10385" s="4"/>
    </row>
    <row r="10386" spans="3:3" x14ac:dyDescent="0.25">
      <c r="C10386" s="4"/>
    </row>
    <row r="10387" spans="3:3" x14ac:dyDescent="0.25">
      <c r="C10387" s="4"/>
    </row>
    <row r="10388" spans="3:3" x14ac:dyDescent="0.25">
      <c r="C10388" s="4"/>
    </row>
    <row r="10389" spans="3:3" x14ac:dyDescent="0.25">
      <c r="C10389" s="4"/>
    </row>
    <row r="10390" spans="3:3" x14ac:dyDescent="0.25">
      <c r="C10390" s="4"/>
    </row>
    <row r="10391" spans="3:3" x14ac:dyDescent="0.25">
      <c r="C10391" s="4"/>
    </row>
    <row r="10392" spans="3:3" x14ac:dyDescent="0.25">
      <c r="C10392" s="4"/>
    </row>
    <row r="10393" spans="3:3" x14ac:dyDescent="0.25">
      <c r="C10393" s="4"/>
    </row>
    <row r="10394" spans="3:3" x14ac:dyDescent="0.25">
      <c r="C10394" s="4"/>
    </row>
    <row r="10395" spans="3:3" x14ac:dyDescent="0.25">
      <c r="C10395" s="4"/>
    </row>
    <row r="10396" spans="3:3" x14ac:dyDescent="0.25">
      <c r="C10396" s="4"/>
    </row>
    <row r="10397" spans="3:3" x14ac:dyDescent="0.25">
      <c r="C10397" s="4"/>
    </row>
    <row r="10398" spans="3:3" x14ac:dyDescent="0.25">
      <c r="C10398" s="4"/>
    </row>
    <row r="10399" spans="3:3" x14ac:dyDescent="0.25">
      <c r="C10399" s="4"/>
    </row>
    <row r="10400" spans="3:3" x14ac:dyDescent="0.25">
      <c r="C10400" s="4"/>
    </row>
    <row r="10401" spans="3:3" x14ac:dyDescent="0.25">
      <c r="C10401" s="4"/>
    </row>
    <row r="10402" spans="3:3" x14ac:dyDescent="0.25">
      <c r="C10402" s="4"/>
    </row>
    <row r="10403" spans="3:3" x14ac:dyDescent="0.25">
      <c r="C10403" s="4"/>
    </row>
    <row r="10404" spans="3:3" x14ac:dyDescent="0.25">
      <c r="C10404" s="4"/>
    </row>
    <row r="10405" spans="3:3" x14ac:dyDescent="0.25">
      <c r="C10405" s="4"/>
    </row>
    <row r="10406" spans="3:3" x14ac:dyDescent="0.25">
      <c r="C10406" s="4"/>
    </row>
    <row r="10407" spans="3:3" x14ac:dyDescent="0.25">
      <c r="C10407" s="4"/>
    </row>
    <row r="10408" spans="3:3" x14ac:dyDescent="0.25">
      <c r="C10408" s="4"/>
    </row>
    <row r="10409" spans="3:3" x14ac:dyDescent="0.25">
      <c r="C10409" s="4"/>
    </row>
    <row r="10410" spans="3:3" x14ac:dyDescent="0.25">
      <c r="C10410" s="4"/>
    </row>
    <row r="10411" spans="3:3" x14ac:dyDescent="0.25">
      <c r="C10411" s="4"/>
    </row>
    <row r="10412" spans="3:3" x14ac:dyDescent="0.25">
      <c r="C10412" s="4"/>
    </row>
    <row r="10413" spans="3:3" x14ac:dyDescent="0.25">
      <c r="C10413" s="4"/>
    </row>
    <row r="10414" spans="3:3" x14ac:dyDescent="0.25">
      <c r="C10414" s="4"/>
    </row>
    <row r="10415" spans="3:3" x14ac:dyDescent="0.25">
      <c r="C10415" s="4"/>
    </row>
    <row r="10416" spans="3:3" x14ac:dyDescent="0.25">
      <c r="C10416" s="4"/>
    </row>
    <row r="10417" spans="3:3" x14ac:dyDescent="0.25">
      <c r="C10417" s="4"/>
    </row>
    <row r="10418" spans="3:3" x14ac:dyDescent="0.25">
      <c r="C10418" s="4"/>
    </row>
    <row r="10419" spans="3:3" x14ac:dyDescent="0.25">
      <c r="C10419" s="4"/>
    </row>
    <row r="10420" spans="3:3" x14ac:dyDescent="0.25">
      <c r="C10420" s="4"/>
    </row>
    <row r="10421" spans="3:3" x14ac:dyDescent="0.25">
      <c r="C10421" s="4"/>
    </row>
    <row r="10422" spans="3:3" x14ac:dyDescent="0.25">
      <c r="C10422" s="4"/>
    </row>
    <row r="10423" spans="3:3" x14ac:dyDescent="0.25">
      <c r="C10423" s="4"/>
    </row>
    <row r="10424" spans="3:3" x14ac:dyDescent="0.25">
      <c r="C10424" s="4"/>
    </row>
    <row r="10425" spans="3:3" x14ac:dyDescent="0.25">
      <c r="C10425" s="4"/>
    </row>
    <row r="10426" spans="3:3" x14ac:dyDescent="0.25">
      <c r="C10426" s="4"/>
    </row>
    <row r="10427" spans="3:3" x14ac:dyDescent="0.25">
      <c r="C10427" s="4"/>
    </row>
    <row r="10428" spans="3:3" x14ac:dyDescent="0.25">
      <c r="C10428" s="4"/>
    </row>
    <row r="10429" spans="3:3" x14ac:dyDescent="0.25">
      <c r="C10429" s="4"/>
    </row>
    <row r="10430" spans="3:3" x14ac:dyDescent="0.25">
      <c r="C10430" s="4"/>
    </row>
    <row r="10431" spans="3:3" x14ac:dyDescent="0.25">
      <c r="C10431" s="4"/>
    </row>
    <row r="10432" spans="3:3" x14ac:dyDescent="0.25">
      <c r="C10432" s="4"/>
    </row>
    <row r="10433" spans="3:3" x14ac:dyDescent="0.25">
      <c r="C10433" s="4"/>
    </row>
    <row r="10434" spans="3:3" x14ac:dyDescent="0.25">
      <c r="C10434" s="4"/>
    </row>
    <row r="10435" spans="3:3" x14ac:dyDescent="0.25">
      <c r="C10435" s="4"/>
    </row>
    <row r="10436" spans="3:3" x14ac:dyDescent="0.25">
      <c r="C10436" s="4"/>
    </row>
    <row r="10437" spans="3:3" x14ac:dyDescent="0.25">
      <c r="C10437" s="4"/>
    </row>
    <row r="10438" spans="3:3" x14ac:dyDescent="0.25">
      <c r="C10438" s="4"/>
    </row>
    <row r="10439" spans="3:3" x14ac:dyDescent="0.25">
      <c r="C10439" s="4"/>
    </row>
    <row r="10440" spans="3:3" x14ac:dyDescent="0.25">
      <c r="C10440" s="4"/>
    </row>
    <row r="10441" spans="3:3" x14ac:dyDescent="0.25">
      <c r="C10441" s="4"/>
    </row>
    <row r="10442" spans="3:3" x14ac:dyDescent="0.25">
      <c r="C10442" s="4"/>
    </row>
    <row r="10443" spans="3:3" x14ac:dyDescent="0.25">
      <c r="C10443" s="4"/>
    </row>
    <row r="10444" spans="3:3" x14ac:dyDescent="0.25">
      <c r="C10444" s="4"/>
    </row>
    <row r="10445" spans="3:3" x14ac:dyDescent="0.25">
      <c r="C10445" s="4"/>
    </row>
    <row r="10446" spans="3:3" x14ac:dyDescent="0.25">
      <c r="C10446" s="4"/>
    </row>
    <row r="10447" spans="3:3" x14ac:dyDescent="0.25">
      <c r="C10447" s="4"/>
    </row>
    <row r="10448" spans="3:3" x14ac:dyDescent="0.25">
      <c r="C10448" s="4"/>
    </row>
    <row r="10449" spans="3:3" x14ac:dyDescent="0.25">
      <c r="C10449" s="4"/>
    </row>
    <row r="10450" spans="3:3" x14ac:dyDescent="0.25">
      <c r="C10450" s="4"/>
    </row>
    <row r="10451" spans="3:3" x14ac:dyDescent="0.25">
      <c r="C10451" s="4"/>
    </row>
    <row r="10452" spans="3:3" x14ac:dyDescent="0.25">
      <c r="C10452" s="4"/>
    </row>
    <row r="10453" spans="3:3" x14ac:dyDescent="0.25">
      <c r="C10453" s="4"/>
    </row>
    <row r="10454" spans="3:3" x14ac:dyDescent="0.25">
      <c r="C10454" s="4"/>
    </row>
    <row r="10455" spans="3:3" x14ac:dyDescent="0.25">
      <c r="C10455" s="4"/>
    </row>
    <row r="10456" spans="3:3" x14ac:dyDescent="0.25">
      <c r="C10456" s="4"/>
    </row>
    <row r="10457" spans="3:3" x14ac:dyDescent="0.25">
      <c r="C10457" s="4"/>
    </row>
    <row r="10458" spans="3:3" x14ac:dyDescent="0.25">
      <c r="C10458" s="4"/>
    </row>
    <row r="10459" spans="3:3" x14ac:dyDescent="0.25">
      <c r="C10459" s="4"/>
    </row>
    <row r="10460" spans="3:3" x14ac:dyDescent="0.25">
      <c r="C10460" s="4"/>
    </row>
    <row r="10461" spans="3:3" x14ac:dyDescent="0.25">
      <c r="C10461" s="4"/>
    </row>
    <row r="10462" spans="3:3" x14ac:dyDescent="0.25">
      <c r="C10462" s="4"/>
    </row>
    <row r="10463" spans="3:3" x14ac:dyDescent="0.25">
      <c r="C10463" s="4"/>
    </row>
    <row r="10464" spans="3:3" x14ac:dyDescent="0.25">
      <c r="C10464" s="4"/>
    </row>
    <row r="10465" spans="3:3" x14ac:dyDescent="0.25">
      <c r="C10465" s="4"/>
    </row>
    <row r="10466" spans="3:3" x14ac:dyDescent="0.25">
      <c r="C10466" s="4"/>
    </row>
    <row r="10467" spans="3:3" x14ac:dyDescent="0.25">
      <c r="C10467" s="4"/>
    </row>
    <row r="10468" spans="3:3" x14ac:dyDescent="0.25">
      <c r="C10468" s="4"/>
    </row>
    <row r="10469" spans="3:3" x14ac:dyDescent="0.25">
      <c r="C10469" s="4"/>
    </row>
    <row r="10470" spans="3:3" x14ac:dyDescent="0.25">
      <c r="C10470" s="4"/>
    </row>
    <row r="10471" spans="3:3" x14ac:dyDescent="0.25">
      <c r="C10471" s="4"/>
    </row>
    <row r="10472" spans="3:3" x14ac:dyDescent="0.25">
      <c r="C10472" s="4"/>
    </row>
    <row r="10473" spans="3:3" x14ac:dyDescent="0.25">
      <c r="C10473" s="4"/>
    </row>
    <row r="10474" spans="3:3" x14ac:dyDescent="0.25">
      <c r="C10474" s="4"/>
    </row>
    <row r="10475" spans="3:3" x14ac:dyDescent="0.25">
      <c r="C10475" s="4"/>
    </row>
    <row r="10476" spans="3:3" x14ac:dyDescent="0.25">
      <c r="C10476" s="4"/>
    </row>
    <row r="10477" spans="3:3" x14ac:dyDescent="0.25">
      <c r="C10477" s="4"/>
    </row>
    <row r="10478" spans="3:3" x14ac:dyDescent="0.25">
      <c r="C10478" s="4"/>
    </row>
    <row r="10479" spans="3:3" x14ac:dyDescent="0.25">
      <c r="C10479" s="4"/>
    </row>
    <row r="10480" spans="3:3" x14ac:dyDescent="0.25">
      <c r="C10480" s="4"/>
    </row>
    <row r="10481" spans="3:3" x14ac:dyDescent="0.25">
      <c r="C10481" s="4"/>
    </row>
    <row r="10482" spans="3:3" x14ac:dyDescent="0.25">
      <c r="C10482" s="4"/>
    </row>
    <row r="10483" spans="3:3" x14ac:dyDescent="0.25">
      <c r="C10483" s="4"/>
    </row>
    <row r="10484" spans="3:3" x14ac:dyDescent="0.25">
      <c r="C10484" s="4"/>
    </row>
    <row r="10485" spans="3:3" x14ac:dyDescent="0.25">
      <c r="C10485" s="4"/>
    </row>
    <row r="10486" spans="3:3" x14ac:dyDescent="0.25">
      <c r="C10486" s="4"/>
    </row>
    <row r="10487" spans="3:3" x14ac:dyDescent="0.25">
      <c r="C10487" s="4"/>
    </row>
    <row r="10488" spans="3:3" x14ac:dyDescent="0.25">
      <c r="C10488" s="4"/>
    </row>
    <row r="10489" spans="3:3" x14ac:dyDescent="0.25">
      <c r="C10489" s="4"/>
    </row>
    <row r="10490" spans="3:3" x14ac:dyDescent="0.25">
      <c r="C10490" s="4"/>
    </row>
    <row r="10491" spans="3:3" x14ac:dyDescent="0.25">
      <c r="C10491" s="4"/>
    </row>
    <row r="10492" spans="3:3" x14ac:dyDescent="0.25">
      <c r="C10492" s="4"/>
    </row>
    <row r="10493" spans="3:3" x14ac:dyDescent="0.25">
      <c r="C10493" s="4"/>
    </row>
    <row r="10494" spans="3:3" x14ac:dyDescent="0.25">
      <c r="C10494" s="4"/>
    </row>
    <row r="10495" spans="3:3" x14ac:dyDescent="0.25">
      <c r="C10495" s="4"/>
    </row>
    <row r="10496" spans="3:3" x14ac:dyDescent="0.25">
      <c r="C10496" s="4"/>
    </row>
    <row r="10497" spans="3:3" x14ac:dyDescent="0.25">
      <c r="C10497" s="4"/>
    </row>
    <row r="10498" spans="3:3" x14ac:dyDescent="0.25">
      <c r="C10498" s="4"/>
    </row>
    <row r="10499" spans="3:3" x14ac:dyDescent="0.25">
      <c r="C10499" s="4"/>
    </row>
    <row r="10500" spans="3:3" x14ac:dyDescent="0.25">
      <c r="C10500" s="4"/>
    </row>
    <row r="10501" spans="3:3" x14ac:dyDescent="0.25">
      <c r="C10501" s="4"/>
    </row>
    <row r="10502" spans="3:3" x14ac:dyDescent="0.25">
      <c r="C10502" s="4"/>
    </row>
    <row r="10503" spans="3:3" x14ac:dyDescent="0.25">
      <c r="C10503" s="4"/>
    </row>
    <row r="10504" spans="3:3" x14ac:dyDescent="0.25">
      <c r="C10504" s="4"/>
    </row>
    <row r="10505" spans="3:3" x14ac:dyDescent="0.25">
      <c r="C10505" s="4"/>
    </row>
    <row r="10506" spans="3:3" x14ac:dyDescent="0.25">
      <c r="C10506" s="4"/>
    </row>
    <row r="10507" spans="3:3" x14ac:dyDescent="0.25">
      <c r="C10507" s="4"/>
    </row>
    <row r="10508" spans="3:3" x14ac:dyDescent="0.25">
      <c r="C10508" s="4"/>
    </row>
    <row r="10509" spans="3:3" x14ac:dyDescent="0.25">
      <c r="C10509" s="4"/>
    </row>
    <row r="10510" spans="3:3" x14ac:dyDescent="0.25">
      <c r="C10510" s="4"/>
    </row>
    <row r="10511" spans="3:3" x14ac:dyDescent="0.25">
      <c r="C10511" s="4"/>
    </row>
    <row r="10512" spans="3:3" x14ac:dyDescent="0.25">
      <c r="C10512" s="4"/>
    </row>
    <row r="10513" spans="3:3" x14ac:dyDescent="0.25">
      <c r="C10513" s="4"/>
    </row>
    <row r="10514" spans="3:3" x14ac:dyDescent="0.25">
      <c r="C10514" s="4"/>
    </row>
    <row r="10515" spans="3:3" x14ac:dyDescent="0.25">
      <c r="C10515" s="4"/>
    </row>
    <row r="10516" spans="3:3" x14ac:dyDescent="0.25">
      <c r="C10516" s="4"/>
    </row>
    <row r="10517" spans="3:3" x14ac:dyDescent="0.25">
      <c r="C10517" s="4"/>
    </row>
    <row r="10518" spans="3:3" x14ac:dyDescent="0.25">
      <c r="C10518" s="4"/>
    </row>
    <row r="10519" spans="3:3" x14ac:dyDescent="0.25">
      <c r="C10519" s="4"/>
    </row>
    <row r="10520" spans="3:3" x14ac:dyDescent="0.25">
      <c r="C10520" s="4"/>
    </row>
    <row r="10521" spans="3:3" x14ac:dyDescent="0.25">
      <c r="C10521" s="4"/>
    </row>
    <row r="10522" spans="3:3" x14ac:dyDescent="0.25">
      <c r="C10522" s="4"/>
    </row>
    <row r="10523" spans="3:3" x14ac:dyDescent="0.25">
      <c r="C10523" s="4"/>
    </row>
    <row r="10524" spans="3:3" x14ac:dyDescent="0.25">
      <c r="C10524" s="4"/>
    </row>
    <row r="10525" spans="3:3" x14ac:dyDescent="0.25">
      <c r="C10525" s="4"/>
    </row>
    <row r="10526" spans="3:3" x14ac:dyDescent="0.25">
      <c r="C10526" s="4"/>
    </row>
    <row r="10527" spans="3:3" x14ac:dyDescent="0.25">
      <c r="C10527" s="4"/>
    </row>
    <row r="10528" spans="3:3" x14ac:dyDescent="0.25">
      <c r="C10528" s="4"/>
    </row>
    <row r="10529" spans="3:3" x14ac:dyDescent="0.25">
      <c r="C10529" s="4"/>
    </row>
    <row r="10530" spans="3:3" x14ac:dyDescent="0.25">
      <c r="C10530" s="4"/>
    </row>
    <row r="10531" spans="3:3" x14ac:dyDescent="0.25">
      <c r="C10531" s="4"/>
    </row>
    <row r="10532" spans="3:3" x14ac:dyDescent="0.25">
      <c r="C10532" s="4"/>
    </row>
    <row r="10533" spans="3:3" x14ac:dyDescent="0.25">
      <c r="C10533" s="4"/>
    </row>
    <row r="10534" spans="3:3" x14ac:dyDescent="0.25">
      <c r="C10534" s="4"/>
    </row>
    <row r="10535" spans="3:3" x14ac:dyDescent="0.25">
      <c r="C10535" s="4"/>
    </row>
    <row r="10536" spans="3:3" x14ac:dyDescent="0.25">
      <c r="C10536" s="4"/>
    </row>
    <row r="10537" spans="3:3" x14ac:dyDescent="0.25">
      <c r="C10537" s="4"/>
    </row>
    <row r="10538" spans="3:3" x14ac:dyDescent="0.25">
      <c r="C10538" s="4"/>
    </row>
    <row r="10539" spans="3:3" x14ac:dyDescent="0.25">
      <c r="C10539" s="4"/>
    </row>
    <row r="10540" spans="3:3" x14ac:dyDescent="0.25">
      <c r="C10540" s="4"/>
    </row>
    <row r="10541" spans="3:3" x14ac:dyDescent="0.25">
      <c r="C10541" s="4"/>
    </row>
    <row r="10542" spans="3:3" x14ac:dyDescent="0.25">
      <c r="C10542" s="4"/>
    </row>
    <row r="10543" spans="3:3" x14ac:dyDescent="0.25">
      <c r="C10543" s="4"/>
    </row>
    <row r="10544" spans="3:3" x14ac:dyDescent="0.25">
      <c r="C10544" s="4"/>
    </row>
    <row r="10545" spans="3:3" x14ac:dyDescent="0.25">
      <c r="C10545" s="4"/>
    </row>
    <row r="10546" spans="3:3" x14ac:dyDescent="0.25">
      <c r="C10546" s="4"/>
    </row>
    <row r="10547" spans="3:3" x14ac:dyDescent="0.25">
      <c r="C10547" s="4"/>
    </row>
    <row r="10548" spans="3:3" x14ac:dyDescent="0.25">
      <c r="C10548" s="4"/>
    </row>
    <row r="10549" spans="3:3" x14ac:dyDescent="0.25">
      <c r="C10549" s="4"/>
    </row>
    <row r="10550" spans="3:3" x14ac:dyDescent="0.25">
      <c r="C10550" s="4"/>
    </row>
    <row r="10551" spans="3:3" x14ac:dyDescent="0.25">
      <c r="C10551" s="4"/>
    </row>
    <row r="10552" spans="3:3" x14ac:dyDescent="0.25">
      <c r="C10552" s="4"/>
    </row>
    <row r="10553" spans="3:3" x14ac:dyDescent="0.25">
      <c r="C10553" s="4"/>
    </row>
    <row r="10554" spans="3:3" x14ac:dyDescent="0.25">
      <c r="C10554" s="4"/>
    </row>
    <row r="10555" spans="3:3" x14ac:dyDescent="0.25">
      <c r="C10555" s="4"/>
    </row>
    <row r="10556" spans="3:3" x14ac:dyDescent="0.25">
      <c r="C10556" s="4"/>
    </row>
    <row r="10557" spans="3:3" x14ac:dyDescent="0.25">
      <c r="C10557" s="4"/>
    </row>
    <row r="10558" spans="3:3" x14ac:dyDescent="0.25">
      <c r="C10558" s="4"/>
    </row>
    <row r="10559" spans="3:3" x14ac:dyDescent="0.25">
      <c r="C10559" s="4"/>
    </row>
    <row r="10560" spans="3:3" x14ac:dyDescent="0.25">
      <c r="C10560" s="4"/>
    </row>
    <row r="10561" spans="3:3" x14ac:dyDescent="0.25">
      <c r="C10561" s="4"/>
    </row>
    <row r="10562" spans="3:3" x14ac:dyDescent="0.25">
      <c r="C10562" s="4"/>
    </row>
    <row r="10563" spans="3:3" x14ac:dyDescent="0.25">
      <c r="C10563" s="4"/>
    </row>
    <row r="10564" spans="3:3" x14ac:dyDescent="0.25">
      <c r="C10564" s="4"/>
    </row>
    <row r="10565" spans="3:3" x14ac:dyDescent="0.25">
      <c r="C10565" s="4"/>
    </row>
    <row r="10566" spans="3:3" x14ac:dyDescent="0.25">
      <c r="C10566" s="4"/>
    </row>
    <row r="10567" spans="3:3" x14ac:dyDescent="0.25">
      <c r="C10567" s="4"/>
    </row>
    <row r="10568" spans="3:3" x14ac:dyDescent="0.25">
      <c r="C10568" s="4"/>
    </row>
    <row r="10569" spans="3:3" x14ac:dyDescent="0.25">
      <c r="C10569" s="4"/>
    </row>
    <row r="10570" spans="3:3" x14ac:dyDescent="0.25">
      <c r="C10570" s="4"/>
    </row>
    <row r="10571" spans="3:3" x14ac:dyDescent="0.25">
      <c r="C10571" s="4"/>
    </row>
    <row r="10572" spans="3:3" x14ac:dyDescent="0.25">
      <c r="C10572" s="4"/>
    </row>
    <row r="10573" spans="3:3" x14ac:dyDescent="0.25">
      <c r="C10573" s="4"/>
    </row>
    <row r="10574" spans="3:3" x14ac:dyDescent="0.25">
      <c r="C10574" s="4"/>
    </row>
    <row r="10575" spans="3:3" x14ac:dyDescent="0.25">
      <c r="C10575" s="4"/>
    </row>
    <row r="10576" spans="3:3" x14ac:dyDescent="0.25">
      <c r="C10576" s="4"/>
    </row>
    <row r="10577" spans="3:3" x14ac:dyDescent="0.25">
      <c r="C10577" s="4"/>
    </row>
    <row r="10578" spans="3:3" x14ac:dyDescent="0.25">
      <c r="C10578" s="4"/>
    </row>
    <row r="10579" spans="3:3" x14ac:dyDescent="0.25">
      <c r="C10579" s="4"/>
    </row>
    <row r="10580" spans="3:3" x14ac:dyDescent="0.25">
      <c r="C10580" s="4"/>
    </row>
    <row r="10581" spans="3:3" x14ac:dyDescent="0.25">
      <c r="C10581" s="4"/>
    </row>
    <row r="10582" spans="3:3" x14ac:dyDescent="0.25">
      <c r="C10582" s="4"/>
    </row>
    <row r="10583" spans="3:3" x14ac:dyDescent="0.25">
      <c r="C10583" s="4"/>
    </row>
    <row r="10584" spans="3:3" x14ac:dyDescent="0.25">
      <c r="C10584" s="4"/>
    </row>
    <row r="10585" spans="3:3" x14ac:dyDescent="0.25">
      <c r="C10585" s="4"/>
    </row>
    <row r="10586" spans="3:3" x14ac:dyDescent="0.25">
      <c r="C10586" s="4"/>
    </row>
    <row r="10587" spans="3:3" x14ac:dyDescent="0.25">
      <c r="C10587" s="4"/>
    </row>
    <row r="10588" spans="3:3" x14ac:dyDescent="0.25">
      <c r="C10588" s="4"/>
    </row>
    <row r="10589" spans="3:3" x14ac:dyDescent="0.25">
      <c r="C10589" s="4"/>
    </row>
    <row r="10590" spans="3:3" x14ac:dyDescent="0.25">
      <c r="C10590" s="4"/>
    </row>
    <row r="10591" spans="3:3" x14ac:dyDescent="0.25">
      <c r="C10591" s="4"/>
    </row>
    <row r="10592" spans="3:3" x14ac:dyDescent="0.25">
      <c r="C10592" s="4"/>
    </row>
    <row r="10593" spans="3:3" x14ac:dyDescent="0.25">
      <c r="C10593" s="4"/>
    </row>
    <row r="10594" spans="3:3" x14ac:dyDescent="0.25">
      <c r="C10594" s="4"/>
    </row>
    <row r="10595" spans="3:3" x14ac:dyDescent="0.25">
      <c r="C10595" s="4"/>
    </row>
    <row r="10596" spans="3:3" x14ac:dyDescent="0.25">
      <c r="C10596" s="4"/>
    </row>
    <row r="10597" spans="3:3" x14ac:dyDescent="0.25">
      <c r="C10597" s="4"/>
    </row>
    <row r="10598" spans="3:3" x14ac:dyDescent="0.25">
      <c r="C10598" s="4"/>
    </row>
    <row r="10599" spans="3:3" x14ac:dyDescent="0.25">
      <c r="C10599" s="4"/>
    </row>
    <row r="10600" spans="3:3" x14ac:dyDescent="0.25">
      <c r="C10600" s="4"/>
    </row>
    <row r="10601" spans="3:3" x14ac:dyDescent="0.25">
      <c r="C10601" s="4"/>
    </row>
    <row r="10602" spans="3:3" x14ac:dyDescent="0.25">
      <c r="C10602" s="4"/>
    </row>
    <row r="10603" spans="3:3" x14ac:dyDescent="0.25">
      <c r="C10603" s="4"/>
    </row>
    <row r="10604" spans="3:3" x14ac:dyDescent="0.25">
      <c r="C10604" s="4"/>
    </row>
    <row r="10605" spans="3:3" x14ac:dyDescent="0.25">
      <c r="C10605" s="4"/>
    </row>
    <row r="10606" spans="3:3" x14ac:dyDescent="0.25">
      <c r="C10606" s="4"/>
    </row>
    <row r="10607" spans="3:3" x14ac:dyDescent="0.25">
      <c r="C10607" s="4"/>
    </row>
    <row r="10608" spans="3:3" x14ac:dyDescent="0.25">
      <c r="C10608" s="4"/>
    </row>
    <row r="10609" spans="3:3" x14ac:dyDescent="0.25">
      <c r="C10609" s="4"/>
    </row>
    <row r="10610" spans="3:3" x14ac:dyDescent="0.25">
      <c r="C10610" s="4"/>
    </row>
    <row r="10611" spans="3:3" x14ac:dyDescent="0.25">
      <c r="C10611" s="4"/>
    </row>
    <row r="10612" spans="3:3" x14ac:dyDescent="0.25">
      <c r="C10612" s="4"/>
    </row>
    <row r="10613" spans="3:3" x14ac:dyDescent="0.25">
      <c r="C10613" s="4"/>
    </row>
    <row r="10614" spans="3:3" x14ac:dyDescent="0.25">
      <c r="C10614" s="4"/>
    </row>
    <row r="10615" spans="3:3" x14ac:dyDescent="0.25">
      <c r="C10615" s="4"/>
    </row>
    <row r="10616" spans="3:3" x14ac:dyDescent="0.25">
      <c r="C10616" s="4"/>
    </row>
    <row r="10617" spans="3:3" x14ac:dyDescent="0.25">
      <c r="C10617" s="4"/>
    </row>
    <row r="10618" spans="3:3" x14ac:dyDescent="0.25">
      <c r="C10618" s="4"/>
    </row>
    <row r="10619" spans="3:3" x14ac:dyDescent="0.25">
      <c r="C10619" s="4"/>
    </row>
    <row r="10620" spans="3:3" x14ac:dyDescent="0.25">
      <c r="C10620" s="4"/>
    </row>
    <row r="10621" spans="3:3" x14ac:dyDescent="0.25">
      <c r="C10621" s="4"/>
    </row>
    <row r="10622" spans="3:3" x14ac:dyDescent="0.25">
      <c r="C10622" s="4"/>
    </row>
    <row r="10623" spans="3:3" x14ac:dyDescent="0.25">
      <c r="C10623" s="4"/>
    </row>
    <row r="10624" spans="3:3" x14ac:dyDescent="0.25">
      <c r="C10624" s="4"/>
    </row>
    <row r="10625" spans="3:3" x14ac:dyDescent="0.25">
      <c r="C10625" s="4"/>
    </row>
    <row r="10626" spans="3:3" x14ac:dyDescent="0.25">
      <c r="C10626" s="4"/>
    </row>
    <row r="10627" spans="3:3" x14ac:dyDescent="0.25">
      <c r="C10627" s="4"/>
    </row>
    <row r="10628" spans="3:3" x14ac:dyDescent="0.25">
      <c r="C10628" s="4"/>
    </row>
    <row r="10629" spans="3:3" x14ac:dyDescent="0.25">
      <c r="C10629" s="4"/>
    </row>
    <row r="10630" spans="3:3" x14ac:dyDescent="0.25">
      <c r="C10630" s="4"/>
    </row>
    <row r="10631" spans="3:3" x14ac:dyDescent="0.25">
      <c r="C10631" s="4"/>
    </row>
    <row r="10632" spans="3:3" x14ac:dyDescent="0.25">
      <c r="C10632" s="4"/>
    </row>
    <row r="10633" spans="3:3" x14ac:dyDescent="0.25">
      <c r="C10633" s="4"/>
    </row>
    <row r="10634" spans="3:3" x14ac:dyDescent="0.25">
      <c r="C10634" s="4"/>
    </row>
    <row r="10635" spans="3:3" x14ac:dyDescent="0.25">
      <c r="C10635" s="4"/>
    </row>
    <row r="10636" spans="3:3" x14ac:dyDescent="0.25">
      <c r="C10636" s="4"/>
    </row>
    <row r="10637" spans="3:3" x14ac:dyDescent="0.25">
      <c r="C10637" s="4"/>
    </row>
    <row r="10638" spans="3:3" x14ac:dyDescent="0.25">
      <c r="C10638" s="4"/>
    </row>
    <row r="10639" spans="3:3" x14ac:dyDescent="0.25">
      <c r="C10639" s="4"/>
    </row>
    <row r="10640" spans="3:3" x14ac:dyDescent="0.25">
      <c r="C10640" s="4"/>
    </row>
    <row r="10641" spans="3:3" x14ac:dyDescent="0.25">
      <c r="C10641" s="4"/>
    </row>
    <row r="10642" spans="3:3" x14ac:dyDescent="0.25">
      <c r="C10642" s="4"/>
    </row>
    <row r="10643" spans="3:3" x14ac:dyDescent="0.25">
      <c r="C10643" s="4"/>
    </row>
    <row r="10644" spans="3:3" x14ac:dyDescent="0.25">
      <c r="C10644" s="4"/>
    </row>
    <row r="10645" spans="3:3" x14ac:dyDescent="0.25">
      <c r="C10645" s="4"/>
    </row>
    <row r="10646" spans="3:3" x14ac:dyDescent="0.25">
      <c r="C10646" s="4"/>
    </row>
    <row r="10647" spans="3:3" x14ac:dyDescent="0.25">
      <c r="C10647" s="4"/>
    </row>
    <row r="10648" spans="3:3" x14ac:dyDescent="0.25">
      <c r="C10648" s="4"/>
    </row>
    <row r="10649" spans="3:3" x14ac:dyDescent="0.25">
      <c r="C10649" s="4"/>
    </row>
    <row r="10650" spans="3:3" x14ac:dyDescent="0.25">
      <c r="C10650" s="4"/>
    </row>
    <row r="10651" spans="3:3" x14ac:dyDescent="0.25">
      <c r="C10651" s="4"/>
    </row>
    <row r="10652" spans="3:3" x14ac:dyDescent="0.25">
      <c r="C10652" s="4"/>
    </row>
    <row r="10653" spans="3:3" x14ac:dyDescent="0.25">
      <c r="C10653" s="4"/>
    </row>
    <row r="10654" spans="3:3" x14ac:dyDescent="0.25">
      <c r="C10654" s="4"/>
    </row>
    <row r="10655" spans="3:3" x14ac:dyDescent="0.25">
      <c r="C10655" s="4"/>
    </row>
    <row r="10656" spans="3:3" x14ac:dyDescent="0.25">
      <c r="C10656" s="4"/>
    </row>
    <row r="10657" spans="3:3" x14ac:dyDescent="0.25">
      <c r="C10657" s="4"/>
    </row>
    <row r="10658" spans="3:3" x14ac:dyDescent="0.25">
      <c r="C10658" s="4"/>
    </row>
    <row r="10659" spans="3:3" x14ac:dyDescent="0.25">
      <c r="C10659" s="4"/>
    </row>
    <row r="10660" spans="3:3" x14ac:dyDescent="0.25">
      <c r="C10660" s="4"/>
    </row>
    <row r="10661" spans="3:3" x14ac:dyDescent="0.25">
      <c r="C10661" s="4"/>
    </row>
    <row r="10662" spans="3:3" x14ac:dyDescent="0.25">
      <c r="C10662" s="4"/>
    </row>
    <row r="10663" spans="3:3" x14ac:dyDescent="0.25">
      <c r="C10663" s="4"/>
    </row>
    <row r="10664" spans="3:3" x14ac:dyDescent="0.25">
      <c r="C10664" s="4"/>
    </row>
    <row r="10665" spans="3:3" x14ac:dyDescent="0.25">
      <c r="C10665" s="4"/>
    </row>
    <row r="10666" spans="3:3" x14ac:dyDescent="0.25">
      <c r="C10666" s="4"/>
    </row>
    <row r="10667" spans="3:3" x14ac:dyDescent="0.25">
      <c r="C10667" s="4"/>
    </row>
    <row r="10668" spans="3:3" x14ac:dyDescent="0.25">
      <c r="C10668" s="4"/>
    </row>
    <row r="10669" spans="3:3" x14ac:dyDescent="0.25">
      <c r="C10669" s="4"/>
    </row>
    <row r="10670" spans="3:3" x14ac:dyDescent="0.25">
      <c r="C10670" s="4"/>
    </row>
    <row r="10671" spans="3:3" x14ac:dyDescent="0.25">
      <c r="C10671" s="4"/>
    </row>
    <row r="10672" spans="3:3" x14ac:dyDescent="0.25">
      <c r="C10672" s="4"/>
    </row>
    <row r="10673" spans="3:3" x14ac:dyDescent="0.25">
      <c r="C10673" s="4"/>
    </row>
    <row r="10674" spans="3:3" x14ac:dyDescent="0.25">
      <c r="C10674" s="4"/>
    </row>
    <row r="10675" spans="3:3" x14ac:dyDescent="0.25">
      <c r="C10675" s="4"/>
    </row>
    <row r="10676" spans="3:3" x14ac:dyDescent="0.25">
      <c r="C10676" s="4"/>
    </row>
    <row r="10677" spans="3:3" x14ac:dyDescent="0.25">
      <c r="C10677" s="4"/>
    </row>
    <row r="10678" spans="3:3" x14ac:dyDescent="0.25">
      <c r="C10678" s="4"/>
    </row>
    <row r="10679" spans="3:3" x14ac:dyDescent="0.25">
      <c r="C10679" s="4"/>
    </row>
    <row r="10680" spans="3:3" x14ac:dyDescent="0.25">
      <c r="C10680" s="4"/>
    </row>
    <row r="10681" spans="3:3" x14ac:dyDescent="0.25">
      <c r="C10681" s="4"/>
    </row>
    <row r="10682" spans="3:3" x14ac:dyDescent="0.25">
      <c r="C10682" s="4"/>
    </row>
    <row r="10683" spans="3:3" x14ac:dyDescent="0.25">
      <c r="C10683" s="4"/>
    </row>
    <row r="10684" spans="3:3" x14ac:dyDescent="0.25">
      <c r="C10684" s="4"/>
    </row>
    <row r="10685" spans="3:3" x14ac:dyDescent="0.25">
      <c r="C10685" s="4"/>
    </row>
    <row r="10686" spans="3:3" x14ac:dyDescent="0.25">
      <c r="C10686" s="4"/>
    </row>
    <row r="10687" spans="3:3" x14ac:dyDescent="0.25">
      <c r="C10687" s="4"/>
    </row>
    <row r="10688" spans="3:3" x14ac:dyDescent="0.25">
      <c r="C10688" s="4"/>
    </row>
    <row r="10689" spans="3:3" x14ac:dyDescent="0.25">
      <c r="C10689" s="4"/>
    </row>
    <row r="10690" spans="3:3" x14ac:dyDescent="0.25">
      <c r="C10690" s="4"/>
    </row>
    <row r="10691" spans="3:3" x14ac:dyDescent="0.25">
      <c r="C10691" s="4"/>
    </row>
    <row r="10692" spans="3:3" x14ac:dyDescent="0.25">
      <c r="C10692" s="4"/>
    </row>
    <row r="10693" spans="3:3" x14ac:dyDescent="0.25">
      <c r="C10693" s="4"/>
    </row>
    <row r="10694" spans="3:3" x14ac:dyDescent="0.25">
      <c r="C10694" s="4"/>
    </row>
    <row r="10695" spans="3:3" x14ac:dyDescent="0.25">
      <c r="C10695" s="4"/>
    </row>
    <row r="10696" spans="3:3" x14ac:dyDescent="0.25">
      <c r="C10696" s="4"/>
    </row>
    <row r="10697" spans="3:3" x14ac:dyDescent="0.25">
      <c r="C10697" s="4"/>
    </row>
    <row r="10698" spans="3:3" x14ac:dyDescent="0.25">
      <c r="C10698" s="4"/>
    </row>
    <row r="10699" spans="3:3" x14ac:dyDescent="0.25">
      <c r="C10699" s="4"/>
    </row>
    <row r="10700" spans="3:3" x14ac:dyDescent="0.25">
      <c r="C10700" s="4"/>
    </row>
    <row r="10701" spans="3:3" x14ac:dyDescent="0.25">
      <c r="C10701" s="4"/>
    </row>
    <row r="10702" spans="3:3" x14ac:dyDescent="0.25">
      <c r="C10702" s="4"/>
    </row>
    <row r="10703" spans="3:3" x14ac:dyDescent="0.25">
      <c r="C10703" s="4"/>
    </row>
    <row r="10704" spans="3:3" x14ac:dyDescent="0.25">
      <c r="C10704" s="4"/>
    </row>
    <row r="10705" spans="3:3" x14ac:dyDescent="0.25">
      <c r="C10705" s="4"/>
    </row>
    <row r="10706" spans="3:3" x14ac:dyDescent="0.25">
      <c r="C10706" s="4"/>
    </row>
    <row r="10707" spans="3:3" x14ac:dyDescent="0.25">
      <c r="C10707" s="4"/>
    </row>
    <row r="10708" spans="3:3" x14ac:dyDescent="0.25">
      <c r="C10708" s="4"/>
    </row>
    <row r="10709" spans="3:3" x14ac:dyDescent="0.25">
      <c r="C10709" s="4"/>
    </row>
    <row r="10710" spans="3:3" x14ac:dyDescent="0.25">
      <c r="C10710" s="4"/>
    </row>
    <row r="10711" spans="3:3" x14ac:dyDescent="0.25">
      <c r="C10711" s="4"/>
    </row>
    <row r="10712" spans="3:3" x14ac:dyDescent="0.25">
      <c r="C10712" s="4"/>
    </row>
    <row r="10713" spans="3:3" x14ac:dyDescent="0.25">
      <c r="C10713" s="4"/>
    </row>
    <row r="10714" spans="3:3" x14ac:dyDescent="0.25">
      <c r="C10714" s="4"/>
    </row>
    <row r="10715" spans="3:3" x14ac:dyDescent="0.25">
      <c r="C10715" s="4"/>
    </row>
    <row r="10716" spans="3:3" x14ac:dyDescent="0.25">
      <c r="C10716" s="4"/>
    </row>
    <row r="10717" spans="3:3" x14ac:dyDescent="0.25">
      <c r="C10717" s="4"/>
    </row>
    <row r="10718" spans="3:3" x14ac:dyDescent="0.25">
      <c r="C10718" s="4"/>
    </row>
    <row r="10719" spans="3:3" x14ac:dyDescent="0.25">
      <c r="C10719" s="4"/>
    </row>
    <row r="10720" spans="3:3" x14ac:dyDescent="0.25">
      <c r="C10720" s="4"/>
    </row>
    <row r="10721" spans="3:3" x14ac:dyDescent="0.25">
      <c r="C10721" s="4"/>
    </row>
    <row r="10722" spans="3:3" x14ac:dyDescent="0.25">
      <c r="C10722" s="4"/>
    </row>
    <row r="10723" spans="3:3" x14ac:dyDescent="0.25">
      <c r="C10723" s="4"/>
    </row>
    <row r="10724" spans="3:3" x14ac:dyDescent="0.25">
      <c r="C10724" s="4"/>
    </row>
    <row r="10725" spans="3:3" x14ac:dyDescent="0.25">
      <c r="C10725" s="4"/>
    </row>
    <row r="10726" spans="3:3" x14ac:dyDescent="0.25">
      <c r="C10726" s="4"/>
    </row>
    <row r="10727" spans="3:3" x14ac:dyDescent="0.25">
      <c r="C10727" s="4"/>
    </row>
    <row r="10728" spans="3:3" x14ac:dyDescent="0.25">
      <c r="C10728" s="4"/>
    </row>
    <row r="10729" spans="3:3" x14ac:dyDescent="0.25">
      <c r="C10729" s="4"/>
    </row>
    <row r="10730" spans="3:3" x14ac:dyDescent="0.25">
      <c r="C10730" s="4"/>
    </row>
    <row r="10731" spans="3:3" x14ac:dyDescent="0.25">
      <c r="C10731" s="4"/>
    </row>
    <row r="10732" spans="3:3" x14ac:dyDescent="0.25">
      <c r="C10732" s="4"/>
    </row>
    <row r="10733" spans="3:3" x14ac:dyDescent="0.25">
      <c r="C10733" s="4"/>
    </row>
    <row r="10734" spans="3:3" x14ac:dyDescent="0.25">
      <c r="C10734" s="4"/>
    </row>
    <row r="10735" spans="3:3" x14ac:dyDescent="0.25">
      <c r="C10735" s="4"/>
    </row>
    <row r="10736" spans="3:3" x14ac:dyDescent="0.25">
      <c r="C10736" s="4"/>
    </row>
    <row r="10737" spans="3:3" x14ac:dyDescent="0.25">
      <c r="C10737" s="4"/>
    </row>
    <row r="10738" spans="3:3" x14ac:dyDescent="0.25">
      <c r="C10738" s="4"/>
    </row>
    <row r="10739" spans="3:3" x14ac:dyDescent="0.25">
      <c r="C10739" s="4"/>
    </row>
    <row r="10740" spans="3:3" x14ac:dyDescent="0.25">
      <c r="C10740" s="4"/>
    </row>
    <row r="10741" spans="3:3" x14ac:dyDescent="0.25">
      <c r="C10741" s="4"/>
    </row>
    <row r="10742" spans="3:3" x14ac:dyDescent="0.25">
      <c r="C10742" s="4"/>
    </row>
    <row r="10743" spans="3:3" x14ac:dyDescent="0.25">
      <c r="C10743" s="4"/>
    </row>
    <row r="10744" spans="3:3" x14ac:dyDescent="0.25">
      <c r="C10744" s="4"/>
    </row>
    <row r="10745" spans="3:3" x14ac:dyDescent="0.25">
      <c r="C10745" s="4"/>
    </row>
    <row r="10746" spans="3:3" x14ac:dyDescent="0.25">
      <c r="C10746" s="4"/>
    </row>
    <row r="10747" spans="3:3" x14ac:dyDescent="0.25">
      <c r="C10747" s="4"/>
    </row>
    <row r="10748" spans="3:3" x14ac:dyDescent="0.25">
      <c r="C10748" s="4"/>
    </row>
    <row r="10749" spans="3:3" x14ac:dyDescent="0.25">
      <c r="C10749" s="4"/>
    </row>
    <row r="10750" spans="3:3" x14ac:dyDescent="0.25">
      <c r="C10750" s="4"/>
    </row>
    <row r="10751" spans="3:3" x14ac:dyDescent="0.25">
      <c r="C10751" s="4"/>
    </row>
    <row r="10752" spans="3:3" x14ac:dyDescent="0.25">
      <c r="C10752" s="4"/>
    </row>
    <row r="10753" spans="3:3" x14ac:dyDescent="0.25">
      <c r="C10753" s="4"/>
    </row>
    <row r="10754" spans="3:3" x14ac:dyDescent="0.25">
      <c r="C10754" s="4"/>
    </row>
    <row r="10755" spans="3:3" x14ac:dyDescent="0.25">
      <c r="C10755" s="4"/>
    </row>
    <row r="10756" spans="3:3" x14ac:dyDescent="0.25">
      <c r="C10756" s="4"/>
    </row>
    <row r="10757" spans="3:3" x14ac:dyDescent="0.25">
      <c r="C10757" s="4"/>
    </row>
    <row r="10758" spans="3:3" x14ac:dyDescent="0.25">
      <c r="C10758" s="4"/>
    </row>
    <row r="10759" spans="3:3" x14ac:dyDescent="0.25">
      <c r="C10759" s="4"/>
    </row>
    <row r="10760" spans="3:3" x14ac:dyDescent="0.25">
      <c r="C10760" s="4"/>
    </row>
    <row r="10761" spans="3:3" x14ac:dyDescent="0.25">
      <c r="C10761" s="4"/>
    </row>
    <row r="10762" spans="3:3" x14ac:dyDescent="0.25">
      <c r="C10762" s="4"/>
    </row>
    <row r="10763" spans="3:3" x14ac:dyDescent="0.25">
      <c r="C10763" s="4"/>
    </row>
    <row r="10764" spans="3:3" x14ac:dyDescent="0.25">
      <c r="C10764" s="4"/>
    </row>
    <row r="10765" spans="3:3" x14ac:dyDescent="0.25">
      <c r="C10765" s="4"/>
    </row>
    <row r="10766" spans="3:3" x14ac:dyDescent="0.25">
      <c r="C10766" s="4"/>
    </row>
    <row r="10767" spans="3:3" x14ac:dyDescent="0.25">
      <c r="C10767" s="4"/>
    </row>
    <row r="10768" spans="3:3" x14ac:dyDescent="0.25">
      <c r="C10768" s="4"/>
    </row>
    <row r="10769" spans="3:3" x14ac:dyDescent="0.25">
      <c r="C10769" s="4"/>
    </row>
    <row r="10770" spans="3:3" x14ac:dyDescent="0.25">
      <c r="C10770" s="4"/>
    </row>
    <row r="10771" spans="3:3" x14ac:dyDescent="0.25">
      <c r="C10771" s="4"/>
    </row>
    <row r="10772" spans="3:3" x14ac:dyDescent="0.25">
      <c r="C10772" s="4"/>
    </row>
    <row r="10773" spans="3:3" x14ac:dyDescent="0.25">
      <c r="C10773" s="4"/>
    </row>
    <row r="10774" spans="3:3" x14ac:dyDescent="0.25">
      <c r="C10774" s="4"/>
    </row>
    <row r="10775" spans="3:3" x14ac:dyDescent="0.25">
      <c r="C10775" s="4"/>
    </row>
    <row r="10776" spans="3:3" x14ac:dyDescent="0.25">
      <c r="C10776" s="4"/>
    </row>
    <row r="10777" spans="3:3" x14ac:dyDescent="0.25">
      <c r="C10777" s="4"/>
    </row>
    <row r="10778" spans="3:3" x14ac:dyDescent="0.25">
      <c r="C10778" s="4"/>
    </row>
    <row r="10779" spans="3:3" x14ac:dyDescent="0.25">
      <c r="C10779" s="4"/>
    </row>
    <row r="10780" spans="3:3" x14ac:dyDescent="0.25">
      <c r="C10780" s="4"/>
    </row>
    <row r="10781" spans="3:3" x14ac:dyDescent="0.25">
      <c r="C10781" s="4"/>
    </row>
    <row r="10782" spans="3:3" x14ac:dyDescent="0.25">
      <c r="C10782" s="4"/>
    </row>
    <row r="10783" spans="3:3" x14ac:dyDescent="0.25">
      <c r="C10783" s="4"/>
    </row>
    <row r="10784" spans="3:3" x14ac:dyDescent="0.25">
      <c r="C10784" s="4"/>
    </row>
    <row r="10785" spans="3:3" x14ac:dyDescent="0.25">
      <c r="C10785" s="4"/>
    </row>
    <row r="10786" spans="3:3" x14ac:dyDescent="0.25">
      <c r="C10786" s="4"/>
    </row>
    <row r="10787" spans="3:3" x14ac:dyDescent="0.25">
      <c r="C10787" s="4"/>
    </row>
    <row r="10788" spans="3:3" x14ac:dyDescent="0.25">
      <c r="C10788" s="4"/>
    </row>
    <row r="10789" spans="3:3" x14ac:dyDescent="0.25">
      <c r="C10789" s="4"/>
    </row>
    <row r="10790" spans="3:3" x14ac:dyDescent="0.25">
      <c r="C10790" s="4"/>
    </row>
    <row r="10791" spans="3:3" x14ac:dyDescent="0.25">
      <c r="C10791" s="4"/>
    </row>
    <row r="10792" spans="3:3" x14ac:dyDescent="0.25">
      <c r="C10792" s="4"/>
    </row>
    <row r="10793" spans="3:3" x14ac:dyDescent="0.25">
      <c r="C10793" s="4"/>
    </row>
    <row r="10794" spans="3:3" x14ac:dyDescent="0.25">
      <c r="C10794" s="4"/>
    </row>
    <row r="10795" spans="3:3" x14ac:dyDescent="0.25">
      <c r="C10795" s="4"/>
    </row>
    <row r="10796" spans="3:3" x14ac:dyDescent="0.25">
      <c r="C10796" s="4"/>
    </row>
    <row r="10797" spans="3:3" x14ac:dyDescent="0.25">
      <c r="C10797" s="4"/>
    </row>
    <row r="10798" spans="3:3" x14ac:dyDescent="0.25">
      <c r="C10798" s="4"/>
    </row>
    <row r="10799" spans="3:3" x14ac:dyDescent="0.25">
      <c r="C10799" s="4"/>
    </row>
    <row r="10800" spans="3:3" x14ac:dyDescent="0.25">
      <c r="C10800" s="4"/>
    </row>
    <row r="10801" spans="3:3" x14ac:dyDescent="0.25">
      <c r="C10801" s="4"/>
    </row>
    <row r="10802" spans="3:3" x14ac:dyDescent="0.25">
      <c r="C10802" s="4"/>
    </row>
    <row r="10803" spans="3:3" x14ac:dyDescent="0.25">
      <c r="C10803" s="4"/>
    </row>
    <row r="10804" spans="3:3" x14ac:dyDescent="0.25">
      <c r="C10804" s="4"/>
    </row>
    <row r="10805" spans="3:3" x14ac:dyDescent="0.25">
      <c r="C10805" s="4"/>
    </row>
    <row r="10806" spans="3:3" x14ac:dyDescent="0.25">
      <c r="C10806" s="4"/>
    </row>
    <row r="10807" spans="3:3" x14ac:dyDescent="0.25">
      <c r="C10807" s="4"/>
    </row>
    <row r="10808" spans="3:3" x14ac:dyDescent="0.25">
      <c r="C10808" s="4"/>
    </row>
    <row r="10809" spans="3:3" x14ac:dyDescent="0.25">
      <c r="C10809" s="4"/>
    </row>
    <row r="10810" spans="3:3" x14ac:dyDescent="0.25">
      <c r="C10810" s="4"/>
    </row>
    <row r="10811" spans="3:3" x14ac:dyDescent="0.25">
      <c r="C10811" s="4"/>
    </row>
    <row r="10812" spans="3:3" x14ac:dyDescent="0.25">
      <c r="C10812" s="4"/>
    </row>
    <row r="10813" spans="3:3" x14ac:dyDescent="0.25">
      <c r="C10813" s="4"/>
    </row>
    <row r="10814" spans="3:3" x14ac:dyDescent="0.25">
      <c r="C10814" s="4"/>
    </row>
    <row r="10815" spans="3:3" x14ac:dyDescent="0.25">
      <c r="C10815" s="4"/>
    </row>
    <row r="10816" spans="3:3" x14ac:dyDescent="0.25">
      <c r="C10816" s="4"/>
    </row>
    <row r="10817" spans="3:3" x14ac:dyDescent="0.25">
      <c r="C10817" s="4"/>
    </row>
    <row r="10818" spans="3:3" x14ac:dyDescent="0.25">
      <c r="C10818" s="4"/>
    </row>
    <row r="10819" spans="3:3" x14ac:dyDescent="0.25">
      <c r="C10819" s="4"/>
    </row>
    <row r="10820" spans="3:3" x14ac:dyDescent="0.25">
      <c r="C10820" s="4"/>
    </row>
    <row r="10821" spans="3:3" x14ac:dyDescent="0.25">
      <c r="C10821" s="4"/>
    </row>
    <row r="10822" spans="3:3" x14ac:dyDescent="0.25">
      <c r="C10822" s="4"/>
    </row>
    <row r="10823" spans="3:3" x14ac:dyDescent="0.25">
      <c r="C10823" s="4"/>
    </row>
    <row r="10824" spans="3:3" x14ac:dyDescent="0.25">
      <c r="C10824" s="4"/>
    </row>
    <row r="10825" spans="3:3" x14ac:dyDescent="0.25">
      <c r="C10825" s="4"/>
    </row>
    <row r="10826" spans="3:3" x14ac:dyDescent="0.25">
      <c r="C10826" s="4"/>
    </row>
    <row r="10827" spans="3:3" x14ac:dyDescent="0.25">
      <c r="C10827" s="4"/>
    </row>
    <row r="10828" spans="3:3" x14ac:dyDescent="0.25">
      <c r="C10828" s="4"/>
    </row>
    <row r="10829" spans="3:3" x14ac:dyDescent="0.25">
      <c r="C10829" s="4"/>
    </row>
    <row r="10830" spans="3:3" x14ac:dyDescent="0.25">
      <c r="C10830" s="4"/>
    </row>
    <row r="10831" spans="3:3" x14ac:dyDescent="0.25">
      <c r="C10831" s="4"/>
    </row>
    <row r="10832" spans="3:3" x14ac:dyDescent="0.25">
      <c r="C10832" s="4"/>
    </row>
    <row r="10833" spans="3:3" x14ac:dyDescent="0.25">
      <c r="C10833" s="4"/>
    </row>
    <row r="10834" spans="3:3" x14ac:dyDescent="0.25">
      <c r="C10834" s="4"/>
    </row>
    <row r="10835" spans="3:3" x14ac:dyDescent="0.25">
      <c r="C10835" s="4"/>
    </row>
    <row r="10836" spans="3:3" x14ac:dyDescent="0.25">
      <c r="C10836" s="4"/>
    </row>
    <row r="10837" spans="3:3" x14ac:dyDescent="0.25">
      <c r="C10837" s="4"/>
    </row>
    <row r="10838" spans="3:3" x14ac:dyDescent="0.25">
      <c r="C10838" s="4"/>
    </row>
    <row r="10839" spans="3:3" x14ac:dyDescent="0.25">
      <c r="C10839" s="4"/>
    </row>
    <row r="10840" spans="3:3" x14ac:dyDescent="0.25">
      <c r="C10840" s="4"/>
    </row>
    <row r="10841" spans="3:3" x14ac:dyDescent="0.25">
      <c r="C10841" s="4"/>
    </row>
    <row r="10842" spans="3:3" x14ac:dyDescent="0.25">
      <c r="C10842" s="4"/>
    </row>
    <row r="10843" spans="3:3" x14ac:dyDescent="0.25">
      <c r="C10843" s="4"/>
    </row>
    <row r="10844" spans="3:3" x14ac:dyDescent="0.25">
      <c r="C10844" s="4"/>
    </row>
    <row r="10845" spans="3:3" x14ac:dyDescent="0.25">
      <c r="C10845" s="4"/>
    </row>
    <row r="10846" spans="3:3" x14ac:dyDescent="0.25">
      <c r="C10846" s="4"/>
    </row>
    <row r="10847" spans="3:3" x14ac:dyDescent="0.25">
      <c r="C10847" s="4"/>
    </row>
    <row r="10848" spans="3:3" x14ac:dyDescent="0.25">
      <c r="C10848" s="4"/>
    </row>
    <row r="10849" spans="3:3" x14ac:dyDescent="0.25">
      <c r="C10849" s="4"/>
    </row>
    <row r="10850" spans="3:3" x14ac:dyDescent="0.25">
      <c r="C10850" s="4"/>
    </row>
    <row r="10851" spans="3:3" x14ac:dyDescent="0.25">
      <c r="C10851" s="4"/>
    </row>
    <row r="10852" spans="3:3" x14ac:dyDescent="0.25">
      <c r="C10852" s="4"/>
    </row>
    <row r="10853" spans="3:3" x14ac:dyDescent="0.25">
      <c r="C10853" s="4"/>
    </row>
    <row r="10854" spans="3:3" x14ac:dyDescent="0.25">
      <c r="C10854" s="4"/>
    </row>
    <row r="10855" spans="3:3" x14ac:dyDescent="0.25">
      <c r="C10855" s="4"/>
    </row>
    <row r="10856" spans="3:3" x14ac:dyDescent="0.25">
      <c r="C10856" s="4"/>
    </row>
    <row r="10857" spans="3:3" x14ac:dyDescent="0.25">
      <c r="C10857" s="4"/>
    </row>
    <row r="10858" spans="3:3" x14ac:dyDescent="0.25">
      <c r="C10858" s="4"/>
    </row>
    <row r="10859" spans="3:3" x14ac:dyDescent="0.25">
      <c r="C10859" s="4"/>
    </row>
    <row r="10860" spans="3:3" x14ac:dyDescent="0.25">
      <c r="C10860" s="4"/>
    </row>
    <row r="10861" spans="3:3" x14ac:dyDescent="0.25">
      <c r="C10861" s="4"/>
    </row>
    <row r="10862" spans="3:3" x14ac:dyDescent="0.25">
      <c r="C10862" s="4"/>
    </row>
    <row r="10863" spans="3:3" x14ac:dyDescent="0.25">
      <c r="C10863" s="4"/>
    </row>
    <row r="10864" spans="3:3" x14ac:dyDescent="0.25">
      <c r="C10864" s="4"/>
    </row>
    <row r="10865" spans="3:3" x14ac:dyDescent="0.25">
      <c r="C10865" s="4"/>
    </row>
    <row r="10866" spans="3:3" x14ac:dyDescent="0.25">
      <c r="C10866" s="4"/>
    </row>
    <row r="10867" spans="3:3" x14ac:dyDescent="0.25">
      <c r="C10867" s="4"/>
    </row>
    <row r="10868" spans="3:3" x14ac:dyDescent="0.25">
      <c r="C10868" s="4"/>
    </row>
    <row r="10869" spans="3:3" x14ac:dyDescent="0.25">
      <c r="C10869" s="4"/>
    </row>
    <row r="10870" spans="3:3" x14ac:dyDescent="0.25">
      <c r="C10870" s="4"/>
    </row>
    <row r="10871" spans="3:3" x14ac:dyDescent="0.25">
      <c r="C10871" s="4"/>
    </row>
    <row r="10872" spans="3:3" x14ac:dyDescent="0.25">
      <c r="C10872" s="4"/>
    </row>
    <row r="10873" spans="3:3" x14ac:dyDescent="0.25">
      <c r="C10873" s="4"/>
    </row>
    <row r="10874" spans="3:3" x14ac:dyDescent="0.25">
      <c r="C10874" s="4"/>
    </row>
    <row r="10875" spans="3:3" x14ac:dyDescent="0.25">
      <c r="C10875" s="4"/>
    </row>
    <row r="10876" spans="3:3" x14ac:dyDescent="0.25">
      <c r="C10876" s="4"/>
    </row>
    <row r="10877" spans="3:3" x14ac:dyDescent="0.25">
      <c r="C10877" s="4"/>
    </row>
    <row r="10878" spans="3:3" x14ac:dyDescent="0.25">
      <c r="C10878" s="4"/>
    </row>
    <row r="10879" spans="3:3" x14ac:dyDescent="0.25">
      <c r="C10879" s="4"/>
    </row>
    <row r="10880" spans="3:3" x14ac:dyDescent="0.25">
      <c r="C10880" s="4"/>
    </row>
    <row r="10881" spans="3:3" x14ac:dyDescent="0.25">
      <c r="C10881" s="4"/>
    </row>
    <row r="10882" spans="3:3" x14ac:dyDescent="0.25">
      <c r="C10882" s="4"/>
    </row>
    <row r="10883" spans="3:3" x14ac:dyDescent="0.25">
      <c r="C10883" s="4"/>
    </row>
    <row r="10884" spans="3:3" x14ac:dyDescent="0.25">
      <c r="C10884" s="4"/>
    </row>
    <row r="10885" spans="3:3" x14ac:dyDescent="0.25">
      <c r="C10885" s="4"/>
    </row>
    <row r="10886" spans="3:3" x14ac:dyDescent="0.25">
      <c r="C10886" s="4"/>
    </row>
    <row r="10887" spans="3:3" x14ac:dyDescent="0.25">
      <c r="C10887" s="4"/>
    </row>
    <row r="10888" spans="3:3" x14ac:dyDescent="0.25">
      <c r="C10888" s="4"/>
    </row>
    <row r="10889" spans="3:3" x14ac:dyDescent="0.25">
      <c r="C10889" s="4"/>
    </row>
    <row r="10890" spans="3:3" x14ac:dyDescent="0.25">
      <c r="C10890" s="4"/>
    </row>
    <row r="10891" spans="3:3" x14ac:dyDescent="0.25">
      <c r="C10891" s="4"/>
    </row>
    <row r="10892" spans="3:3" x14ac:dyDescent="0.25">
      <c r="C10892" s="4"/>
    </row>
    <row r="10893" spans="3:3" x14ac:dyDescent="0.25">
      <c r="C10893" s="4"/>
    </row>
    <row r="10894" spans="3:3" x14ac:dyDescent="0.25">
      <c r="C10894" s="4"/>
    </row>
    <row r="10895" spans="3:3" x14ac:dyDescent="0.25">
      <c r="C10895" s="4"/>
    </row>
    <row r="10896" spans="3:3" x14ac:dyDescent="0.25">
      <c r="C10896" s="4"/>
    </row>
    <row r="10897" spans="3:3" x14ac:dyDescent="0.25">
      <c r="C10897" s="4"/>
    </row>
    <row r="10898" spans="3:3" x14ac:dyDescent="0.25">
      <c r="C10898" s="4"/>
    </row>
    <row r="10899" spans="3:3" x14ac:dyDescent="0.25">
      <c r="C10899" s="4"/>
    </row>
    <row r="10900" spans="3:3" x14ac:dyDescent="0.25">
      <c r="C10900" s="4"/>
    </row>
    <row r="10901" spans="3:3" x14ac:dyDescent="0.25">
      <c r="C10901" s="4"/>
    </row>
    <row r="10902" spans="3:3" x14ac:dyDescent="0.25">
      <c r="C10902" s="4"/>
    </row>
    <row r="10903" spans="3:3" x14ac:dyDescent="0.25">
      <c r="C10903" s="4"/>
    </row>
    <row r="10904" spans="3:3" x14ac:dyDescent="0.25">
      <c r="C10904" s="4"/>
    </row>
    <row r="10905" spans="3:3" x14ac:dyDescent="0.25">
      <c r="C10905" s="4"/>
    </row>
    <row r="10906" spans="3:3" x14ac:dyDescent="0.25">
      <c r="C10906" s="4"/>
    </row>
    <row r="10907" spans="3:3" x14ac:dyDescent="0.25">
      <c r="C10907" s="4"/>
    </row>
    <row r="10908" spans="3:3" x14ac:dyDescent="0.25">
      <c r="C10908" s="4"/>
    </row>
    <row r="10909" spans="3:3" x14ac:dyDescent="0.25">
      <c r="C10909" s="4"/>
    </row>
    <row r="10910" spans="3:3" x14ac:dyDescent="0.25">
      <c r="C10910" s="4"/>
    </row>
    <row r="10911" spans="3:3" x14ac:dyDescent="0.25">
      <c r="C10911" s="4"/>
    </row>
    <row r="10912" spans="3:3" x14ac:dyDescent="0.25">
      <c r="C10912" s="4"/>
    </row>
    <row r="10913" spans="3:3" x14ac:dyDescent="0.25">
      <c r="C10913" s="4"/>
    </row>
    <row r="10914" spans="3:3" x14ac:dyDescent="0.25">
      <c r="C10914" s="4"/>
    </row>
    <row r="10915" spans="3:3" x14ac:dyDescent="0.25">
      <c r="C10915" s="4"/>
    </row>
    <row r="10916" spans="3:3" x14ac:dyDescent="0.25">
      <c r="C10916" s="4"/>
    </row>
    <row r="10917" spans="3:3" x14ac:dyDescent="0.25">
      <c r="C10917" s="4"/>
    </row>
    <row r="10918" spans="3:3" x14ac:dyDescent="0.25">
      <c r="C10918" s="4"/>
    </row>
    <row r="10919" spans="3:3" x14ac:dyDescent="0.25">
      <c r="C10919" s="4"/>
    </row>
    <row r="10920" spans="3:3" x14ac:dyDescent="0.25">
      <c r="C10920" s="4"/>
    </row>
    <row r="10921" spans="3:3" x14ac:dyDescent="0.25">
      <c r="C10921" s="4"/>
    </row>
    <row r="10922" spans="3:3" x14ac:dyDescent="0.25">
      <c r="C10922" s="4"/>
    </row>
    <row r="10923" spans="3:3" x14ac:dyDescent="0.25">
      <c r="C10923" s="4"/>
    </row>
    <row r="10924" spans="3:3" x14ac:dyDescent="0.25">
      <c r="C10924" s="4"/>
    </row>
    <row r="10925" spans="3:3" x14ac:dyDescent="0.25">
      <c r="C10925" s="4"/>
    </row>
    <row r="10926" spans="3:3" x14ac:dyDescent="0.25">
      <c r="C10926" s="4"/>
    </row>
    <row r="10927" spans="3:3" x14ac:dyDescent="0.25">
      <c r="C10927" s="4"/>
    </row>
    <row r="10928" spans="3:3" x14ac:dyDescent="0.25">
      <c r="C10928" s="4"/>
    </row>
    <row r="10929" spans="3:3" x14ac:dyDescent="0.25">
      <c r="C10929" s="4"/>
    </row>
    <row r="10930" spans="3:3" x14ac:dyDescent="0.25">
      <c r="C10930" s="4"/>
    </row>
    <row r="10931" spans="3:3" x14ac:dyDescent="0.25">
      <c r="C10931" s="4"/>
    </row>
    <row r="10932" spans="3:3" x14ac:dyDescent="0.25">
      <c r="C10932" s="4"/>
    </row>
    <row r="10933" spans="3:3" x14ac:dyDescent="0.25">
      <c r="C10933" s="4"/>
    </row>
    <row r="10934" spans="3:3" x14ac:dyDescent="0.25">
      <c r="C10934" s="4"/>
    </row>
    <row r="10935" spans="3:3" x14ac:dyDescent="0.25">
      <c r="C10935" s="4"/>
    </row>
    <row r="10936" spans="3:3" x14ac:dyDescent="0.25">
      <c r="C10936" s="4"/>
    </row>
    <row r="10937" spans="3:3" x14ac:dyDescent="0.25">
      <c r="C10937" s="4"/>
    </row>
    <row r="10938" spans="3:3" x14ac:dyDescent="0.25">
      <c r="C10938" s="4"/>
    </row>
    <row r="10939" spans="3:3" x14ac:dyDescent="0.25">
      <c r="C10939" s="4"/>
    </row>
    <row r="10940" spans="3:3" x14ac:dyDescent="0.25">
      <c r="C10940" s="4"/>
    </row>
    <row r="10941" spans="3:3" x14ac:dyDescent="0.25">
      <c r="C10941" s="4"/>
    </row>
    <row r="10942" spans="3:3" x14ac:dyDescent="0.25">
      <c r="C10942" s="4"/>
    </row>
    <row r="10943" spans="3:3" x14ac:dyDescent="0.25">
      <c r="C10943" s="4"/>
    </row>
    <row r="10944" spans="3:3" x14ac:dyDescent="0.25">
      <c r="C10944" s="4"/>
    </row>
    <row r="10945" spans="3:3" x14ac:dyDescent="0.25">
      <c r="C10945" s="4"/>
    </row>
    <row r="10946" spans="3:3" x14ac:dyDescent="0.25">
      <c r="C10946" s="4"/>
    </row>
    <row r="10947" spans="3:3" x14ac:dyDescent="0.25">
      <c r="C10947" s="4"/>
    </row>
    <row r="10948" spans="3:3" x14ac:dyDescent="0.25">
      <c r="C10948" s="4"/>
    </row>
    <row r="10949" spans="3:3" x14ac:dyDescent="0.25">
      <c r="C10949" s="4"/>
    </row>
    <row r="10950" spans="3:3" x14ac:dyDescent="0.25">
      <c r="C10950" s="4"/>
    </row>
    <row r="10951" spans="3:3" x14ac:dyDescent="0.25">
      <c r="C10951" s="4"/>
    </row>
    <row r="10952" spans="3:3" x14ac:dyDescent="0.25">
      <c r="C10952" s="4"/>
    </row>
    <row r="10953" spans="3:3" x14ac:dyDescent="0.25">
      <c r="C10953" s="4"/>
    </row>
    <row r="10954" spans="3:3" x14ac:dyDescent="0.25">
      <c r="C10954" s="4"/>
    </row>
    <row r="10955" spans="3:3" x14ac:dyDescent="0.25">
      <c r="C10955" s="4"/>
    </row>
    <row r="10956" spans="3:3" x14ac:dyDescent="0.25">
      <c r="C10956" s="4"/>
    </row>
    <row r="10957" spans="3:3" x14ac:dyDescent="0.25">
      <c r="C10957" s="4"/>
    </row>
    <row r="10958" spans="3:3" x14ac:dyDescent="0.25">
      <c r="C10958" s="4"/>
    </row>
    <row r="10959" spans="3:3" x14ac:dyDescent="0.25">
      <c r="C10959" s="4"/>
    </row>
    <row r="10960" spans="3:3" x14ac:dyDescent="0.25">
      <c r="C10960" s="4"/>
    </row>
    <row r="10961" spans="3:3" x14ac:dyDescent="0.25">
      <c r="C10961" s="4"/>
    </row>
    <row r="10962" spans="3:3" x14ac:dyDescent="0.25">
      <c r="C10962" s="4"/>
    </row>
    <row r="10963" spans="3:3" x14ac:dyDescent="0.25">
      <c r="C10963" s="4"/>
    </row>
    <row r="10964" spans="3:3" x14ac:dyDescent="0.25">
      <c r="C10964" s="4"/>
    </row>
    <row r="10965" spans="3:3" x14ac:dyDescent="0.25">
      <c r="C10965" s="4"/>
    </row>
    <row r="10966" spans="3:3" x14ac:dyDescent="0.25">
      <c r="C10966" s="4"/>
    </row>
    <row r="10967" spans="3:3" x14ac:dyDescent="0.25">
      <c r="C10967" s="4"/>
    </row>
    <row r="10968" spans="3:3" x14ac:dyDescent="0.25">
      <c r="C10968" s="4"/>
    </row>
    <row r="10969" spans="3:3" x14ac:dyDescent="0.25">
      <c r="C10969" s="4"/>
    </row>
    <row r="10970" spans="3:3" x14ac:dyDescent="0.25">
      <c r="C10970" s="4"/>
    </row>
    <row r="10971" spans="3:3" x14ac:dyDescent="0.25">
      <c r="C10971" s="4"/>
    </row>
    <row r="10972" spans="3:3" x14ac:dyDescent="0.25">
      <c r="C10972" s="4"/>
    </row>
    <row r="10973" spans="3:3" x14ac:dyDescent="0.25">
      <c r="C10973" s="4"/>
    </row>
    <row r="10974" spans="3:3" x14ac:dyDescent="0.25">
      <c r="C10974" s="4"/>
    </row>
    <row r="10975" spans="3:3" x14ac:dyDescent="0.25">
      <c r="C10975" s="4"/>
    </row>
    <row r="10976" spans="3:3" x14ac:dyDescent="0.25">
      <c r="C10976" s="4"/>
    </row>
    <row r="10977" spans="3:3" x14ac:dyDescent="0.25">
      <c r="C10977" s="4"/>
    </row>
    <row r="10978" spans="3:3" x14ac:dyDescent="0.25">
      <c r="C10978" s="4"/>
    </row>
    <row r="10979" spans="3:3" x14ac:dyDescent="0.25">
      <c r="C10979" s="4"/>
    </row>
    <row r="10980" spans="3:3" x14ac:dyDescent="0.25">
      <c r="C10980" s="4"/>
    </row>
    <row r="10981" spans="3:3" x14ac:dyDescent="0.25">
      <c r="C10981" s="4"/>
    </row>
    <row r="10982" spans="3:3" x14ac:dyDescent="0.25">
      <c r="C10982" s="4"/>
    </row>
    <row r="10983" spans="3:3" x14ac:dyDescent="0.25">
      <c r="C10983" s="4"/>
    </row>
    <row r="10984" spans="3:3" x14ac:dyDescent="0.25">
      <c r="C10984" s="4"/>
    </row>
    <row r="10985" spans="3:3" x14ac:dyDescent="0.25">
      <c r="C10985" s="4"/>
    </row>
    <row r="10986" spans="3:3" x14ac:dyDescent="0.25">
      <c r="C10986" s="4"/>
    </row>
    <row r="10987" spans="3:3" x14ac:dyDescent="0.25">
      <c r="C10987" s="4"/>
    </row>
    <row r="10988" spans="3:3" x14ac:dyDescent="0.25">
      <c r="C10988" s="4"/>
    </row>
    <row r="10989" spans="3:3" x14ac:dyDescent="0.25">
      <c r="C10989" s="4"/>
    </row>
    <row r="10990" spans="3:3" x14ac:dyDescent="0.25">
      <c r="C10990" s="4"/>
    </row>
    <row r="10991" spans="3:3" x14ac:dyDescent="0.25">
      <c r="C10991" s="4"/>
    </row>
    <row r="10992" spans="3:3" x14ac:dyDescent="0.25">
      <c r="C10992" s="4"/>
    </row>
    <row r="10993" spans="3:3" x14ac:dyDescent="0.25">
      <c r="C10993" s="4"/>
    </row>
    <row r="10994" spans="3:3" x14ac:dyDescent="0.25">
      <c r="C10994" s="4"/>
    </row>
    <row r="10995" spans="3:3" x14ac:dyDescent="0.25">
      <c r="C10995" s="4"/>
    </row>
    <row r="10996" spans="3:3" x14ac:dyDescent="0.25">
      <c r="C10996" s="4"/>
    </row>
    <row r="10997" spans="3:3" x14ac:dyDescent="0.25">
      <c r="C10997" s="4"/>
    </row>
    <row r="10998" spans="3:3" x14ac:dyDescent="0.25">
      <c r="C10998" s="4"/>
    </row>
    <row r="10999" spans="3:3" x14ac:dyDescent="0.25">
      <c r="C10999" s="4"/>
    </row>
    <row r="11000" spans="3:3" x14ac:dyDescent="0.25">
      <c r="C11000" s="4"/>
    </row>
    <row r="11001" spans="3:3" x14ac:dyDescent="0.25">
      <c r="C11001" s="4"/>
    </row>
    <row r="11002" spans="3:3" x14ac:dyDescent="0.25">
      <c r="C11002" s="4"/>
    </row>
    <row r="11003" spans="3:3" x14ac:dyDescent="0.25">
      <c r="C11003" s="4"/>
    </row>
    <row r="11004" spans="3:3" x14ac:dyDescent="0.25">
      <c r="C11004" s="4"/>
    </row>
    <row r="11005" spans="3:3" x14ac:dyDescent="0.25">
      <c r="C11005" s="4"/>
    </row>
    <row r="11006" spans="3:3" x14ac:dyDescent="0.25">
      <c r="C11006" s="4"/>
    </row>
    <row r="11007" spans="3:3" x14ac:dyDescent="0.25">
      <c r="C11007" s="4"/>
    </row>
    <row r="11008" spans="3:3" x14ac:dyDescent="0.25">
      <c r="C11008" s="4"/>
    </row>
    <row r="11009" spans="3:3" x14ac:dyDescent="0.25">
      <c r="C11009" s="4"/>
    </row>
    <row r="11010" spans="3:3" x14ac:dyDescent="0.25">
      <c r="C11010" s="4"/>
    </row>
    <row r="11011" spans="3:3" x14ac:dyDescent="0.25">
      <c r="C11011" s="4"/>
    </row>
    <row r="11012" spans="3:3" x14ac:dyDescent="0.25">
      <c r="C11012" s="4"/>
    </row>
    <row r="11013" spans="3:3" x14ac:dyDescent="0.25">
      <c r="C11013" s="4"/>
    </row>
    <row r="11014" spans="3:3" x14ac:dyDescent="0.25">
      <c r="C11014" s="4"/>
    </row>
    <row r="11015" spans="3:3" x14ac:dyDescent="0.25">
      <c r="C11015" s="4"/>
    </row>
    <row r="11016" spans="3:3" x14ac:dyDescent="0.25">
      <c r="C11016" s="4"/>
    </row>
    <row r="11017" spans="3:3" x14ac:dyDescent="0.25">
      <c r="C11017" s="4"/>
    </row>
    <row r="11018" spans="3:3" x14ac:dyDescent="0.25">
      <c r="C11018" s="4"/>
    </row>
    <row r="11019" spans="3:3" x14ac:dyDescent="0.25">
      <c r="C11019" s="4"/>
    </row>
    <row r="11020" spans="3:3" x14ac:dyDescent="0.25">
      <c r="C11020" s="4"/>
    </row>
    <row r="11021" spans="3:3" x14ac:dyDescent="0.25">
      <c r="C11021" s="4"/>
    </row>
    <row r="11022" spans="3:3" x14ac:dyDescent="0.25">
      <c r="C11022" s="4"/>
    </row>
    <row r="11023" spans="3:3" x14ac:dyDescent="0.25">
      <c r="C11023" s="4"/>
    </row>
    <row r="11024" spans="3:3" x14ac:dyDescent="0.25">
      <c r="C11024" s="4"/>
    </row>
    <row r="11025" spans="3:3" x14ac:dyDescent="0.25">
      <c r="C11025" s="4"/>
    </row>
    <row r="11026" spans="3:3" x14ac:dyDescent="0.25">
      <c r="C11026" s="4"/>
    </row>
    <row r="11027" spans="3:3" x14ac:dyDescent="0.25">
      <c r="C11027" s="4"/>
    </row>
    <row r="11028" spans="3:3" x14ac:dyDescent="0.25">
      <c r="C11028" s="4"/>
    </row>
    <row r="11029" spans="3:3" x14ac:dyDescent="0.25">
      <c r="C11029" s="4"/>
    </row>
    <row r="11030" spans="3:3" x14ac:dyDescent="0.25">
      <c r="C11030" s="4"/>
    </row>
    <row r="11031" spans="3:3" x14ac:dyDescent="0.25">
      <c r="C11031" s="4"/>
    </row>
    <row r="11032" spans="3:3" x14ac:dyDescent="0.25">
      <c r="C11032" s="4"/>
    </row>
    <row r="11033" spans="3:3" x14ac:dyDescent="0.25">
      <c r="C11033" s="4"/>
    </row>
    <row r="11034" spans="3:3" x14ac:dyDescent="0.25">
      <c r="C11034" s="4"/>
    </row>
    <row r="11035" spans="3:3" x14ac:dyDescent="0.25">
      <c r="C11035" s="4"/>
    </row>
    <row r="11036" spans="3:3" x14ac:dyDescent="0.25">
      <c r="C11036" s="4"/>
    </row>
    <row r="11037" spans="3:3" x14ac:dyDescent="0.25">
      <c r="C11037" s="4"/>
    </row>
    <row r="11038" spans="3:3" x14ac:dyDescent="0.25">
      <c r="C11038" s="4"/>
    </row>
    <row r="11039" spans="3:3" x14ac:dyDescent="0.25">
      <c r="C11039" s="4"/>
    </row>
    <row r="11040" spans="3:3" x14ac:dyDescent="0.25">
      <c r="C11040" s="4"/>
    </row>
    <row r="11041" spans="3:3" x14ac:dyDescent="0.25">
      <c r="C11041" s="4"/>
    </row>
    <row r="11042" spans="3:3" x14ac:dyDescent="0.25">
      <c r="C11042" s="4"/>
    </row>
    <row r="11043" spans="3:3" x14ac:dyDescent="0.25">
      <c r="C11043" s="4"/>
    </row>
    <row r="11044" spans="3:3" x14ac:dyDescent="0.25">
      <c r="C11044" s="4"/>
    </row>
    <row r="11045" spans="3:3" x14ac:dyDescent="0.25">
      <c r="C11045" s="4"/>
    </row>
    <row r="11046" spans="3:3" x14ac:dyDescent="0.25">
      <c r="C11046" s="4"/>
    </row>
    <row r="11047" spans="3:3" x14ac:dyDescent="0.25">
      <c r="C11047" s="4"/>
    </row>
    <row r="11048" spans="3:3" x14ac:dyDescent="0.25">
      <c r="C11048" s="4"/>
    </row>
    <row r="11049" spans="3:3" x14ac:dyDescent="0.25">
      <c r="C11049" s="4"/>
    </row>
    <row r="11050" spans="3:3" x14ac:dyDescent="0.25">
      <c r="C11050" s="4"/>
    </row>
    <row r="11051" spans="3:3" x14ac:dyDescent="0.25">
      <c r="C11051" s="4"/>
    </row>
    <row r="11052" spans="3:3" x14ac:dyDescent="0.25">
      <c r="C11052" s="4"/>
    </row>
    <row r="11053" spans="3:3" x14ac:dyDescent="0.25">
      <c r="C11053" s="4"/>
    </row>
    <row r="11054" spans="3:3" x14ac:dyDescent="0.25">
      <c r="C11054" s="4"/>
    </row>
    <row r="11055" spans="3:3" x14ac:dyDescent="0.25">
      <c r="C11055" s="4"/>
    </row>
    <row r="11056" spans="3:3" x14ac:dyDescent="0.25">
      <c r="C11056" s="4"/>
    </row>
    <row r="11057" spans="3:3" x14ac:dyDescent="0.25">
      <c r="C11057" s="4"/>
    </row>
    <row r="11058" spans="3:3" x14ac:dyDescent="0.25">
      <c r="C11058" s="4"/>
    </row>
    <row r="11059" spans="3:3" x14ac:dyDescent="0.25">
      <c r="C11059" s="4"/>
    </row>
    <row r="11060" spans="3:3" x14ac:dyDescent="0.25">
      <c r="C11060" s="4"/>
    </row>
    <row r="11061" spans="3:3" x14ac:dyDescent="0.25">
      <c r="C11061" s="4"/>
    </row>
    <row r="11062" spans="3:3" x14ac:dyDescent="0.25">
      <c r="C11062" s="4"/>
    </row>
    <row r="11063" spans="3:3" x14ac:dyDescent="0.25">
      <c r="C11063" s="4"/>
    </row>
    <row r="11064" spans="3:3" x14ac:dyDescent="0.25">
      <c r="C11064" s="4"/>
    </row>
    <row r="11065" spans="3:3" x14ac:dyDescent="0.25">
      <c r="C11065" s="4"/>
    </row>
    <row r="11066" spans="3:3" x14ac:dyDescent="0.25">
      <c r="C11066" s="4"/>
    </row>
    <row r="11067" spans="3:3" x14ac:dyDescent="0.25">
      <c r="C11067" s="4"/>
    </row>
    <row r="11068" spans="3:3" x14ac:dyDescent="0.25">
      <c r="C11068" s="4"/>
    </row>
    <row r="11069" spans="3:3" x14ac:dyDescent="0.25">
      <c r="C11069" s="4"/>
    </row>
    <row r="11070" spans="3:3" x14ac:dyDescent="0.25">
      <c r="C11070" s="4"/>
    </row>
    <row r="11071" spans="3:3" x14ac:dyDescent="0.25">
      <c r="C11071" s="4"/>
    </row>
    <row r="11072" spans="3:3" x14ac:dyDescent="0.25">
      <c r="C11072" s="4"/>
    </row>
    <row r="11073" spans="3:3" x14ac:dyDescent="0.25">
      <c r="C11073" s="4"/>
    </row>
    <row r="11074" spans="3:3" x14ac:dyDescent="0.25">
      <c r="C11074" s="4"/>
    </row>
    <row r="11075" spans="3:3" x14ac:dyDescent="0.25">
      <c r="C11075" s="4"/>
    </row>
    <row r="11076" spans="3:3" x14ac:dyDescent="0.25">
      <c r="C11076" s="4"/>
    </row>
    <row r="11077" spans="3:3" x14ac:dyDescent="0.25">
      <c r="C11077" s="4"/>
    </row>
    <row r="11078" spans="3:3" x14ac:dyDescent="0.25">
      <c r="C11078" s="4"/>
    </row>
    <row r="11079" spans="3:3" x14ac:dyDescent="0.25">
      <c r="C11079" s="4"/>
    </row>
    <row r="11080" spans="3:3" x14ac:dyDescent="0.25">
      <c r="C11080" s="4"/>
    </row>
    <row r="11081" spans="3:3" x14ac:dyDescent="0.25">
      <c r="C11081" s="4"/>
    </row>
    <row r="11082" spans="3:3" x14ac:dyDescent="0.25">
      <c r="C11082" s="4"/>
    </row>
    <row r="11083" spans="3:3" x14ac:dyDescent="0.25">
      <c r="C11083" s="4"/>
    </row>
    <row r="11084" spans="3:3" x14ac:dyDescent="0.25">
      <c r="C11084" s="4"/>
    </row>
    <row r="11085" spans="3:3" x14ac:dyDescent="0.25">
      <c r="C11085" s="4"/>
    </row>
    <row r="11086" spans="3:3" x14ac:dyDescent="0.25">
      <c r="C11086" s="4"/>
    </row>
    <row r="11087" spans="3:3" x14ac:dyDescent="0.25">
      <c r="C11087" s="4"/>
    </row>
    <row r="11088" spans="3:3" x14ac:dyDescent="0.25">
      <c r="C11088" s="4"/>
    </row>
    <row r="11089" spans="3:3" x14ac:dyDescent="0.25">
      <c r="C11089" s="4"/>
    </row>
    <row r="11090" spans="3:3" x14ac:dyDescent="0.25">
      <c r="C11090" s="4"/>
    </row>
    <row r="11091" spans="3:3" x14ac:dyDescent="0.25">
      <c r="C11091" s="4"/>
    </row>
    <row r="11092" spans="3:3" x14ac:dyDescent="0.25">
      <c r="C11092" s="4"/>
    </row>
    <row r="11093" spans="3:3" x14ac:dyDescent="0.25">
      <c r="C11093" s="4"/>
    </row>
    <row r="11094" spans="3:3" x14ac:dyDescent="0.25">
      <c r="C11094" s="4"/>
    </row>
    <row r="11095" spans="3:3" x14ac:dyDescent="0.25">
      <c r="C11095" s="4"/>
    </row>
    <row r="11096" spans="3:3" x14ac:dyDescent="0.25">
      <c r="C11096" s="4"/>
    </row>
    <row r="11097" spans="3:3" x14ac:dyDescent="0.25">
      <c r="C11097" s="4"/>
    </row>
    <row r="11098" spans="3:3" x14ac:dyDescent="0.25">
      <c r="C11098" s="4"/>
    </row>
    <row r="11099" spans="3:3" x14ac:dyDescent="0.25">
      <c r="C11099" s="4"/>
    </row>
    <row r="11100" spans="3:3" x14ac:dyDescent="0.25">
      <c r="C11100" s="4"/>
    </row>
    <row r="11101" spans="3:3" x14ac:dyDescent="0.25">
      <c r="C11101" s="4"/>
    </row>
    <row r="11102" spans="3:3" x14ac:dyDescent="0.25">
      <c r="C11102" s="4"/>
    </row>
    <row r="11103" spans="3:3" x14ac:dyDescent="0.25">
      <c r="C11103" s="4"/>
    </row>
    <row r="11104" spans="3:3" x14ac:dyDescent="0.25">
      <c r="C11104" s="4"/>
    </row>
    <row r="11105" spans="3:3" x14ac:dyDescent="0.25">
      <c r="C11105" s="4"/>
    </row>
    <row r="11106" spans="3:3" x14ac:dyDescent="0.25">
      <c r="C11106" s="4"/>
    </row>
    <row r="11107" spans="3:3" x14ac:dyDescent="0.25">
      <c r="C11107" s="4"/>
    </row>
    <row r="11108" spans="3:3" x14ac:dyDescent="0.25">
      <c r="C11108" s="4"/>
    </row>
    <row r="11109" spans="3:3" x14ac:dyDescent="0.25">
      <c r="C11109" s="4"/>
    </row>
    <row r="11110" spans="3:3" x14ac:dyDescent="0.25">
      <c r="C11110" s="4"/>
    </row>
    <row r="11111" spans="3:3" x14ac:dyDescent="0.25">
      <c r="C11111" s="4"/>
    </row>
    <row r="11112" spans="3:3" x14ac:dyDescent="0.25">
      <c r="C11112" s="4"/>
    </row>
    <row r="11113" spans="3:3" x14ac:dyDescent="0.25">
      <c r="C11113" s="4"/>
    </row>
    <row r="11114" spans="3:3" x14ac:dyDescent="0.25">
      <c r="C11114" s="4"/>
    </row>
    <row r="11115" spans="3:3" x14ac:dyDescent="0.25">
      <c r="C11115" s="4"/>
    </row>
    <row r="11116" spans="3:3" x14ac:dyDescent="0.25">
      <c r="C11116" s="4"/>
    </row>
    <row r="11117" spans="3:3" x14ac:dyDescent="0.25">
      <c r="C11117" s="4"/>
    </row>
    <row r="11118" spans="3:3" x14ac:dyDescent="0.25">
      <c r="C11118" s="4"/>
    </row>
    <row r="11119" spans="3:3" x14ac:dyDescent="0.25">
      <c r="C11119" s="4"/>
    </row>
    <row r="11120" spans="3:3" x14ac:dyDescent="0.25">
      <c r="C11120" s="4"/>
    </row>
    <row r="11121" spans="3:3" x14ac:dyDescent="0.25">
      <c r="C11121" s="4"/>
    </row>
    <row r="11122" spans="3:3" x14ac:dyDescent="0.25">
      <c r="C11122" s="4"/>
    </row>
    <row r="11123" spans="3:3" x14ac:dyDescent="0.25">
      <c r="C11123" s="4"/>
    </row>
    <row r="11124" spans="3:3" x14ac:dyDescent="0.25">
      <c r="C11124" s="4"/>
    </row>
    <row r="11125" spans="3:3" x14ac:dyDescent="0.25">
      <c r="C11125" s="4"/>
    </row>
    <row r="11126" spans="3:3" x14ac:dyDescent="0.25">
      <c r="C11126" s="4"/>
    </row>
    <row r="11127" spans="3:3" x14ac:dyDescent="0.25">
      <c r="C11127" s="4"/>
    </row>
    <row r="11128" spans="3:3" x14ac:dyDescent="0.25">
      <c r="C11128" s="4"/>
    </row>
    <row r="11129" spans="3:3" x14ac:dyDescent="0.25">
      <c r="C11129" s="4"/>
    </row>
    <row r="11130" spans="3:3" x14ac:dyDescent="0.25">
      <c r="C11130" s="4"/>
    </row>
    <row r="11131" spans="3:3" x14ac:dyDescent="0.25">
      <c r="C11131" s="4"/>
    </row>
    <row r="11132" spans="3:3" x14ac:dyDescent="0.25">
      <c r="C11132" s="4"/>
    </row>
    <row r="11133" spans="3:3" x14ac:dyDescent="0.25">
      <c r="C11133" s="4"/>
    </row>
    <row r="11134" spans="3:3" x14ac:dyDescent="0.25">
      <c r="C11134" s="4"/>
    </row>
    <row r="11135" spans="3:3" x14ac:dyDescent="0.25">
      <c r="C11135" s="4"/>
    </row>
    <row r="11136" spans="3:3" x14ac:dyDescent="0.25">
      <c r="C11136" s="4"/>
    </row>
    <row r="11137" spans="3:3" x14ac:dyDescent="0.25">
      <c r="C11137" s="4"/>
    </row>
    <row r="11138" spans="3:3" x14ac:dyDescent="0.25">
      <c r="C11138" s="4"/>
    </row>
    <row r="11139" spans="3:3" x14ac:dyDescent="0.25">
      <c r="C11139" s="4"/>
    </row>
    <row r="11140" spans="3:3" x14ac:dyDescent="0.25">
      <c r="C11140" s="4"/>
    </row>
    <row r="11141" spans="3:3" x14ac:dyDescent="0.25">
      <c r="C11141" s="4"/>
    </row>
    <row r="11142" spans="3:3" x14ac:dyDescent="0.25">
      <c r="C11142" s="4"/>
    </row>
    <row r="11143" spans="3:3" x14ac:dyDescent="0.25">
      <c r="C11143" s="4"/>
    </row>
    <row r="11144" spans="3:3" x14ac:dyDescent="0.25">
      <c r="C11144" s="4"/>
    </row>
    <row r="11145" spans="3:3" x14ac:dyDescent="0.25">
      <c r="C11145" s="4"/>
    </row>
    <row r="11146" spans="3:3" x14ac:dyDescent="0.25">
      <c r="C11146" s="4"/>
    </row>
    <row r="11147" spans="3:3" x14ac:dyDescent="0.25">
      <c r="C11147" s="4"/>
    </row>
    <row r="11148" spans="3:3" x14ac:dyDescent="0.25">
      <c r="C11148" s="4"/>
    </row>
    <row r="11149" spans="3:3" x14ac:dyDescent="0.25">
      <c r="C11149" s="4"/>
    </row>
    <row r="11150" spans="3:3" x14ac:dyDescent="0.25">
      <c r="C11150" s="4"/>
    </row>
    <row r="11151" spans="3:3" x14ac:dyDescent="0.25">
      <c r="C11151" s="4"/>
    </row>
    <row r="11152" spans="3:3" x14ac:dyDescent="0.25">
      <c r="C11152" s="4"/>
    </row>
    <row r="11153" spans="3:3" x14ac:dyDescent="0.25">
      <c r="C11153" s="4"/>
    </row>
    <row r="11154" spans="3:3" x14ac:dyDescent="0.25">
      <c r="C11154" s="4"/>
    </row>
    <row r="11155" spans="3:3" x14ac:dyDescent="0.25">
      <c r="C11155" s="4"/>
    </row>
    <row r="11156" spans="3:3" x14ac:dyDescent="0.25">
      <c r="C11156" s="4"/>
    </row>
    <row r="11157" spans="3:3" x14ac:dyDescent="0.25">
      <c r="C11157" s="4"/>
    </row>
    <row r="11158" spans="3:3" x14ac:dyDescent="0.25">
      <c r="C11158" s="4"/>
    </row>
    <row r="11159" spans="3:3" x14ac:dyDescent="0.25">
      <c r="C11159" s="4"/>
    </row>
    <row r="11160" spans="3:3" x14ac:dyDescent="0.25">
      <c r="C11160" s="4"/>
    </row>
    <row r="11161" spans="3:3" x14ac:dyDescent="0.25">
      <c r="C11161" s="4"/>
    </row>
    <row r="11162" spans="3:3" x14ac:dyDescent="0.25">
      <c r="C11162" s="4"/>
    </row>
    <row r="11163" spans="3:3" x14ac:dyDescent="0.25">
      <c r="C11163" s="4"/>
    </row>
    <row r="11164" spans="3:3" x14ac:dyDescent="0.25">
      <c r="C11164" s="4"/>
    </row>
    <row r="11165" spans="3:3" x14ac:dyDescent="0.25">
      <c r="C11165" s="4"/>
    </row>
    <row r="11166" spans="3:3" x14ac:dyDescent="0.25">
      <c r="C11166" s="4"/>
    </row>
    <row r="11167" spans="3:3" x14ac:dyDescent="0.25">
      <c r="C11167" s="4"/>
    </row>
    <row r="11168" spans="3:3" x14ac:dyDescent="0.25">
      <c r="C11168" s="4"/>
    </row>
    <row r="11169" spans="3:3" x14ac:dyDescent="0.25">
      <c r="C11169" s="4"/>
    </row>
    <row r="11170" spans="3:3" x14ac:dyDescent="0.25">
      <c r="C11170" s="4"/>
    </row>
    <row r="11171" spans="3:3" x14ac:dyDescent="0.25">
      <c r="C11171" s="4"/>
    </row>
    <row r="11172" spans="3:3" x14ac:dyDescent="0.25">
      <c r="C11172" s="4"/>
    </row>
    <row r="11173" spans="3:3" x14ac:dyDescent="0.25">
      <c r="C11173" s="4"/>
    </row>
    <row r="11174" spans="3:3" x14ac:dyDescent="0.25">
      <c r="C11174" s="4"/>
    </row>
    <row r="11175" spans="3:3" x14ac:dyDescent="0.25">
      <c r="C11175" s="4"/>
    </row>
    <row r="11176" spans="3:3" x14ac:dyDescent="0.25">
      <c r="C11176" s="4"/>
    </row>
    <row r="11177" spans="3:3" x14ac:dyDescent="0.25">
      <c r="C11177" s="4"/>
    </row>
    <row r="11178" spans="3:3" x14ac:dyDescent="0.25">
      <c r="C11178" s="4"/>
    </row>
    <row r="11179" spans="3:3" x14ac:dyDescent="0.25">
      <c r="C11179" s="4"/>
    </row>
    <row r="11180" spans="3:3" x14ac:dyDescent="0.25">
      <c r="C11180" s="4"/>
    </row>
    <row r="11181" spans="3:3" x14ac:dyDescent="0.25">
      <c r="C11181" s="4"/>
    </row>
    <row r="11182" spans="3:3" x14ac:dyDescent="0.25">
      <c r="C11182" s="4"/>
    </row>
    <row r="11183" spans="3:3" x14ac:dyDescent="0.25">
      <c r="C11183" s="4"/>
    </row>
    <row r="11184" spans="3:3" x14ac:dyDescent="0.25">
      <c r="C11184" s="4"/>
    </row>
    <row r="11185" spans="3:3" x14ac:dyDescent="0.25">
      <c r="C11185" s="4"/>
    </row>
    <row r="11186" spans="3:3" x14ac:dyDescent="0.25">
      <c r="C11186" s="4"/>
    </row>
    <row r="11187" spans="3:3" x14ac:dyDescent="0.25">
      <c r="C11187" s="4"/>
    </row>
    <row r="11188" spans="3:3" x14ac:dyDescent="0.25">
      <c r="C11188" s="4"/>
    </row>
    <row r="11189" spans="3:3" x14ac:dyDescent="0.25">
      <c r="C11189" s="4"/>
    </row>
    <row r="11190" spans="3:3" x14ac:dyDescent="0.25">
      <c r="C11190" s="4"/>
    </row>
    <row r="11191" spans="3:3" x14ac:dyDescent="0.25">
      <c r="C11191" s="4"/>
    </row>
    <row r="11192" spans="3:3" x14ac:dyDescent="0.25">
      <c r="C11192" s="4"/>
    </row>
    <row r="11193" spans="3:3" x14ac:dyDescent="0.25">
      <c r="C11193" s="4"/>
    </row>
    <row r="11194" spans="3:3" x14ac:dyDescent="0.25">
      <c r="C11194" s="4"/>
    </row>
    <row r="11195" spans="3:3" x14ac:dyDescent="0.25">
      <c r="C11195" s="4"/>
    </row>
    <row r="11196" spans="3:3" x14ac:dyDescent="0.25">
      <c r="C11196" s="4"/>
    </row>
    <row r="11197" spans="3:3" x14ac:dyDescent="0.25">
      <c r="C11197" s="4"/>
    </row>
    <row r="11198" spans="3:3" x14ac:dyDescent="0.25">
      <c r="C11198" s="4"/>
    </row>
    <row r="11199" spans="3:3" x14ac:dyDescent="0.25">
      <c r="C11199" s="4"/>
    </row>
    <row r="11200" spans="3:3" x14ac:dyDescent="0.25">
      <c r="C11200" s="4"/>
    </row>
    <row r="11201" spans="3:3" x14ac:dyDescent="0.25">
      <c r="C11201" s="4"/>
    </row>
    <row r="11202" spans="3:3" x14ac:dyDescent="0.25">
      <c r="C11202" s="4"/>
    </row>
    <row r="11203" spans="3:3" x14ac:dyDescent="0.25">
      <c r="C11203" s="4"/>
    </row>
    <row r="11204" spans="3:3" x14ac:dyDescent="0.25">
      <c r="C11204" s="4"/>
    </row>
    <row r="11205" spans="3:3" x14ac:dyDescent="0.25">
      <c r="C11205" s="4"/>
    </row>
    <row r="11206" spans="3:3" x14ac:dyDescent="0.25">
      <c r="C11206" s="4"/>
    </row>
    <row r="11207" spans="3:3" x14ac:dyDescent="0.25">
      <c r="C11207" s="4"/>
    </row>
    <row r="11208" spans="3:3" x14ac:dyDescent="0.25">
      <c r="C11208" s="4"/>
    </row>
    <row r="11209" spans="3:3" x14ac:dyDescent="0.25">
      <c r="C11209" s="4"/>
    </row>
    <row r="11210" spans="3:3" x14ac:dyDescent="0.25">
      <c r="C11210" s="4"/>
    </row>
    <row r="11211" spans="3:3" x14ac:dyDescent="0.25">
      <c r="C11211" s="4"/>
    </row>
    <row r="11212" spans="3:3" x14ac:dyDescent="0.25">
      <c r="C11212" s="4"/>
    </row>
    <row r="11213" spans="3:3" x14ac:dyDescent="0.25">
      <c r="C11213" s="4"/>
    </row>
    <row r="11214" spans="3:3" x14ac:dyDescent="0.25">
      <c r="C11214" s="4"/>
    </row>
    <row r="11215" spans="3:3" x14ac:dyDescent="0.25">
      <c r="C11215" s="4"/>
    </row>
    <row r="11216" spans="3:3" x14ac:dyDescent="0.25">
      <c r="C11216" s="4"/>
    </row>
    <row r="11217" spans="3:3" x14ac:dyDescent="0.25">
      <c r="C11217" s="4"/>
    </row>
    <row r="11218" spans="3:3" x14ac:dyDescent="0.25">
      <c r="C11218" s="4"/>
    </row>
    <row r="11219" spans="3:3" x14ac:dyDescent="0.25">
      <c r="C11219" s="4"/>
    </row>
    <row r="11220" spans="3:3" x14ac:dyDescent="0.25">
      <c r="C11220" s="4"/>
    </row>
    <row r="11221" spans="3:3" x14ac:dyDescent="0.25">
      <c r="C11221" s="4"/>
    </row>
    <row r="11222" spans="3:3" x14ac:dyDescent="0.25">
      <c r="C11222" s="4"/>
    </row>
    <row r="11223" spans="3:3" x14ac:dyDescent="0.25">
      <c r="C11223" s="4"/>
    </row>
    <row r="11224" spans="3:3" x14ac:dyDescent="0.25">
      <c r="C11224" s="4"/>
    </row>
    <row r="11225" spans="3:3" x14ac:dyDescent="0.25">
      <c r="C11225" s="4"/>
    </row>
    <row r="11226" spans="3:3" x14ac:dyDescent="0.25">
      <c r="C11226" s="4"/>
    </row>
    <row r="11227" spans="3:3" x14ac:dyDescent="0.25">
      <c r="C11227" s="4"/>
    </row>
    <row r="11228" spans="3:3" x14ac:dyDescent="0.25">
      <c r="C11228" s="4"/>
    </row>
    <row r="11229" spans="3:3" x14ac:dyDescent="0.25">
      <c r="C11229" s="4"/>
    </row>
    <row r="11230" spans="3:3" x14ac:dyDescent="0.25">
      <c r="C11230" s="4"/>
    </row>
    <row r="11231" spans="3:3" x14ac:dyDescent="0.25">
      <c r="C11231" s="4"/>
    </row>
    <row r="11232" spans="3:3" x14ac:dyDescent="0.25">
      <c r="C11232" s="4"/>
    </row>
    <row r="11233" spans="3:3" x14ac:dyDescent="0.25">
      <c r="C11233" s="4"/>
    </row>
    <row r="11234" spans="3:3" x14ac:dyDescent="0.25">
      <c r="C11234" s="4"/>
    </row>
    <row r="11235" spans="3:3" x14ac:dyDescent="0.25">
      <c r="C11235" s="4"/>
    </row>
    <row r="11236" spans="3:3" x14ac:dyDescent="0.25">
      <c r="C11236" s="4"/>
    </row>
    <row r="11237" spans="3:3" x14ac:dyDescent="0.25">
      <c r="C11237" s="4"/>
    </row>
    <row r="11238" spans="3:3" x14ac:dyDescent="0.25">
      <c r="C11238" s="4"/>
    </row>
    <row r="11239" spans="3:3" x14ac:dyDescent="0.25">
      <c r="C11239" s="4"/>
    </row>
    <row r="11240" spans="3:3" x14ac:dyDescent="0.25">
      <c r="C11240" s="4"/>
    </row>
    <row r="11241" spans="3:3" x14ac:dyDescent="0.25">
      <c r="C11241" s="4"/>
    </row>
    <row r="11242" spans="3:3" x14ac:dyDescent="0.25">
      <c r="C11242" s="4"/>
    </row>
    <row r="11243" spans="3:3" x14ac:dyDescent="0.25">
      <c r="C11243" s="4"/>
    </row>
    <row r="11244" spans="3:3" x14ac:dyDescent="0.25">
      <c r="C11244" s="4"/>
    </row>
    <row r="11245" spans="3:3" x14ac:dyDescent="0.25">
      <c r="C11245" s="4"/>
    </row>
    <row r="11246" spans="3:3" x14ac:dyDescent="0.25">
      <c r="C11246" s="4"/>
    </row>
    <row r="11247" spans="3:3" x14ac:dyDescent="0.25">
      <c r="C11247" s="4"/>
    </row>
    <row r="11248" spans="3:3" x14ac:dyDescent="0.25">
      <c r="C11248" s="4"/>
    </row>
    <row r="11249" spans="3:3" x14ac:dyDescent="0.25">
      <c r="C11249" s="4"/>
    </row>
    <row r="11250" spans="3:3" x14ac:dyDescent="0.25">
      <c r="C11250" s="4"/>
    </row>
    <row r="11251" spans="3:3" x14ac:dyDescent="0.25">
      <c r="C11251" s="4"/>
    </row>
    <row r="11252" spans="3:3" x14ac:dyDescent="0.25">
      <c r="C11252" s="4"/>
    </row>
    <row r="11253" spans="3:3" x14ac:dyDescent="0.25">
      <c r="C11253" s="4"/>
    </row>
    <row r="11254" spans="3:3" x14ac:dyDescent="0.25">
      <c r="C11254" s="4"/>
    </row>
    <row r="11255" spans="3:3" x14ac:dyDescent="0.25">
      <c r="C11255" s="4"/>
    </row>
    <row r="11256" spans="3:3" x14ac:dyDescent="0.25">
      <c r="C11256" s="4"/>
    </row>
    <row r="11257" spans="3:3" x14ac:dyDescent="0.25">
      <c r="C11257" s="4"/>
    </row>
    <row r="11258" spans="3:3" x14ac:dyDescent="0.25">
      <c r="C11258" s="4"/>
    </row>
    <row r="11259" spans="3:3" x14ac:dyDescent="0.25">
      <c r="C11259" s="4"/>
    </row>
    <row r="11260" spans="3:3" x14ac:dyDescent="0.25">
      <c r="C11260" s="4"/>
    </row>
    <row r="11261" spans="3:3" x14ac:dyDescent="0.25">
      <c r="C11261" s="4"/>
    </row>
    <row r="11262" spans="3:3" x14ac:dyDescent="0.25">
      <c r="C11262" s="4"/>
    </row>
    <row r="11263" spans="3:3" x14ac:dyDescent="0.25">
      <c r="C11263" s="4"/>
    </row>
    <row r="11264" spans="3:3" x14ac:dyDescent="0.25">
      <c r="C11264" s="4"/>
    </row>
    <row r="11265" spans="3:3" x14ac:dyDescent="0.25">
      <c r="C11265" s="4"/>
    </row>
    <row r="11266" spans="3:3" x14ac:dyDescent="0.25">
      <c r="C11266" s="4"/>
    </row>
    <row r="11267" spans="3:3" x14ac:dyDescent="0.25">
      <c r="C11267" s="4"/>
    </row>
    <row r="11268" spans="3:3" x14ac:dyDescent="0.25">
      <c r="C11268" s="4"/>
    </row>
    <row r="11269" spans="3:3" x14ac:dyDescent="0.25">
      <c r="C11269" s="4"/>
    </row>
    <row r="11270" spans="3:3" x14ac:dyDescent="0.25">
      <c r="C11270" s="4"/>
    </row>
    <row r="11271" spans="3:3" x14ac:dyDescent="0.25">
      <c r="C11271" s="4"/>
    </row>
    <row r="11272" spans="3:3" x14ac:dyDescent="0.25">
      <c r="C11272" s="4"/>
    </row>
    <row r="11273" spans="3:3" x14ac:dyDescent="0.25">
      <c r="C11273" s="4"/>
    </row>
    <row r="11274" spans="3:3" x14ac:dyDescent="0.25">
      <c r="C11274" s="4"/>
    </row>
    <row r="11275" spans="3:3" x14ac:dyDescent="0.25">
      <c r="C11275" s="4"/>
    </row>
    <row r="11276" spans="3:3" x14ac:dyDescent="0.25">
      <c r="C11276" s="4"/>
    </row>
    <row r="11277" spans="3:3" x14ac:dyDescent="0.25">
      <c r="C11277" s="4"/>
    </row>
    <row r="11278" spans="3:3" x14ac:dyDescent="0.25">
      <c r="C11278" s="4"/>
    </row>
    <row r="11279" spans="3:3" x14ac:dyDescent="0.25">
      <c r="C11279" s="4"/>
    </row>
    <row r="11280" spans="3:3" x14ac:dyDescent="0.25">
      <c r="C11280" s="4"/>
    </row>
    <row r="11281" spans="3:3" x14ac:dyDescent="0.25">
      <c r="C11281" s="4"/>
    </row>
    <row r="11282" spans="3:3" x14ac:dyDescent="0.25">
      <c r="C11282" s="4"/>
    </row>
    <row r="11283" spans="3:3" x14ac:dyDescent="0.25">
      <c r="C11283" s="4"/>
    </row>
    <row r="11284" spans="3:3" x14ac:dyDescent="0.25">
      <c r="C11284" s="4"/>
    </row>
    <row r="11285" spans="3:3" x14ac:dyDescent="0.25">
      <c r="C11285" s="4"/>
    </row>
    <row r="11286" spans="3:3" x14ac:dyDescent="0.25">
      <c r="C11286" s="4"/>
    </row>
    <row r="11287" spans="3:3" x14ac:dyDescent="0.25">
      <c r="C11287" s="4"/>
    </row>
    <row r="11288" spans="3:3" x14ac:dyDescent="0.25">
      <c r="C11288" s="4"/>
    </row>
    <row r="11289" spans="3:3" x14ac:dyDescent="0.25">
      <c r="C11289" s="4"/>
    </row>
    <row r="11290" spans="3:3" x14ac:dyDescent="0.25">
      <c r="C11290" s="4"/>
    </row>
    <row r="11291" spans="3:3" x14ac:dyDescent="0.25">
      <c r="C11291" s="4"/>
    </row>
    <row r="11292" spans="3:3" x14ac:dyDescent="0.25">
      <c r="C11292" s="4"/>
    </row>
    <row r="11293" spans="3:3" x14ac:dyDescent="0.25">
      <c r="C11293" s="4"/>
    </row>
    <row r="11294" spans="3:3" x14ac:dyDescent="0.25">
      <c r="C11294" s="4"/>
    </row>
    <row r="11295" spans="3:3" x14ac:dyDescent="0.25">
      <c r="C11295" s="4"/>
    </row>
    <row r="11296" spans="3:3" x14ac:dyDescent="0.25">
      <c r="C11296" s="4"/>
    </row>
    <row r="11297" spans="3:3" x14ac:dyDescent="0.25">
      <c r="C11297" s="4"/>
    </row>
    <row r="11298" spans="3:3" x14ac:dyDescent="0.25">
      <c r="C11298" s="4"/>
    </row>
    <row r="11299" spans="3:3" x14ac:dyDescent="0.25">
      <c r="C11299" s="4"/>
    </row>
    <row r="11300" spans="3:3" x14ac:dyDescent="0.25">
      <c r="C11300" s="4"/>
    </row>
    <row r="11301" spans="3:3" x14ac:dyDescent="0.25">
      <c r="C11301" s="4"/>
    </row>
    <row r="11302" spans="3:3" x14ac:dyDescent="0.25">
      <c r="C11302" s="4"/>
    </row>
    <row r="11303" spans="3:3" x14ac:dyDescent="0.25">
      <c r="C11303" s="4"/>
    </row>
    <row r="11304" spans="3:3" x14ac:dyDescent="0.25">
      <c r="C11304" s="4"/>
    </row>
    <row r="11305" spans="3:3" x14ac:dyDescent="0.25">
      <c r="C11305" s="4"/>
    </row>
    <row r="11306" spans="3:3" x14ac:dyDescent="0.25">
      <c r="C11306" s="4"/>
    </row>
    <row r="11307" spans="3:3" x14ac:dyDescent="0.25">
      <c r="C11307" s="4"/>
    </row>
    <row r="11308" spans="3:3" x14ac:dyDescent="0.25">
      <c r="C11308" s="4"/>
    </row>
    <row r="11309" spans="3:3" x14ac:dyDescent="0.25">
      <c r="C11309" s="4"/>
    </row>
    <row r="11310" spans="3:3" x14ac:dyDescent="0.25">
      <c r="C11310" s="4"/>
    </row>
    <row r="11311" spans="3:3" x14ac:dyDescent="0.25">
      <c r="C11311" s="4"/>
    </row>
    <row r="11312" spans="3:3" x14ac:dyDescent="0.25">
      <c r="C11312" s="4"/>
    </row>
    <row r="11313" spans="3:3" x14ac:dyDescent="0.25">
      <c r="C11313" s="4"/>
    </row>
    <row r="11314" spans="3:3" x14ac:dyDescent="0.25">
      <c r="C11314" s="4"/>
    </row>
    <row r="11315" spans="3:3" x14ac:dyDescent="0.25">
      <c r="C11315" s="4"/>
    </row>
    <row r="11316" spans="3:3" x14ac:dyDescent="0.25">
      <c r="C11316" s="4"/>
    </row>
    <row r="11317" spans="3:3" x14ac:dyDescent="0.25">
      <c r="C11317" s="4"/>
    </row>
    <row r="11318" spans="3:3" x14ac:dyDescent="0.25">
      <c r="C11318" s="4"/>
    </row>
    <row r="11319" spans="3:3" x14ac:dyDescent="0.25">
      <c r="C11319" s="4"/>
    </row>
    <row r="11320" spans="3:3" x14ac:dyDescent="0.25">
      <c r="C11320" s="4"/>
    </row>
    <row r="11321" spans="3:3" x14ac:dyDescent="0.25">
      <c r="C11321" s="4"/>
    </row>
    <row r="11322" spans="3:3" x14ac:dyDescent="0.25">
      <c r="C11322" s="4"/>
    </row>
    <row r="11323" spans="3:3" x14ac:dyDescent="0.25">
      <c r="C11323" s="4"/>
    </row>
    <row r="11324" spans="3:3" x14ac:dyDescent="0.25">
      <c r="C11324" s="4"/>
    </row>
    <row r="11325" spans="3:3" x14ac:dyDescent="0.25">
      <c r="C11325" s="4"/>
    </row>
    <row r="11326" spans="3:3" x14ac:dyDescent="0.25">
      <c r="C11326" s="4"/>
    </row>
    <row r="11327" spans="3:3" x14ac:dyDescent="0.25">
      <c r="C11327" s="4"/>
    </row>
    <row r="11328" spans="3:3" x14ac:dyDescent="0.25">
      <c r="C11328" s="4"/>
    </row>
    <row r="11329" spans="3:3" x14ac:dyDescent="0.25">
      <c r="C11329" s="4"/>
    </row>
    <row r="11330" spans="3:3" x14ac:dyDescent="0.25">
      <c r="C11330" s="4"/>
    </row>
    <row r="11331" spans="3:3" x14ac:dyDescent="0.25">
      <c r="C11331" s="4"/>
    </row>
    <row r="11332" spans="3:3" x14ac:dyDescent="0.25">
      <c r="C11332" s="4"/>
    </row>
    <row r="11333" spans="3:3" x14ac:dyDescent="0.25">
      <c r="C11333" s="4"/>
    </row>
    <row r="11334" spans="3:3" x14ac:dyDescent="0.25">
      <c r="C11334" s="4"/>
    </row>
    <row r="11335" spans="3:3" x14ac:dyDescent="0.25">
      <c r="C11335" s="4"/>
    </row>
    <row r="11336" spans="3:3" x14ac:dyDescent="0.25">
      <c r="C11336" s="4"/>
    </row>
    <row r="11337" spans="3:3" x14ac:dyDescent="0.25">
      <c r="C11337" s="4"/>
    </row>
    <row r="11338" spans="3:3" x14ac:dyDescent="0.25">
      <c r="C11338" s="4"/>
    </row>
    <row r="11339" spans="3:3" x14ac:dyDescent="0.25">
      <c r="C11339" s="4"/>
    </row>
    <row r="11340" spans="3:3" x14ac:dyDescent="0.25">
      <c r="C11340" s="4"/>
    </row>
    <row r="11341" spans="3:3" x14ac:dyDescent="0.25">
      <c r="C11341" s="4"/>
    </row>
    <row r="11342" spans="3:3" x14ac:dyDescent="0.25">
      <c r="C11342" s="4"/>
    </row>
    <row r="11343" spans="3:3" x14ac:dyDescent="0.25">
      <c r="C11343" s="4"/>
    </row>
    <row r="11344" spans="3:3" x14ac:dyDescent="0.25">
      <c r="C11344" s="4"/>
    </row>
    <row r="11345" spans="3:3" x14ac:dyDescent="0.25">
      <c r="C11345" s="4"/>
    </row>
    <row r="11346" spans="3:3" x14ac:dyDescent="0.25">
      <c r="C11346" s="4"/>
    </row>
    <row r="11347" spans="3:3" x14ac:dyDescent="0.25">
      <c r="C11347" s="4"/>
    </row>
    <row r="11348" spans="3:3" x14ac:dyDescent="0.25">
      <c r="C11348" s="4"/>
    </row>
    <row r="11349" spans="3:3" x14ac:dyDescent="0.25">
      <c r="C11349" s="4"/>
    </row>
    <row r="11350" spans="3:3" x14ac:dyDescent="0.25">
      <c r="C11350" s="4"/>
    </row>
    <row r="11351" spans="3:3" x14ac:dyDescent="0.25">
      <c r="C11351" s="4"/>
    </row>
    <row r="11352" spans="3:3" x14ac:dyDescent="0.25">
      <c r="C11352" s="4"/>
    </row>
    <row r="11353" spans="3:3" x14ac:dyDescent="0.25">
      <c r="C11353" s="4"/>
    </row>
    <row r="11354" spans="3:3" x14ac:dyDescent="0.25">
      <c r="C11354" s="4"/>
    </row>
    <row r="11355" spans="3:3" x14ac:dyDescent="0.25">
      <c r="C11355" s="4"/>
    </row>
    <row r="11356" spans="3:3" x14ac:dyDescent="0.25">
      <c r="C11356" s="4"/>
    </row>
    <row r="11357" spans="3:3" x14ac:dyDescent="0.25">
      <c r="C11357" s="4"/>
    </row>
    <row r="11358" spans="3:3" x14ac:dyDescent="0.25">
      <c r="C11358" s="4"/>
    </row>
    <row r="11359" spans="3:3" x14ac:dyDescent="0.25">
      <c r="C11359" s="4"/>
    </row>
    <row r="11360" spans="3:3" x14ac:dyDescent="0.25">
      <c r="C11360" s="4"/>
    </row>
    <row r="11361" spans="3:3" x14ac:dyDescent="0.25">
      <c r="C11361" s="4"/>
    </row>
    <row r="11362" spans="3:3" x14ac:dyDescent="0.25">
      <c r="C11362" s="4"/>
    </row>
    <row r="11363" spans="3:3" x14ac:dyDescent="0.25">
      <c r="C11363" s="4"/>
    </row>
    <row r="11364" spans="3:3" x14ac:dyDescent="0.25">
      <c r="C11364" s="4"/>
    </row>
    <row r="11365" spans="3:3" x14ac:dyDescent="0.25">
      <c r="C11365" s="4"/>
    </row>
    <row r="11366" spans="3:3" x14ac:dyDescent="0.25">
      <c r="C11366" s="4"/>
    </row>
    <row r="11367" spans="3:3" x14ac:dyDescent="0.25">
      <c r="C11367" s="4"/>
    </row>
    <row r="11368" spans="3:3" x14ac:dyDescent="0.25">
      <c r="C11368" s="4"/>
    </row>
    <row r="11369" spans="3:3" x14ac:dyDescent="0.25">
      <c r="C11369" s="4"/>
    </row>
    <row r="11370" spans="3:3" x14ac:dyDescent="0.25">
      <c r="C11370" s="4"/>
    </row>
    <row r="11371" spans="3:3" x14ac:dyDescent="0.25">
      <c r="C11371" s="4"/>
    </row>
    <row r="11372" spans="3:3" x14ac:dyDescent="0.25">
      <c r="C11372" s="4"/>
    </row>
    <row r="11373" spans="3:3" x14ac:dyDescent="0.25">
      <c r="C11373" s="4"/>
    </row>
    <row r="11374" spans="3:3" x14ac:dyDescent="0.25">
      <c r="C11374" s="4"/>
    </row>
    <row r="11375" spans="3:3" x14ac:dyDescent="0.25">
      <c r="C11375" s="4"/>
    </row>
    <row r="11376" spans="3:3" x14ac:dyDescent="0.25">
      <c r="C11376" s="4"/>
    </row>
    <row r="11377" spans="3:3" x14ac:dyDescent="0.25">
      <c r="C11377" s="4"/>
    </row>
    <row r="11378" spans="3:3" x14ac:dyDescent="0.25">
      <c r="C11378" s="4"/>
    </row>
    <row r="11379" spans="3:3" x14ac:dyDescent="0.25">
      <c r="C11379" s="4"/>
    </row>
    <row r="11380" spans="3:3" x14ac:dyDescent="0.25">
      <c r="C11380" s="4"/>
    </row>
    <row r="11381" spans="3:3" x14ac:dyDescent="0.25">
      <c r="C11381" s="4"/>
    </row>
    <row r="11382" spans="3:3" x14ac:dyDescent="0.25">
      <c r="C11382" s="4"/>
    </row>
    <row r="11383" spans="3:3" x14ac:dyDescent="0.25">
      <c r="C11383" s="4"/>
    </row>
    <row r="11384" spans="3:3" x14ac:dyDescent="0.25">
      <c r="C11384" s="4"/>
    </row>
    <row r="11385" spans="3:3" x14ac:dyDescent="0.25">
      <c r="C11385" s="4"/>
    </row>
    <row r="11386" spans="3:3" x14ac:dyDescent="0.25">
      <c r="C11386" s="4"/>
    </row>
    <row r="11387" spans="3:3" x14ac:dyDescent="0.25">
      <c r="C11387" s="4"/>
    </row>
    <row r="11388" spans="3:3" x14ac:dyDescent="0.25">
      <c r="C11388" s="4"/>
    </row>
    <row r="11389" spans="3:3" x14ac:dyDescent="0.25">
      <c r="C11389" s="4"/>
    </row>
    <row r="11390" spans="3:3" x14ac:dyDescent="0.25">
      <c r="C11390" s="4"/>
    </row>
    <row r="11391" spans="3:3" x14ac:dyDescent="0.25">
      <c r="C11391" s="4"/>
    </row>
    <row r="11392" spans="3:3" x14ac:dyDescent="0.25">
      <c r="C11392" s="4"/>
    </row>
    <row r="11393" spans="3:3" x14ac:dyDescent="0.25">
      <c r="C11393" s="4"/>
    </row>
    <row r="11394" spans="3:3" x14ac:dyDescent="0.25">
      <c r="C11394" s="4"/>
    </row>
    <row r="11395" spans="3:3" x14ac:dyDescent="0.25">
      <c r="C11395" s="4"/>
    </row>
    <row r="11396" spans="3:3" x14ac:dyDescent="0.25">
      <c r="C11396" s="4"/>
    </row>
    <row r="11397" spans="3:3" x14ac:dyDescent="0.25">
      <c r="C11397" s="4"/>
    </row>
    <row r="11398" spans="3:3" x14ac:dyDescent="0.25">
      <c r="C11398" s="4"/>
    </row>
    <row r="11399" spans="3:3" x14ac:dyDescent="0.25">
      <c r="C11399" s="4"/>
    </row>
    <row r="11400" spans="3:3" x14ac:dyDescent="0.25">
      <c r="C11400" s="4"/>
    </row>
    <row r="11401" spans="3:3" x14ac:dyDescent="0.25">
      <c r="C11401" s="4"/>
    </row>
    <row r="11402" spans="3:3" x14ac:dyDescent="0.25">
      <c r="C11402" s="4"/>
    </row>
    <row r="11403" spans="3:3" x14ac:dyDescent="0.25">
      <c r="C11403" s="4"/>
    </row>
    <row r="11404" spans="3:3" x14ac:dyDescent="0.25">
      <c r="C11404" s="4"/>
    </row>
    <row r="11405" spans="3:3" x14ac:dyDescent="0.25">
      <c r="C11405" s="4"/>
    </row>
    <row r="11406" spans="3:3" x14ac:dyDescent="0.25">
      <c r="C11406" s="4"/>
    </row>
    <row r="11407" spans="3:3" x14ac:dyDescent="0.25">
      <c r="C11407" s="4"/>
    </row>
    <row r="11408" spans="3:3" x14ac:dyDescent="0.25">
      <c r="C11408" s="4"/>
    </row>
    <row r="11409" spans="3:3" x14ac:dyDescent="0.25">
      <c r="C11409" s="4"/>
    </row>
    <row r="11410" spans="3:3" x14ac:dyDescent="0.25">
      <c r="C11410" s="4"/>
    </row>
    <row r="11411" spans="3:3" x14ac:dyDescent="0.25">
      <c r="C11411" s="4"/>
    </row>
    <row r="11412" spans="3:3" x14ac:dyDescent="0.25">
      <c r="C11412" s="4"/>
    </row>
    <row r="11413" spans="3:3" x14ac:dyDescent="0.25">
      <c r="C11413" s="4"/>
    </row>
    <row r="11414" spans="3:3" x14ac:dyDescent="0.25">
      <c r="C11414" s="4"/>
    </row>
    <row r="11415" spans="3:3" x14ac:dyDescent="0.25">
      <c r="C11415" s="4"/>
    </row>
    <row r="11416" spans="3:3" x14ac:dyDescent="0.25">
      <c r="C11416" s="4"/>
    </row>
    <row r="11417" spans="3:3" x14ac:dyDescent="0.25">
      <c r="C11417" s="4"/>
    </row>
    <row r="11418" spans="3:3" x14ac:dyDescent="0.25">
      <c r="C11418" s="4"/>
    </row>
    <row r="11419" spans="3:3" x14ac:dyDescent="0.25">
      <c r="C11419" s="4"/>
    </row>
    <row r="11420" spans="3:3" x14ac:dyDescent="0.25">
      <c r="C11420" s="4"/>
    </row>
    <row r="11421" spans="3:3" x14ac:dyDescent="0.25">
      <c r="C11421" s="4"/>
    </row>
    <row r="11422" spans="3:3" x14ac:dyDescent="0.25">
      <c r="C11422" s="4"/>
    </row>
    <row r="11423" spans="3:3" x14ac:dyDescent="0.25">
      <c r="C11423" s="4"/>
    </row>
    <row r="11424" spans="3:3" x14ac:dyDescent="0.25">
      <c r="C11424" s="4"/>
    </row>
    <row r="11425" spans="3:3" x14ac:dyDescent="0.25">
      <c r="C11425" s="4"/>
    </row>
    <row r="11426" spans="3:3" x14ac:dyDescent="0.25">
      <c r="C11426" s="4"/>
    </row>
    <row r="11427" spans="3:3" x14ac:dyDescent="0.25">
      <c r="C11427" s="4"/>
    </row>
    <row r="11428" spans="3:3" x14ac:dyDescent="0.25">
      <c r="C11428" s="4"/>
    </row>
    <row r="11429" spans="3:3" x14ac:dyDescent="0.25">
      <c r="C11429" s="4"/>
    </row>
    <row r="11430" spans="3:3" x14ac:dyDescent="0.25">
      <c r="C11430" s="4"/>
    </row>
    <row r="11431" spans="3:3" x14ac:dyDescent="0.25">
      <c r="C11431" s="4"/>
    </row>
    <row r="11432" spans="3:3" x14ac:dyDescent="0.25">
      <c r="C11432" s="4"/>
    </row>
    <row r="11433" spans="3:3" x14ac:dyDescent="0.25">
      <c r="C11433" s="4"/>
    </row>
    <row r="11434" spans="3:3" x14ac:dyDescent="0.25">
      <c r="C11434" s="4"/>
    </row>
    <row r="11435" spans="3:3" x14ac:dyDescent="0.25">
      <c r="C11435" s="4"/>
    </row>
    <row r="11436" spans="3:3" x14ac:dyDescent="0.25">
      <c r="C11436" s="4"/>
    </row>
    <row r="11437" spans="3:3" x14ac:dyDescent="0.25">
      <c r="C11437" s="4"/>
    </row>
    <row r="11438" spans="3:3" x14ac:dyDescent="0.25">
      <c r="C11438" s="4"/>
    </row>
    <row r="11439" spans="3:3" x14ac:dyDescent="0.25">
      <c r="C11439" s="4"/>
    </row>
    <row r="11440" spans="3:3" x14ac:dyDescent="0.25">
      <c r="C11440" s="4"/>
    </row>
    <row r="11441" spans="3:3" x14ac:dyDescent="0.25">
      <c r="C11441" s="4"/>
    </row>
    <row r="11442" spans="3:3" x14ac:dyDescent="0.25">
      <c r="C11442" s="4"/>
    </row>
    <row r="11443" spans="3:3" x14ac:dyDescent="0.25">
      <c r="C11443" s="4"/>
    </row>
    <row r="11444" spans="3:3" x14ac:dyDescent="0.25">
      <c r="C11444" s="4"/>
    </row>
    <row r="11445" spans="3:3" x14ac:dyDescent="0.25">
      <c r="C11445" s="4"/>
    </row>
    <row r="11446" spans="3:3" x14ac:dyDescent="0.25">
      <c r="C11446" s="4"/>
    </row>
    <row r="11447" spans="3:3" x14ac:dyDescent="0.25">
      <c r="C11447" s="4"/>
    </row>
    <row r="11448" spans="3:3" x14ac:dyDescent="0.25">
      <c r="C11448" s="4"/>
    </row>
    <row r="11449" spans="3:3" x14ac:dyDescent="0.25">
      <c r="C11449" s="4"/>
    </row>
    <row r="11450" spans="3:3" x14ac:dyDescent="0.25">
      <c r="C11450" s="4"/>
    </row>
    <row r="11451" spans="3:3" x14ac:dyDescent="0.25">
      <c r="C11451" s="4"/>
    </row>
    <row r="11452" spans="3:3" x14ac:dyDescent="0.25">
      <c r="C11452" s="4"/>
    </row>
    <row r="11453" spans="3:3" x14ac:dyDescent="0.25">
      <c r="C11453" s="4"/>
    </row>
    <row r="11454" spans="3:3" x14ac:dyDescent="0.25">
      <c r="C11454" s="4"/>
    </row>
    <row r="11455" spans="3:3" x14ac:dyDescent="0.25">
      <c r="C11455" s="4"/>
    </row>
    <row r="11456" spans="3:3" x14ac:dyDescent="0.25">
      <c r="C11456" s="4"/>
    </row>
    <row r="11457" spans="3:3" x14ac:dyDescent="0.25">
      <c r="C11457" s="4"/>
    </row>
    <row r="11458" spans="3:3" x14ac:dyDescent="0.25">
      <c r="C11458" s="4"/>
    </row>
    <row r="11459" spans="3:3" x14ac:dyDescent="0.25">
      <c r="C11459" s="4"/>
    </row>
    <row r="11460" spans="3:3" x14ac:dyDescent="0.25">
      <c r="C11460" s="4"/>
    </row>
    <row r="11461" spans="3:3" x14ac:dyDescent="0.25">
      <c r="C11461" s="4"/>
    </row>
    <row r="11462" spans="3:3" x14ac:dyDescent="0.25">
      <c r="C11462" s="4"/>
    </row>
    <row r="11463" spans="3:3" x14ac:dyDescent="0.25">
      <c r="C11463" s="4"/>
    </row>
    <row r="11464" spans="3:3" x14ac:dyDescent="0.25">
      <c r="C11464" s="4"/>
    </row>
    <row r="11465" spans="3:3" x14ac:dyDescent="0.25">
      <c r="C11465" s="4"/>
    </row>
    <row r="11466" spans="3:3" x14ac:dyDescent="0.25">
      <c r="C11466" s="4"/>
    </row>
    <row r="11467" spans="3:3" x14ac:dyDescent="0.25">
      <c r="C11467" s="4"/>
    </row>
    <row r="11468" spans="3:3" x14ac:dyDescent="0.25">
      <c r="C11468" s="4"/>
    </row>
    <row r="11469" spans="3:3" x14ac:dyDescent="0.25">
      <c r="C11469" s="4"/>
    </row>
    <row r="11470" spans="3:3" x14ac:dyDescent="0.25">
      <c r="C11470" s="4"/>
    </row>
    <row r="11471" spans="3:3" x14ac:dyDescent="0.25">
      <c r="C11471" s="4"/>
    </row>
    <row r="11472" spans="3:3" x14ac:dyDescent="0.25">
      <c r="C11472" s="4"/>
    </row>
    <row r="11473" spans="3:3" x14ac:dyDescent="0.25">
      <c r="C11473" s="4"/>
    </row>
    <row r="11474" spans="3:3" x14ac:dyDescent="0.25">
      <c r="C11474" s="4"/>
    </row>
    <row r="11475" spans="3:3" x14ac:dyDescent="0.25">
      <c r="C11475" s="4"/>
    </row>
    <row r="11476" spans="3:3" x14ac:dyDescent="0.25">
      <c r="C11476" s="4"/>
    </row>
    <row r="11477" spans="3:3" x14ac:dyDescent="0.25">
      <c r="C11477" s="4"/>
    </row>
    <row r="11478" spans="3:3" x14ac:dyDescent="0.25">
      <c r="C11478" s="4"/>
    </row>
    <row r="11479" spans="3:3" x14ac:dyDescent="0.25">
      <c r="C11479" s="4"/>
    </row>
    <row r="11480" spans="3:3" x14ac:dyDescent="0.25">
      <c r="C11480" s="4"/>
    </row>
    <row r="11481" spans="3:3" x14ac:dyDescent="0.25">
      <c r="C11481" s="4"/>
    </row>
    <row r="11482" spans="3:3" x14ac:dyDescent="0.25">
      <c r="C11482" s="4"/>
    </row>
    <row r="11483" spans="3:3" x14ac:dyDescent="0.25">
      <c r="C11483" s="4"/>
    </row>
    <row r="11484" spans="3:3" x14ac:dyDescent="0.25">
      <c r="C11484" s="4"/>
    </row>
    <row r="11485" spans="3:3" x14ac:dyDescent="0.25">
      <c r="C11485" s="4"/>
    </row>
    <row r="11486" spans="3:3" x14ac:dyDescent="0.25">
      <c r="C11486" s="4"/>
    </row>
    <row r="11487" spans="3:3" x14ac:dyDescent="0.25">
      <c r="C11487" s="4"/>
    </row>
    <row r="11488" spans="3:3" x14ac:dyDescent="0.25">
      <c r="C11488" s="4"/>
    </row>
    <row r="11489" spans="3:3" x14ac:dyDescent="0.25">
      <c r="C11489" s="4"/>
    </row>
    <row r="11490" spans="3:3" x14ac:dyDescent="0.25">
      <c r="C11490" s="4"/>
    </row>
    <row r="11491" spans="3:3" x14ac:dyDescent="0.25">
      <c r="C11491" s="4"/>
    </row>
    <row r="11492" spans="3:3" x14ac:dyDescent="0.25">
      <c r="C11492" s="4"/>
    </row>
    <row r="11493" spans="3:3" x14ac:dyDescent="0.25">
      <c r="C11493" s="4"/>
    </row>
    <row r="11494" spans="3:3" x14ac:dyDescent="0.25">
      <c r="C11494" s="4"/>
    </row>
    <row r="11495" spans="3:3" x14ac:dyDescent="0.25">
      <c r="C11495" s="4"/>
    </row>
    <row r="11496" spans="3:3" x14ac:dyDescent="0.25">
      <c r="C11496" s="4"/>
    </row>
    <row r="11497" spans="3:3" x14ac:dyDescent="0.25">
      <c r="C11497" s="4"/>
    </row>
    <row r="11498" spans="3:3" x14ac:dyDescent="0.25">
      <c r="C11498" s="4"/>
    </row>
    <row r="11499" spans="3:3" x14ac:dyDescent="0.25">
      <c r="C11499" s="4"/>
    </row>
    <row r="11500" spans="3:3" x14ac:dyDescent="0.25">
      <c r="C11500" s="4"/>
    </row>
    <row r="11501" spans="3:3" x14ac:dyDescent="0.25">
      <c r="C11501" s="4"/>
    </row>
    <row r="11502" spans="3:3" x14ac:dyDescent="0.25">
      <c r="C11502" s="4"/>
    </row>
    <row r="11503" spans="3:3" x14ac:dyDescent="0.25">
      <c r="C11503" s="4"/>
    </row>
    <row r="11504" spans="3:3" x14ac:dyDescent="0.25">
      <c r="C11504" s="4"/>
    </row>
    <row r="11505" spans="3:3" x14ac:dyDescent="0.25">
      <c r="C11505" s="4"/>
    </row>
    <row r="11506" spans="3:3" x14ac:dyDescent="0.25">
      <c r="C11506" s="4"/>
    </row>
    <row r="11507" spans="3:3" x14ac:dyDescent="0.25">
      <c r="C11507" s="4"/>
    </row>
    <row r="11508" spans="3:3" x14ac:dyDescent="0.25">
      <c r="C11508" s="4"/>
    </row>
    <row r="11509" spans="3:3" x14ac:dyDescent="0.25">
      <c r="C11509" s="4"/>
    </row>
    <row r="11510" spans="3:3" x14ac:dyDescent="0.25">
      <c r="C11510" s="4"/>
    </row>
    <row r="11511" spans="3:3" x14ac:dyDescent="0.25">
      <c r="C11511" s="4"/>
    </row>
    <row r="11512" spans="3:3" x14ac:dyDescent="0.25">
      <c r="C11512" s="4"/>
    </row>
    <row r="11513" spans="3:3" x14ac:dyDescent="0.25">
      <c r="C11513" s="4"/>
    </row>
    <row r="11514" spans="3:3" x14ac:dyDescent="0.25">
      <c r="C11514" s="4"/>
    </row>
    <row r="11515" spans="3:3" x14ac:dyDescent="0.25">
      <c r="C11515" s="4"/>
    </row>
    <row r="11516" spans="3:3" x14ac:dyDescent="0.25">
      <c r="C11516" s="4"/>
    </row>
    <row r="11517" spans="3:3" x14ac:dyDescent="0.25">
      <c r="C11517" s="4"/>
    </row>
    <row r="11518" spans="3:3" x14ac:dyDescent="0.25">
      <c r="C11518" s="4"/>
    </row>
    <row r="11519" spans="3:3" x14ac:dyDescent="0.25">
      <c r="C11519" s="4"/>
    </row>
    <row r="11520" spans="3:3" x14ac:dyDescent="0.25">
      <c r="C11520" s="4"/>
    </row>
    <row r="11521" spans="3:3" x14ac:dyDescent="0.25">
      <c r="C11521" s="4"/>
    </row>
    <row r="11522" spans="3:3" x14ac:dyDescent="0.25">
      <c r="C11522" s="4"/>
    </row>
    <row r="11523" spans="3:3" x14ac:dyDescent="0.25">
      <c r="C11523" s="4"/>
    </row>
    <row r="11524" spans="3:3" x14ac:dyDescent="0.25">
      <c r="C11524" s="4"/>
    </row>
    <row r="11525" spans="3:3" x14ac:dyDescent="0.25">
      <c r="C11525" s="4"/>
    </row>
    <row r="11526" spans="3:3" x14ac:dyDescent="0.25">
      <c r="C11526" s="4"/>
    </row>
    <row r="11527" spans="3:3" x14ac:dyDescent="0.25">
      <c r="C11527" s="4"/>
    </row>
    <row r="11528" spans="3:3" x14ac:dyDescent="0.25">
      <c r="C11528" s="4"/>
    </row>
    <row r="11529" spans="3:3" x14ac:dyDescent="0.25">
      <c r="C11529" s="4"/>
    </row>
    <row r="11530" spans="3:3" x14ac:dyDescent="0.25">
      <c r="C11530" s="4"/>
    </row>
    <row r="11531" spans="3:3" x14ac:dyDescent="0.25">
      <c r="C11531" s="4"/>
    </row>
    <row r="11532" spans="3:3" x14ac:dyDescent="0.25">
      <c r="C11532" s="4"/>
    </row>
    <row r="11533" spans="3:3" x14ac:dyDescent="0.25">
      <c r="C11533" s="4"/>
    </row>
    <row r="11534" spans="3:3" x14ac:dyDescent="0.25">
      <c r="C11534" s="4"/>
    </row>
    <row r="11535" spans="3:3" x14ac:dyDescent="0.25">
      <c r="C11535" s="4"/>
    </row>
    <row r="11536" spans="3:3" x14ac:dyDescent="0.25">
      <c r="C11536" s="4"/>
    </row>
    <row r="11537" spans="1:3" x14ac:dyDescent="0.25">
      <c r="A11537" s="1"/>
      <c r="B11537" s="1"/>
      <c r="C11537" s="5"/>
    </row>
    <row r="11538" spans="1:3" x14ac:dyDescent="0.25">
      <c r="C11538" s="4"/>
    </row>
    <row r="11539" spans="1:3" x14ac:dyDescent="0.25">
      <c r="C11539" s="4"/>
    </row>
    <row r="11540" spans="1:3" x14ac:dyDescent="0.25">
      <c r="C11540" s="4"/>
    </row>
    <row r="11541" spans="1:3" x14ac:dyDescent="0.25">
      <c r="C11541" s="4"/>
    </row>
    <row r="11542" spans="1:3" x14ac:dyDescent="0.25">
      <c r="C11542" s="4"/>
    </row>
    <row r="11543" spans="1:3" x14ac:dyDescent="0.25">
      <c r="C11543" s="4"/>
    </row>
    <row r="11544" spans="1:3" x14ac:dyDescent="0.25">
      <c r="C11544" s="4"/>
    </row>
    <row r="11545" spans="1:3" x14ac:dyDescent="0.25">
      <c r="C11545" s="4"/>
    </row>
    <row r="11546" spans="1:3" x14ac:dyDescent="0.25">
      <c r="C11546" s="4"/>
    </row>
    <row r="11547" spans="1:3" x14ac:dyDescent="0.25">
      <c r="C11547" s="4"/>
    </row>
    <row r="11548" spans="1:3" x14ac:dyDescent="0.25">
      <c r="C11548" s="4"/>
    </row>
    <row r="11549" spans="1:3" x14ac:dyDescent="0.25">
      <c r="C11549" s="4"/>
    </row>
    <row r="11550" spans="1:3" x14ac:dyDescent="0.25">
      <c r="C11550" s="4"/>
    </row>
    <row r="11551" spans="1:3" x14ac:dyDescent="0.25">
      <c r="C11551" s="4"/>
    </row>
    <row r="11552" spans="1:3" x14ac:dyDescent="0.25">
      <c r="C11552" s="4"/>
    </row>
    <row r="11553" spans="3:3" x14ac:dyDescent="0.25">
      <c r="C11553" s="4"/>
    </row>
    <row r="11554" spans="3:3" x14ac:dyDescent="0.25">
      <c r="C11554" s="4"/>
    </row>
    <row r="11555" spans="3:3" x14ac:dyDescent="0.25">
      <c r="C11555" s="4"/>
    </row>
    <row r="11556" spans="3:3" x14ac:dyDescent="0.25">
      <c r="C11556" s="4"/>
    </row>
    <row r="11557" spans="3:3" x14ac:dyDescent="0.25">
      <c r="C11557" s="4"/>
    </row>
    <row r="11558" spans="3:3" x14ac:dyDescent="0.25">
      <c r="C11558" s="4"/>
    </row>
    <row r="11559" spans="3:3" x14ac:dyDescent="0.25">
      <c r="C11559" s="4"/>
    </row>
    <row r="11560" spans="3:3" x14ac:dyDescent="0.25">
      <c r="C11560" s="4"/>
    </row>
    <row r="11561" spans="3:3" x14ac:dyDescent="0.25">
      <c r="C11561" s="4"/>
    </row>
    <row r="11562" spans="3:3" x14ac:dyDescent="0.25">
      <c r="C11562" s="4"/>
    </row>
    <row r="11563" spans="3:3" x14ac:dyDescent="0.25">
      <c r="C11563" s="4"/>
    </row>
    <row r="11564" spans="3:3" x14ac:dyDescent="0.25">
      <c r="C11564" s="4"/>
    </row>
    <row r="11565" spans="3:3" x14ac:dyDescent="0.25">
      <c r="C11565" s="4"/>
    </row>
    <row r="11566" spans="3:3" x14ac:dyDescent="0.25">
      <c r="C11566" s="4"/>
    </row>
    <row r="11567" spans="3:3" x14ac:dyDescent="0.25">
      <c r="C11567" s="4"/>
    </row>
    <row r="11568" spans="3:3" x14ac:dyDescent="0.25">
      <c r="C11568" s="4"/>
    </row>
    <row r="11569" spans="3:3" x14ac:dyDescent="0.25">
      <c r="C11569" s="4"/>
    </row>
    <row r="11570" spans="3:3" x14ac:dyDescent="0.25">
      <c r="C11570" s="4"/>
    </row>
    <row r="11571" spans="3:3" x14ac:dyDescent="0.25">
      <c r="C11571" s="4"/>
    </row>
    <row r="11572" spans="3:3" x14ac:dyDescent="0.25">
      <c r="C11572" s="4"/>
    </row>
    <row r="11573" spans="3:3" x14ac:dyDescent="0.25">
      <c r="C11573" s="4"/>
    </row>
    <row r="11574" spans="3:3" x14ac:dyDescent="0.25">
      <c r="C11574" s="4"/>
    </row>
    <row r="11575" spans="3:3" x14ac:dyDescent="0.25">
      <c r="C11575" s="4"/>
    </row>
    <row r="11576" spans="3:3" x14ac:dyDescent="0.25">
      <c r="C11576" s="4"/>
    </row>
    <row r="11577" spans="3:3" x14ac:dyDescent="0.25">
      <c r="C11577" s="4"/>
    </row>
    <row r="11578" spans="3:3" x14ac:dyDescent="0.25">
      <c r="C11578" s="4"/>
    </row>
    <row r="11579" spans="3:3" x14ac:dyDescent="0.25">
      <c r="C11579" s="4"/>
    </row>
    <row r="11580" spans="3:3" x14ac:dyDescent="0.25">
      <c r="C11580" s="4"/>
    </row>
    <row r="11581" spans="3:3" x14ac:dyDescent="0.25">
      <c r="C11581" s="4"/>
    </row>
    <row r="11582" spans="3:3" x14ac:dyDescent="0.25">
      <c r="C11582" s="4"/>
    </row>
    <row r="11583" spans="3:3" x14ac:dyDescent="0.25">
      <c r="C11583" s="4"/>
    </row>
    <row r="11584" spans="3:3" x14ac:dyDescent="0.25">
      <c r="C11584" s="4"/>
    </row>
    <row r="11585" spans="3:3" x14ac:dyDescent="0.25">
      <c r="C11585" s="4"/>
    </row>
    <row r="11586" spans="3:3" x14ac:dyDescent="0.25">
      <c r="C11586" s="4"/>
    </row>
    <row r="11587" spans="3:3" x14ac:dyDescent="0.25">
      <c r="C11587" s="4"/>
    </row>
    <row r="11588" spans="3:3" x14ac:dyDescent="0.25">
      <c r="C11588" s="4"/>
    </row>
    <row r="11589" spans="3:3" x14ac:dyDescent="0.25">
      <c r="C11589" s="4"/>
    </row>
    <row r="11590" spans="3:3" x14ac:dyDescent="0.25">
      <c r="C11590" s="4"/>
    </row>
    <row r="11591" spans="3:3" x14ac:dyDescent="0.25">
      <c r="C11591" s="4"/>
    </row>
    <row r="11592" spans="3:3" x14ac:dyDescent="0.25">
      <c r="C11592" s="4"/>
    </row>
    <row r="11593" spans="3:3" x14ac:dyDescent="0.25">
      <c r="C11593" s="4"/>
    </row>
    <row r="11594" spans="3:3" x14ac:dyDescent="0.25">
      <c r="C11594" s="4"/>
    </row>
    <row r="11595" spans="3:3" x14ac:dyDescent="0.25">
      <c r="C11595" s="4"/>
    </row>
    <row r="11596" spans="3:3" x14ac:dyDescent="0.25">
      <c r="C11596" s="4"/>
    </row>
    <row r="11597" spans="3:3" x14ac:dyDescent="0.25">
      <c r="C11597" s="4"/>
    </row>
    <row r="11598" spans="3:3" x14ac:dyDescent="0.25">
      <c r="C11598" s="4"/>
    </row>
    <row r="11599" spans="3:3" x14ac:dyDescent="0.25">
      <c r="C11599" s="4"/>
    </row>
    <row r="11600" spans="3:3" x14ac:dyDescent="0.25">
      <c r="C11600" s="4"/>
    </row>
    <row r="11601" spans="3:3" x14ac:dyDescent="0.25">
      <c r="C11601" s="4"/>
    </row>
    <row r="11602" spans="3:3" x14ac:dyDescent="0.25">
      <c r="C11602" s="4"/>
    </row>
    <row r="11603" spans="3:3" x14ac:dyDescent="0.25">
      <c r="C11603" s="4"/>
    </row>
    <row r="11604" spans="3:3" x14ac:dyDescent="0.25">
      <c r="C11604" s="4"/>
    </row>
    <row r="11605" spans="3:3" x14ac:dyDescent="0.25">
      <c r="C11605" s="4"/>
    </row>
    <row r="11606" spans="3:3" x14ac:dyDescent="0.25">
      <c r="C11606" s="4"/>
    </row>
    <row r="11607" spans="3:3" x14ac:dyDescent="0.25">
      <c r="C11607" s="4"/>
    </row>
    <row r="11608" spans="3:3" x14ac:dyDescent="0.25">
      <c r="C11608" s="4"/>
    </row>
    <row r="11609" spans="3:3" x14ac:dyDescent="0.25">
      <c r="C11609" s="4"/>
    </row>
    <row r="11610" spans="3:3" x14ac:dyDescent="0.25">
      <c r="C11610" s="4"/>
    </row>
    <row r="11611" spans="3:3" x14ac:dyDescent="0.25">
      <c r="C11611" s="4"/>
    </row>
    <row r="11612" spans="3:3" x14ac:dyDescent="0.25">
      <c r="C11612" s="4"/>
    </row>
    <row r="11613" spans="3:3" x14ac:dyDescent="0.25">
      <c r="C11613" s="4"/>
    </row>
    <row r="11614" spans="3:3" x14ac:dyDescent="0.25">
      <c r="C11614" s="4"/>
    </row>
    <row r="11615" spans="3:3" x14ac:dyDescent="0.25">
      <c r="C11615" s="4"/>
    </row>
    <row r="11616" spans="3:3" x14ac:dyDescent="0.25">
      <c r="C11616" s="4"/>
    </row>
    <row r="11617" spans="3:3" x14ac:dyDescent="0.25">
      <c r="C11617" s="4"/>
    </row>
    <row r="11618" spans="3:3" x14ac:dyDescent="0.25">
      <c r="C11618" s="4"/>
    </row>
    <row r="11619" spans="3:3" x14ac:dyDescent="0.25">
      <c r="C11619" s="4"/>
    </row>
    <row r="11620" spans="3:3" x14ac:dyDescent="0.25">
      <c r="C11620" s="4"/>
    </row>
    <row r="11621" spans="3:3" x14ac:dyDescent="0.25">
      <c r="C11621" s="4"/>
    </row>
    <row r="11622" spans="3:3" x14ac:dyDescent="0.25">
      <c r="C11622" s="4"/>
    </row>
    <row r="11623" spans="3:3" x14ac:dyDescent="0.25">
      <c r="C11623" s="4"/>
    </row>
    <row r="11624" spans="3:3" x14ac:dyDescent="0.25">
      <c r="C11624" s="4"/>
    </row>
    <row r="11625" spans="3:3" x14ac:dyDescent="0.25">
      <c r="C11625" s="4"/>
    </row>
    <row r="11626" spans="3:3" x14ac:dyDescent="0.25">
      <c r="C11626" s="4"/>
    </row>
    <row r="11627" spans="3:3" x14ac:dyDescent="0.25">
      <c r="C11627" s="4"/>
    </row>
    <row r="11628" spans="3:3" x14ac:dyDescent="0.25">
      <c r="C11628" s="4"/>
    </row>
    <row r="11629" spans="3:3" x14ac:dyDescent="0.25">
      <c r="C11629" s="4"/>
    </row>
    <row r="11630" spans="3:3" x14ac:dyDescent="0.25">
      <c r="C11630" s="4"/>
    </row>
    <row r="11631" spans="3:3" x14ac:dyDescent="0.25">
      <c r="C11631" s="4"/>
    </row>
    <row r="11632" spans="3:3" x14ac:dyDescent="0.25">
      <c r="C11632" s="4"/>
    </row>
    <row r="11633" spans="3:3" x14ac:dyDescent="0.25">
      <c r="C11633" s="4"/>
    </row>
    <row r="11634" spans="3:3" x14ac:dyDescent="0.25">
      <c r="C11634" s="4"/>
    </row>
    <row r="11635" spans="3:3" x14ac:dyDescent="0.25">
      <c r="C11635" s="4"/>
    </row>
    <row r="11636" spans="3:3" x14ac:dyDescent="0.25">
      <c r="C11636" s="4"/>
    </row>
    <row r="11637" spans="3:3" x14ac:dyDescent="0.25">
      <c r="C11637" s="4"/>
    </row>
    <row r="11638" spans="3:3" x14ac:dyDescent="0.25">
      <c r="C11638" s="4"/>
    </row>
    <row r="11639" spans="3:3" x14ac:dyDescent="0.25">
      <c r="C11639" s="4"/>
    </row>
    <row r="11640" spans="3:3" x14ac:dyDescent="0.25">
      <c r="C11640" s="4"/>
    </row>
    <row r="11641" spans="3:3" x14ac:dyDescent="0.25">
      <c r="C11641" s="4"/>
    </row>
    <row r="11642" spans="3:3" x14ac:dyDescent="0.25">
      <c r="C11642" s="4"/>
    </row>
    <row r="11643" spans="3:3" x14ac:dyDescent="0.25">
      <c r="C11643" s="4"/>
    </row>
    <row r="11644" spans="3:3" x14ac:dyDescent="0.25">
      <c r="C11644" s="4"/>
    </row>
    <row r="11645" spans="3:3" x14ac:dyDescent="0.25">
      <c r="C11645" s="4"/>
    </row>
    <row r="11646" spans="3:3" x14ac:dyDescent="0.25">
      <c r="C11646" s="4"/>
    </row>
    <row r="11647" spans="3:3" x14ac:dyDescent="0.25">
      <c r="C11647" s="4"/>
    </row>
    <row r="11648" spans="3:3" x14ac:dyDescent="0.25">
      <c r="C11648" s="4"/>
    </row>
    <row r="11649" spans="3:3" x14ac:dyDescent="0.25">
      <c r="C11649" s="4"/>
    </row>
    <row r="11650" spans="3:3" x14ac:dyDescent="0.25">
      <c r="C11650" s="4"/>
    </row>
    <row r="11651" spans="3:3" x14ac:dyDescent="0.25">
      <c r="C11651" s="4"/>
    </row>
    <row r="11652" spans="3:3" x14ac:dyDescent="0.25">
      <c r="C11652" s="4"/>
    </row>
    <row r="11653" spans="3:3" x14ac:dyDescent="0.25">
      <c r="C11653" s="4"/>
    </row>
    <row r="11654" spans="3:3" x14ac:dyDescent="0.25">
      <c r="C11654" s="4"/>
    </row>
    <row r="11655" spans="3:3" x14ac:dyDescent="0.25">
      <c r="C11655" s="4"/>
    </row>
    <row r="11656" spans="3:3" x14ac:dyDescent="0.25">
      <c r="C11656" s="4"/>
    </row>
    <row r="11657" spans="3:3" x14ac:dyDescent="0.25">
      <c r="C11657" s="4"/>
    </row>
    <row r="11658" spans="3:3" x14ac:dyDescent="0.25">
      <c r="C11658" s="4"/>
    </row>
    <row r="11659" spans="3:3" x14ac:dyDescent="0.25">
      <c r="C11659" s="4"/>
    </row>
    <row r="11660" spans="3:3" x14ac:dyDescent="0.25">
      <c r="C11660" s="4"/>
    </row>
    <row r="11661" spans="3:3" x14ac:dyDescent="0.25">
      <c r="C11661" s="4"/>
    </row>
    <row r="11662" spans="3:3" x14ac:dyDescent="0.25">
      <c r="C11662" s="4"/>
    </row>
    <row r="11663" spans="3:3" x14ac:dyDescent="0.25">
      <c r="C11663" s="4"/>
    </row>
    <row r="11664" spans="3:3" x14ac:dyDescent="0.25">
      <c r="C11664" s="4"/>
    </row>
    <row r="11665" spans="3:3" x14ac:dyDescent="0.25">
      <c r="C11665" s="4"/>
    </row>
    <row r="11666" spans="3:3" x14ac:dyDescent="0.25">
      <c r="C11666" s="4"/>
    </row>
    <row r="11667" spans="3:3" x14ac:dyDescent="0.25">
      <c r="C11667" s="4"/>
    </row>
    <row r="11668" spans="3:3" x14ac:dyDescent="0.25">
      <c r="C11668" s="4"/>
    </row>
    <row r="11669" spans="3:3" x14ac:dyDescent="0.25">
      <c r="C11669" s="4"/>
    </row>
    <row r="11670" spans="3:3" x14ac:dyDescent="0.25">
      <c r="C11670" s="4"/>
    </row>
    <row r="11671" spans="3:3" x14ac:dyDescent="0.25">
      <c r="C11671" s="4"/>
    </row>
    <row r="11672" spans="3:3" x14ac:dyDescent="0.25">
      <c r="C11672" s="4"/>
    </row>
    <row r="11673" spans="3:3" x14ac:dyDescent="0.25">
      <c r="C11673" s="4"/>
    </row>
    <row r="11674" spans="3:3" x14ac:dyDescent="0.25">
      <c r="C11674" s="4"/>
    </row>
    <row r="11675" spans="3:3" x14ac:dyDescent="0.25">
      <c r="C11675" s="4"/>
    </row>
    <row r="11676" spans="3:3" x14ac:dyDescent="0.25">
      <c r="C11676" s="4"/>
    </row>
    <row r="11677" spans="3:3" x14ac:dyDescent="0.25">
      <c r="C11677" s="4"/>
    </row>
    <row r="11678" spans="3:3" x14ac:dyDescent="0.25">
      <c r="C11678" s="4"/>
    </row>
    <row r="11679" spans="3:3" x14ac:dyDescent="0.25">
      <c r="C11679" s="4"/>
    </row>
    <row r="11680" spans="3:3" x14ac:dyDescent="0.25">
      <c r="C11680" s="4"/>
    </row>
    <row r="11681" spans="3:3" x14ac:dyDescent="0.25">
      <c r="C11681" s="4"/>
    </row>
    <row r="11682" spans="3:3" x14ac:dyDescent="0.25">
      <c r="C11682" s="4"/>
    </row>
    <row r="11683" spans="3:3" x14ac:dyDescent="0.25">
      <c r="C11683" s="4"/>
    </row>
    <row r="11684" spans="3:3" x14ac:dyDescent="0.25">
      <c r="C11684" s="4"/>
    </row>
    <row r="11685" spans="3:3" x14ac:dyDescent="0.25">
      <c r="C11685" s="4"/>
    </row>
    <row r="11686" spans="3:3" x14ac:dyDescent="0.25">
      <c r="C11686" s="4"/>
    </row>
    <row r="11687" spans="3:3" x14ac:dyDescent="0.25">
      <c r="C11687" s="4"/>
    </row>
    <row r="11688" spans="3:3" x14ac:dyDescent="0.25">
      <c r="C11688" s="4"/>
    </row>
    <row r="11689" spans="3:3" x14ac:dyDescent="0.25">
      <c r="C11689" s="4"/>
    </row>
    <row r="11690" spans="3:3" x14ac:dyDescent="0.25">
      <c r="C11690" s="4"/>
    </row>
    <row r="11691" spans="3:3" x14ac:dyDescent="0.25">
      <c r="C11691" s="4"/>
    </row>
    <row r="11692" spans="3:3" x14ac:dyDescent="0.25">
      <c r="C11692" s="4"/>
    </row>
    <row r="11693" spans="3:3" x14ac:dyDescent="0.25">
      <c r="C11693" s="4"/>
    </row>
    <row r="11694" spans="3:3" x14ac:dyDescent="0.25">
      <c r="C11694" s="4"/>
    </row>
    <row r="11695" spans="3:3" x14ac:dyDescent="0.25">
      <c r="C11695" s="4"/>
    </row>
    <row r="11696" spans="3:3" x14ac:dyDescent="0.25">
      <c r="C11696" s="4"/>
    </row>
    <row r="11697" spans="3:3" x14ac:dyDescent="0.25">
      <c r="C11697" s="4"/>
    </row>
    <row r="11698" spans="3:3" x14ac:dyDescent="0.25">
      <c r="C11698" s="4"/>
    </row>
    <row r="11699" spans="3:3" x14ac:dyDescent="0.25">
      <c r="C11699" s="4"/>
    </row>
    <row r="11700" spans="3:3" x14ac:dyDescent="0.25">
      <c r="C11700" s="4"/>
    </row>
    <row r="11701" spans="3:3" x14ac:dyDescent="0.25">
      <c r="C11701" s="4"/>
    </row>
    <row r="11702" spans="3:3" x14ac:dyDescent="0.25">
      <c r="C11702" s="4"/>
    </row>
    <row r="11703" spans="3:3" x14ac:dyDescent="0.25">
      <c r="C11703" s="4"/>
    </row>
    <row r="11704" spans="3:3" x14ac:dyDescent="0.25">
      <c r="C11704" s="4"/>
    </row>
    <row r="11705" spans="3:3" x14ac:dyDescent="0.25">
      <c r="C11705" s="4"/>
    </row>
    <row r="11706" spans="3:3" x14ac:dyDescent="0.25">
      <c r="C11706" s="4"/>
    </row>
    <row r="11707" spans="3:3" x14ac:dyDescent="0.25">
      <c r="C11707" s="4"/>
    </row>
    <row r="11708" spans="3:3" x14ac:dyDescent="0.25">
      <c r="C11708" s="4"/>
    </row>
    <row r="11709" spans="3:3" x14ac:dyDescent="0.25">
      <c r="C11709" s="4"/>
    </row>
    <row r="11710" spans="3:3" x14ac:dyDescent="0.25">
      <c r="C11710" s="4"/>
    </row>
    <row r="11711" spans="3:3" x14ac:dyDescent="0.25">
      <c r="C11711" s="4"/>
    </row>
    <row r="11712" spans="3:3" x14ac:dyDescent="0.25">
      <c r="C11712" s="4"/>
    </row>
    <row r="11713" spans="3:3" x14ac:dyDescent="0.25">
      <c r="C11713" s="4"/>
    </row>
    <row r="11714" spans="3:3" x14ac:dyDescent="0.25">
      <c r="C11714" s="4"/>
    </row>
    <row r="11715" spans="3:3" x14ac:dyDescent="0.25">
      <c r="C11715" s="4"/>
    </row>
    <row r="11716" spans="3:3" x14ac:dyDescent="0.25">
      <c r="C11716" s="4"/>
    </row>
    <row r="11717" spans="3:3" x14ac:dyDescent="0.25">
      <c r="C11717" s="4"/>
    </row>
    <row r="11718" spans="3:3" x14ac:dyDescent="0.25">
      <c r="C11718" s="4"/>
    </row>
    <row r="11719" spans="3:3" x14ac:dyDescent="0.25">
      <c r="C11719" s="4"/>
    </row>
    <row r="11720" spans="3:3" x14ac:dyDescent="0.25">
      <c r="C11720" s="4"/>
    </row>
    <row r="11721" spans="3:3" x14ac:dyDescent="0.25">
      <c r="C11721" s="4"/>
    </row>
    <row r="11722" spans="3:3" x14ac:dyDescent="0.25">
      <c r="C11722" s="4"/>
    </row>
    <row r="11723" spans="3:3" x14ac:dyDescent="0.25">
      <c r="C11723" s="4"/>
    </row>
    <row r="11724" spans="3:3" x14ac:dyDescent="0.25">
      <c r="C11724" s="4"/>
    </row>
    <row r="11725" spans="3:3" x14ac:dyDescent="0.25">
      <c r="C11725" s="4"/>
    </row>
    <row r="11726" spans="3:3" x14ac:dyDescent="0.25">
      <c r="C11726" s="4"/>
    </row>
    <row r="11727" spans="3:3" x14ac:dyDescent="0.25">
      <c r="C11727" s="4"/>
    </row>
    <row r="11728" spans="3:3" x14ac:dyDescent="0.25">
      <c r="C11728" s="4"/>
    </row>
    <row r="11729" spans="3:3" x14ac:dyDescent="0.25">
      <c r="C11729" s="4"/>
    </row>
    <row r="11730" spans="3:3" x14ac:dyDescent="0.25">
      <c r="C11730" s="4"/>
    </row>
    <row r="11731" spans="3:3" x14ac:dyDescent="0.25">
      <c r="C11731" s="4"/>
    </row>
    <row r="11732" spans="3:3" x14ac:dyDescent="0.25">
      <c r="C11732" s="4"/>
    </row>
    <row r="11733" spans="3:3" x14ac:dyDescent="0.25">
      <c r="C11733" s="4"/>
    </row>
    <row r="11734" spans="3:3" x14ac:dyDescent="0.25">
      <c r="C11734" s="4"/>
    </row>
    <row r="11735" spans="3:3" x14ac:dyDescent="0.25">
      <c r="C11735" s="4"/>
    </row>
    <row r="11736" spans="3:3" x14ac:dyDescent="0.25">
      <c r="C11736" s="4"/>
    </row>
    <row r="11737" spans="3:3" x14ac:dyDescent="0.25">
      <c r="C11737" s="4"/>
    </row>
    <row r="11738" spans="3:3" x14ac:dyDescent="0.25">
      <c r="C11738" s="4"/>
    </row>
    <row r="11739" spans="3:3" x14ac:dyDescent="0.25">
      <c r="C11739" s="4"/>
    </row>
    <row r="11740" spans="3:3" x14ac:dyDescent="0.25">
      <c r="C11740" s="4"/>
    </row>
    <row r="11741" spans="3:3" x14ac:dyDescent="0.25">
      <c r="C11741" s="4"/>
    </row>
    <row r="11742" spans="3:3" x14ac:dyDescent="0.25">
      <c r="C11742" s="4"/>
    </row>
    <row r="11743" spans="3:3" x14ac:dyDescent="0.25">
      <c r="C11743" s="4"/>
    </row>
    <row r="11744" spans="3:3" x14ac:dyDescent="0.25">
      <c r="C11744" s="4"/>
    </row>
    <row r="11745" spans="3:3" x14ac:dyDescent="0.25">
      <c r="C11745" s="4"/>
    </row>
    <row r="11746" spans="3:3" x14ac:dyDescent="0.25">
      <c r="C11746" s="4"/>
    </row>
    <row r="11747" spans="3:3" x14ac:dyDescent="0.25">
      <c r="C11747" s="4"/>
    </row>
    <row r="11748" spans="3:3" x14ac:dyDescent="0.25">
      <c r="C11748" s="4"/>
    </row>
    <row r="11749" spans="3:3" x14ac:dyDescent="0.25">
      <c r="C11749" s="4"/>
    </row>
    <row r="11750" spans="3:3" x14ac:dyDescent="0.25">
      <c r="C11750" s="4"/>
    </row>
    <row r="11751" spans="3:3" x14ac:dyDescent="0.25">
      <c r="C11751" s="4"/>
    </row>
    <row r="11752" spans="3:3" x14ac:dyDescent="0.25">
      <c r="C11752" s="4"/>
    </row>
    <row r="11753" spans="3:3" x14ac:dyDescent="0.25">
      <c r="C11753" s="4"/>
    </row>
    <row r="11754" spans="3:3" x14ac:dyDescent="0.25">
      <c r="C11754" s="4"/>
    </row>
    <row r="11755" spans="3:3" x14ac:dyDescent="0.25">
      <c r="C11755" s="4"/>
    </row>
    <row r="11756" spans="3:3" x14ac:dyDescent="0.25">
      <c r="C11756" s="4"/>
    </row>
    <row r="11757" spans="3:3" x14ac:dyDescent="0.25">
      <c r="C11757" s="4"/>
    </row>
    <row r="11758" spans="3:3" x14ac:dyDescent="0.25">
      <c r="C11758" s="4"/>
    </row>
    <row r="11759" spans="3:3" x14ac:dyDescent="0.25">
      <c r="C11759" s="4"/>
    </row>
    <row r="11760" spans="3:3" x14ac:dyDescent="0.25">
      <c r="C11760" s="4"/>
    </row>
    <row r="11761" spans="3:3" x14ac:dyDescent="0.25">
      <c r="C11761" s="4"/>
    </row>
    <row r="11762" spans="3:3" x14ac:dyDescent="0.25">
      <c r="C11762" s="4"/>
    </row>
    <row r="11763" spans="3:3" x14ac:dyDescent="0.25">
      <c r="C11763" s="4"/>
    </row>
    <row r="11764" spans="3:3" x14ac:dyDescent="0.25">
      <c r="C11764" s="4"/>
    </row>
    <row r="11765" spans="3:3" x14ac:dyDescent="0.25">
      <c r="C11765" s="4"/>
    </row>
    <row r="11766" spans="3:3" x14ac:dyDescent="0.25">
      <c r="C11766" s="4"/>
    </row>
    <row r="11767" spans="3:3" x14ac:dyDescent="0.25">
      <c r="C11767" s="4"/>
    </row>
    <row r="11768" spans="3:3" x14ac:dyDescent="0.25">
      <c r="C11768" s="4"/>
    </row>
    <row r="11769" spans="3:3" x14ac:dyDescent="0.25">
      <c r="C11769" s="4"/>
    </row>
    <row r="11770" spans="3:3" x14ac:dyDescent="0.25">
      <c r="C11770" s="4"/>
    </row>
    <row r="11771" spans="3:3" x14ac:dyDescent="0.25">
      <c r="C11771" s="4"/>
    </row>
    <row r="11772" spans="3:3" x14ac:dyDescent="0.25">
      <c r="C11772" s="4"/>
    </row>
    <row r="11773" spans="3:3" x14ac:dyDescent="0.25">
      <c r="C11773" s="4"/>
    </row>
    <row r="11774" spans="3:3" x14ac:dyDescent="0.25">
      <c r="C11774" s="4"/>
    </row>
    <row r="11775" spans="3:3" x14ac:dyDescent="0.25">
      <c r="C11775" s="4"/>
    </row>
    <row r="11776" spans="3:3" x14ac:dyDescent="0.25">
      <c r="C11776" s="4"/>
    </row>
    <row r="11777" spans="3:3" x14ac:dyDescent="0.25">
      <c r="C11777" s="4"/>
    </row>
    <row r="11778" spans="3:3" x14ac:dyDescent="0.25">
      <c r="C11778" s="4"/>
    </row>
    <row r="11779" spans="3:3" x14ac:dyDescent="0.25">
      <c r="C11779" s="4"/>
    </row>
    <row r="11780" spans="3:3" x14ac:dyDescent="0.25">
      <c r="C11780" s="4"/>
    </row>
    <row r="11781" spans="3:3" x14ac:dyDescent="0.25">
      <c r="C11781" s="4"/>
    </row>
    <row r="11782" spans="3:3" x14ac:dyDescent="0.25">
      <c r="C11782" s="4"/>
    </row>
    <row r="11783" spans="3:3" x14ac:dyDescent="0.25">
      <c r="C11783" s="4"/>
    </row>
    <row r="11784" spans="3:3" x14ac:dyDescent="0.25">
      <c r="C11784" s="4"/>
    </row>
    <row r="11785" spans="3:3" x14ac:dyDescent="0.25">
      <c r="C11785" s="4"/>
    </row>
    <row r="11786" spans="3:3" x14ac:dyDescent="0.25">
      <c r="C11786" s="4"/>
    </row>
    <row r="11787" spans="3:3" x14ac:dyDescent="0.25">
      <c r="C11787" s="4"/>
    </row>
    <row r="11788" spans="3:3" x14ac:dyDescent="0.25">
      <c r="C11788" s="4"/>
    </row>
    <row r="11789" spans="3:3" x14ac:dyDescent="0.25">
      <c r="C11789" s="4"/>
    </row>
    <row r="11790" spans="3:3" x14ac:dyDescent="0.25">
      <c r="C11790" s="4"/>
    </row>
    <row r="11791" spans="3:3" x14ac:dyDescent="0.25">
      <c r="C11791" s="4"/>
    </row>
    <row r="11792" spans="3:3" x14ac:dyDescent="0.25">
      <c r="C11792" s="4"/>
    </row>
    <row r="11793" spans="3:3" x14ac:dyDescent="0.25">
      <c r="C11793" s="4"/>
    </row>
    <row r="11794" spans="3:3" x14ac:dyDescent="0.25">
      <c r="C11794" s="4"/>
    </row>
    <row r="11795" spans="3:3" x14ac:dyDescent="0.25">
      <c r="C11795" s="4"/>
    </row>
    <row r="11796" spans="3:3" x14ac:dyDescent="0.25">
      <c r="C11796" s="4"/>
    </row>
    <row r="11797" spans="3:3" x14ac:dyDescent="0.25">
      <c r="C11797" s="4"/>
    </row>
    <row r="11798" spans="3:3" x14ac:dyDescent="0.25">
      <c r="C11798" s="4"/>
    </row>
    <row r="11799" spans="3:3" x14ac:dyDescent="0.25">
      <c r="C11799" s="4"/>
    </row>
    <row r="11800" spans="3:3" x14ac:dyDescent="0.25">
      <c r="C11800" s="4"/>
    </row>
    <row r="11801" spans="3:3" x14ac:dyDescent="0.25">
      <c r="C11801" s="4"/>
    </row>
    <row r="11802" spans="3:3" x14ac:dyDescent="0.25">
      <c r="C11802" s="4"/>
    </row>
    <row r="11803" spans="3:3" x14ac:dyDescent="0.25">
      <c r="C11803" s="4"/>
    </row>
    <row r="11804" spans="3:3" x14ac:dyDescent="0.25">
      <c r="C11804" s="4"/>
    </row>
    <row r="11805" spans="3:3" x14ac:dyDescent="0.25">
      <c r="C11805" s="4"/>
    </row>
    <row r="11806" spans="3:3" x14ac:dyDescent="0.25">
      <c r="C11806" s="4"/>
    </row>
    <row r="11807" spans="3:3" x14ac:dyDescent="0.25">
      <c r="C11807" s="4"/>
    </row>
    <row r="11808" spans="3:3" x14ac:dyDescent="0.25">
      <c r="C11808" s="4"/>
    </row>
    <row r="11809" spans="3:3" x14ac:dyDescent="0.25">
      <c r="C11809" s="4"/>
    </row>
    <row r="11810" spans="3:3" x14ac:dyDescent="0.25">
      <c r="C11810" s="4"/>
    </row>
    <row r="11811" spans="3:3" x14ac:dyDescent="0.25">
      <c r="C11811" s="4"/>
    </row>
    <row r="11812" spans="3:3" x14ac:dyDescent="0.25">
      <c r="C11812" s="4"/>
    </row>
    <row r="11813" spans="3:3" x14ac:dyDescent="0.25">
      <c r="C11813" s="4"/>
    </row>
    <row r="11814" spans="3:3" x14ac:dyDescent="0.25">
      <c r="C11814" s="4"/>
    </row>
    <row r="11815" spans="3:3" x14ac:dyDescent="0.25">
      <c r="C11815" s="4"/>
    </row>
    <row r="11816" spans="3:3" x14ac:dyDescent="0.25">
      <c r="C11816" s="4"/>
    </row>
    <row r="11817" spans="3:3" x14ac:dyDescent="0.25">
      <c r="C11817" s="4"/>
    </row>
    <row r="11818" spans="3:3" x14ac:dyDescent="0.25">
      <c r="C11818" s="4"/>
    </row>
    <row r="11819" spans="3:3" x14ac:dyDescent="0.25">
      <c r="C11819" s="4"/>
    </row>
    <row r="11820" spans="3:3" x14ac:dyDescent="0.25">
      <c r="C11820" s="4"/>
    </row>
    <row r="11821" spans="3:3" x14ac:dyDescent="0.25">
      <c r="C11821" s="4"/>
    </row>
    <row r="11822" spans="3:3" x14ac:dyDescent="0.25">
      <c r="C11822" s="4"/>
    </row>
    <row r="11823" spans="3:3" x14ac:dyDescent="0.25">
      <c r="C11823" s="4"/>
    </row>
    <row r="11824" spans="3:3" x14ac:dyDescent="0.25">
      <c r="C11824" s="4"/>
    </row>
    <row r="11825" spans="3:3" x14ac:dyDescent="0.25">
      <c r="C11825" s="4"/>
    </row>
    <row r="11826" spans="3:3" x14ac:dyDescent="0.25">
      <c r="C11826" s="4"/>
    </row>
    <row r="11827" spans="3:3" x14ac:dyDescent="0.25">
      <c r="C11827" s="4"/>
    </row>
    <row r="11828" spans="3:3" x14ac:dyDescent="0.25">
      <c r="C11828" s="4"/>
    </row>
    <row r="11829" spans="3:3" x14ac:dyDescent="0.25">
      <c r="C11829" s="4"/>
    </row>
    <row r="11830" spans="3:3" x14ac:dyDescent="0.25">
      <c r="C11830" s="4"/>
    </row>
    <row r="11831" spans="3:3" x14ac:dyDescent="0.25">
      <c r="C11831" s="4"/>
    </row>
    <row r="11832" spans="3:3" x14ac:dyDescent="0.25">
      <c r="C11832" s="4"/>
    </row>
    <row r="11833" spans="3:3" x14ac:dyDescent="0.25">
      <c r="C11833" s="4"/>
    </row>
    <row r="11834" spans="3:3" x14ac:dyDescent="0.25">
      <c r="C11834" s="4"/>
    </row>
    <row r="11835" spans="3:3" x14ac:dyDescent="0.25">
      <c r="C11835" s="4"/>
    </row>
    <row r="11836" spans="3:3" x14ac:dyDescent="0.25">
      <c r="C11836" s="4"/>
    </row>
    <row r="11837" spans="3:3" x14ac:dyDescent="0.25">
      <c r="C11837" s="4"/>
    </row>
    <row r="11838" spans="3:3" x14ac:dyDescent="0.25">
      <c r="C11838" s="4"/>
    </row>
    <row r="11839" spans="3:3" x14ac:dyDescent="0.25">
      <c r="C11839" s="4"/>
    </row>
    <row r="11840" spans="3:3" x14ac:dyDescent="0.25">
      <c r="C11840" s="4"/>
    </row>
    <row r="11841" spans="3:3" x14ac:dyDescent="0.25">
      <c r="C11841" s="4"/>
    </row>
    <row r="11842" spans="3:3" x14ac:dyDescent="0.25">
      <c r="C11842" s="4"/>
    </row>
    <row r="11843" spans="3:3" x14ac:dyDescent="0.25">
      <c r="C11843" s="4"/>
    </row>
    <row r="11844" spans="3:3" x14ac:dyDescent="0.25">
      <c r="C11844" s="4"/>
    </row>
    <row r="11845" spans="3:3" x14ac:dyDescent="0.25">
      <c r="C11845" s="4"/>
    </row>
    <row r="11846" spans="3:3" x14ac:dyDescent="0.25">
      <c r="C11846" s="4"/>
    </row>
    <row r="11847" spans="3:3" x14ac:dyDescent="0.25">
      <c r="C11847" s="4"/>
    </row>
    <row r="11848" spans="3:3" x14ac:dyDescent="0.25">
      <c r="C11848" s="4"/>
    </row>
    <row r="11849" spans="3:3" x14ac:dyDescent="0.25">
      <c r="C11849" s="4"/>
    </row>
    <row r="11850" spans="3:3" x14ac:dyDescent="0.25">
      <c r="C11850" s="4"/>
    </row>
    <row r="11851" spans="3:3" x14ac:dyDescent="0.25">
      <c r="C11851" s="4"/>
    </row>
    <row r="11852" spans="3:3" x14ac:dyDescent="0.25">
      <c r="C11852" s="4"/>
    </row>
    <row r="11853" spans="3:3" x14ac:dyDescent="0.25">
      <c r="C11853" s="4"/>
    </row>
    <row r="11854" spans="3:3" x14ac:dyDescent="0.25">
      <c r="C11854" s="4"/>
    </row>
    <row r="11855" spans="3:3" x14ac:dyDescent="0.25">
      <c r="C11855" s="4"/>
    </row>
    <row r="11856" spans="3:3" x14ac:dyDescent="0.25">
      <c r="C11856" s="4"/>
    </row>
    <row r="11857" spans="3:3" x14ac:dyDescent="0.25">
      <c r="C11857" s="4"/>
    </row>
    <row r="11858" spans="3:3" x14ac:dyDescent="0.25">
      <c r="C11858" s="4"/>
    </row>
    <row r="11859" spans="3:3" x14ac:dyDescent="0.25">
      <c r="C11859" s="4"/>
    </row>
    <row r="11860" spans="3:3" x14ac:dyDescent="0.25">
      <c r="C11860" s="4"/>
    </row>
    <row r="11861" spans="3:3" x14ac:dyDescent="0.25">
      <c r="C11861" s="4"/>
    </row>
    <row r="11862" spans="3:3" x14ac:dyDescent="0.25">
      <c r="C11862" s="4"/>
    </row>
    <row r="11863" spans="3:3" x14ac:dyDescent="0.25">
      <c r="C11863" s="4"/>
    </row>
    <row r="11864" spans="3:3" x14ac:dyDescent="0.25">
      <c r="C11864" s="4"/>
    </row>
    <row r="11865" spans="3:3" x14ac:dyDescent="0.25">
      <c r="C11865" s="4"/>
    </row>
    <row r="11866" spans="3:3" x14ac:dyDescent="0.25">
      <c r="C11866" s="4"/>
    </row>
    <row r="11867" spans="3:3" x14ac:dyDescent="0.25">
      <c r="C11867" s="4"/>
    </row>
    <row r="11868" spans="3:3" x14ac:dyDescent="0.25">
      <c r="C11868" s="4"/>
    </row>
    <row r="11869" spans="3:3" x14ac:dyDescent="0.25">
      <c r="C11869" s="4"/>
    </row>
    <row r="11870" spans="3:3" x14ac:dyDescent="0.25">
      <c r="C11870" s="4"/>
    </row>
    <row r="11871" spans="3:3" x14ac:dyDescent="0.25">
      <c r="C11871" s="4"/>
    </row>
    <row r="11872" spans="3:3" x14ac:dyDescent="0.25">
      <c r="C11872" s="4"/>
    </row>
    <row r="11873" spans="3:3" x14ac:dyDescent="0.25">
      <c r="C11873" s="4"/>
    </row>
    <row r="11874" spans="3:3" x14ac:dyDescent="0.25">
      <c r="C11874" s="4"/>
    </row>
    <row r="11875" spans="3:3" x14ac:dyDescent="0.25">
      <c r="C11875" s="4"/>
    </row>
    <row r="11876" spans="3:3" x14ac:dyDescent="0.25">
      <c r="C11876" s="4"/>
    </row>
    <row r="11877" spans="3:3" x14ac:dyDescent="0.25">
      <c r="C11877" s="4"/>
    </row>
    <row r="11878" spans="3:3" x14ac:dyDescent="0.25">
      <c r="C11878" s="4"/>
    </row>
    <row r="11879" spans="3:3" x14ac:dyDescent="0.25">
      <c r="C11879" s="4"/>
    </row>
    <row r="11880" spans="3:3" x14ac:dyDescent="0.25">
      <c r="C11880" s="4"/>
    </row>
    <row r="11881" spans="3:3" x14ac:dyDescent="0.25">
      <c r="C11881" s="4"/>
    </row>
    <row r="11882" spans="3:3" x14ac:dyDescent="0.25">
      <c r="C11882" s="4"/>
    </row>
    <row r="11883" spans="3:3" x14ac:dyDescent="0.25">
      <c r="C11883" s="4"/>
    </row>
    <row r="11884" spans="3:3" x14ac:dyDescent="0.25">
      <c r="C11884" s="4"/>
    </row>
    <row r="11885" spans="3:3" x14ac:dyDescent="0.25">
      <c r="C11885" s="4"/>
    </row>
    <row r="11886" spans="3:3" x14ac:dyDescent="0.25">
      <c r="C11886" s="4"/>
    </row>
    <row r="11887" spans="3:3" x14ac:dyDescent="0.25">
      <c r="C11887" s="4"/>
    </row>
    <row r="11888" spans="3:3" x14ac:dyDescent="0.25">
      <c r="C11888" s="4"/>
    </row>
    <row r="11889" spans="3:3" x14ac:dyDescent="0.25">
      <c r="C11889" s="4"/>
    </row>
    <row r="11890" spans="3:3" x14ac:dyDescent="0.25">
      <c r="C11890" s="4"/>
    </row>
    <row r="11891" spans="3:3" x14ac:dyDescent="0.25">
      <c r="C11891" s="4"/>
    </row>
    <row r="11892" spans="3:3" x14ac:dyDescent="0.25">
      <c r="C11892" s="4"/>
    </row>
    <row r="11893" spans="3:3" x14ac:dyDescent="0.25">
      <c r="C11893" s="4"/>
    </row>
    <row r="11894" spans="3:3" x14ac:dyDescent="0.25">
      <c r="C11894" s="4"/>
    </row>
    <row r="11895" spans="3:3" x14ac:dyDescent="0.25">
      <c r="C11895" s="4"/>
    </row>
    <row r="11896" spans="3:3" x14ac:dyDescent="0.25">
      <c r="C11896" s="4"/>
    </row>
    <row r="11897" spans="3:3" x14ac:dyDescent="0.25">
      <c r="C11897" s="4"/>
    </row>
    <row r="11898" spans="3:3" x14ac:dyDescent="0.25">
      <c r="C11898" s="4"/>
    </row>
    <row r="11899" spans="3:3" x14ac:dyDescent="0.25">
      <c r="C11899" s="4"/>
    </row>
    <row r="11900" spans="3:3" x14ac:dyDescent="0.25">
      <c r="C11900" s="4"/>
    </row>
    <row r="11901" spans="3:3" x14ac:dyDescent="0.25">
      <c r="C11901" s="4"/>
    </row>
    <row r="11902" spans="3:3" x14ac:dyDescent="0.25">
      <c r="C11902" s="4"/>
    </row>
    <row r="11903" spans="3:3" x14ac:dyDescent="0.25">
      <c r="C11903" s="4"/>
    </row>
    <row r="11904" spans="3:3" x14ac:dyDescent="0.25">
      <c r="C11904" s="4"/>
    </row>
    <row r="11905" spans="3:3" x14ac:dyDescent="0.25">
      <c r="C11905" s="4"/>
    </row>
    <row r="11906" spans="3:3" x14ac:dyDescent="0.25">
      <c r="C11906" s="4"/>
    </row>
    <row r="11907" spans="3:3" x14ac:dyDescent="0.25">
      <c r="C11907" s="4"/>
    </row>
    <row r="11908" spans="3:3" x14ac:dyDescent="0.25">
      <c r="C11908" s="4"/>
    </row>
    <row r="11909" spans="3:3" x14ac:dyDescent="0.25">
      <c r="C11909" s="4"/>
    </row>
    <row r="11910" spans="3:3" x14ac:dyDescent="0.25">
      <c r="C11910" s="4"/>
    </row>
    <row r="11911" spans="3:3" x14ac:dyDescent="0.25">
      <c r="C11911" s="4"/>
    </row>
    <row r="11912" spans="3:3" x14ac:dyDescent="0.25">
      <c r="C11912" s="4"/>
    </row>
    <row r="11913" spans="3:3" x14ac:dyDescent="0.25">
      <c r="C11913" s="4"/>
    </row>
    <row r="11914" spans="3:3" x14ac:dyDescent="0.25">
      <c r="C11914" s="4"/>
    </row>
    <row r="11915" spans="3:3" x14ac:dyDescent="0.25">
      <c r="C11915" s="4"/>
    </row>
    <row r="11916" spans="3:3" x14ac:dyDescent="0.25">
      <c r="C11916" s="4"/>
    </row>
    <row r="11917" spans="3:3" x14ac:dyDescent="0.25">
      <c r="C11917" s="4"/>
    </row>
    <row r="11918" spans="3:3" x14ac:dyDescent="0.25">
      <c r="C11918" s="4"/>
    </row>
    <row r="11919" spans="3:3" x14ac:dyDescent="0.25">
      <c r="C11919" s="4"/>
    </row>
    <row r="11920" spans="3:3" x14ac:dyDescent="0.25">
      <c r="C11920" s="4"/>
    </row>
    <row r="11921" spans="3:3" x14ac:dyDescent="0.25">
      <c r="C11921" s="4"/>
    </row>
    <row r="11922" spans="3:3" x14ac:dyDescent="0.25">
      <c r="C11922" s="4"/>
    </row>
    <row r="11923" spans="3:3" x14ac:dyDescent="0.25">
      <c r="C11923" s="4"/>
    </row>
    <row r="11924" spans="3:3" x14ac:dyDescent="0.25">
      <c r="C11924" s="4"/>
    </row>
    <row r="11925" spans="3:3" x14ac:dyDescent="0.25">
      <c r="C11925" s="4"/>
    </row>
    <row r="11926" spans="3:3" x14ac:dyDescent="0.25">
      <c r="C11926" s="4"/>
    </row>
    <row r="11927" spans="3:3" x14ac:dyDescent="0.25">
      <c r="C11927" s="4"/>
    </row>
    <row r="11928" spans="3:3" x14ac:dyDescent="0.25">
      <c r="C11928" s="4"/>
    </row>
    <row r="11929" spans="3:3" x14ac:dyDescent="0.25">
      <c r="C11929" s="4"/>
    </row>
    <row r="11930" spans="3:3" x14ac:dyDescent="0.25">
      <c r="C11930" s="4"/>
    </row>
    <row r="11931" spans="3:3" x14ac:dyDescent="0.25">
      <c r="C11931" s="4"/>
    </row>
    <row r="11932" spans="3:3" x14ac:dyDescent="0.25">
      <c r="C11932" s="4"/>
    </row>
    <row r="11933" spans="3:3" x14ac:dyDescent="0.25">
      <c r="C11933" s="4"/>
    </row>
    <row r="11934" spans="3:3" x14ac:dyDescent="0.25">
      <c r="C11934" s="4"/>
    </row>
    <row r="11935" spans="3:3" x14ac:dyDescent="0.25">
      <c r="C11935" s="4"/>
    </row>
    <row r="11936" spans="3:3" x14ac:dyDescent="0.25">
      <c r="C11936" s="4"/>
    </row>
    <row r="11937" spans="3:3" x14ac:dyDescent="0.25">
      <c r="C11937" s="4"/>
    </row>
    <row r="11938" spans="3:3" x14ac:dyDescent="0.25">
      <c r="C11938" s="4"/>
    </row>
    <row r="11939" spans="3:3" x14ac:dyDescent="0.25">
      <c r="C11939" s="4"/>
    </row>
    <row r="11940" spans="3:3" x14ac:dyDescent="0.25">
      <c r="C11940" s="4"/>
    </row>
    <row r="11941" spans="3:3" x14ac:dyDescent="0.25">
      <c r="C11941" s="4"/>
    </row>
    <row r="11942" spans="3:3" x14ac:dyDescent="0.25">
      <c r="C11942" s="4"/>
    </row>
    <row r="11943" spans="3:3" x14ac:dyDescent="0.25">
      <c r="C11943" s="4"/>
    </row>
    <row r="11944" spans="3:3" x14ac:dyDescent="0.25">
      <c r="C11944" s="4"/>
    </row>
    <row r="11945" spans="3:3" x14ac:dyDescent="0.25">
      <c r="C11945" s="4"/>
    </row>
    <row r="11946" spans="3:3" x14ac:dyDescent="0.25">
      <c r="C11946" s="4"/>
    </row>
    <row r="11947" spans="3:3" x14ac:dyDescent="0.25">
      <c r="C11947" s="4"/>
    </row>
    <row r="11948" spans="3:3" x14ac:dyDescent="0.25">
      <c r="C11948" s="4"/>
    </row>
    <row r="11949" spans="3:3" x14ac:dyDescent="0.25">
      <c r="C11949" s="4"/>
    </row>
    <row r="11950" spans="3:3" x14ac:dyDescent="0.25">
      <c r="C11950" s="4"/>
    </row>
    <row r="11951" spans="3:3" x14ac:dyDescent="0.25">
      <c r="C11951" s="4"/>
    </row>
    <row r="11952" spans="3:3" x14ac:dyDescent="0.25">
      <c r="C11952" s="4"/>
    </row>
    <row r="11953" spans="3:3" x14ac:dyDescent="0.25">
      <c r="C11953" s="4"/>
    </row>
    <row r="11954" spans="3:3" x14ac:dyDescent="0.25">
      <c r="C11954" s="4"/>
    </row>
    <row r="11955" spans="3:3" x14ac:dyDescent="0.25">
      <c r="C11955" s="4"/>
    </row>
    <row r="11956" spans="3:3" x14ac:dyDescent="0.25">
      <c r="C11956" s="4"/>
    </row>
    <row r="11957" spans="3:3" x14ac:dyDescent="0.25">
      <c r="C11957" s="4"/>
    </row>
    <row r="11958" spans="3:3" x14ac:dyDescent="0.25">
      <c r="C11958" s="4"/>
    </row>
    <row r="11959" spans="3:3" x14ac:dyDescent="0.25">
      <c r="C11959" s="4"/>
    </row>
    <row r="11960" spans="3:3" x14ac:dyDescent="0.25">
      <c r="C11960" s="4"/>
    </row>
    <row r="11961" spans="3:3" x14ac:dyDescent="0.25">
      <c r="C11961" s="4"/>
    </row>
    <row r="11962" spans="3:3" x14ac:dyDescent="0.25">
      <c r="C11962" s="4"/>
    </row>
    <row r="11963" spans="3:3" x14ac:dyDescent="0.25">
      <c r="C11963" s="4"/>
    </row>
    <row r="11964" spans="3:3" x14ac:dyDescent="0.25">
      <c r="C11964" s="4"/>
    </row>
    <row r="11965" spans="3:3" x14ac:dyDescent="0.25">
      <c r="C11965" s="4"/>
    </row>
    <row r="11966" spans="3:3" x14ac:dyDescent="0.25">
      <c r="C11966" s="4"/>
    </row>
    <row r="11967" spans="3:3" x14ac:dyDescent="0.25">
      <c r="C11967" s="4"/>
    </row>
    <row r="11968" spans="3:3" x14ac:dyDescent="0.25">
      <c r="C11968" s="4"/>
    </row>
    <row r="11969" spans="3:3" x14ac:dyDescent="0.25">
      <c r="C11969" s="4"/>
    </row>
    <row r="11970" spans="3:3" x14ac:dyDescent="0.25">
      <c r="C11970" s="4"/>
    </row>
    <row r="11971" spans="3:3" x14ac:dyDescent="0.25">
      <c r="C11971" s="4"/>
    </row>
    <row r="11972" spans="3:3" x14ac:dyDescent="0.25">
      <c r="C11972" s="4"/>
    </row>
    <row r="11973" spans="3:3" x14ac:dyDescent="0.25">
      <c r="C11973" s="4"/>
    </row>
    <row r="11974" spans="3:3" x14ac:dyDescent="0.25">
      <c r="C11974" s="4"/>
    </row>
    <row r="11975" spans="3:3" x14ac:dyDescent="0.25">
      <c r="C11975" s="4"/>
    </row>
    <row r="11976" spans="3:3" x14ac:dyDescent="0.25">
      <c r="C11976" s="4"/>
    </row>
    <row r="11977" spans="3:3" x14ac:dyDescent="0.25">
      <c r="C11977" s="4"/>
    </row>
    <row r="11978" spans="3:3" x14ac:dyDescent="0.25">
      <c r="C11978" s="4"/>
    </row>
    <row r="11979" spans="3:3" x14ac:dyDescent="0.25">
      <c r="C11979" s="4"/>
    </row>
    <row r="11980" spans="3:3" x14ac:dyDescent="0.25">
      <c r="C11980" s="4"/>
    </row>
    <row r="11981" spans="3:3" x14ac:dyDescent="0.25">
      <c r="C11981" s="4"/>
    </row>
    <row r="11982" spans="3:3" x14ac:dyDescent="0.25">
      <c r="C11982" s="4"/>
    </row>
    <row r="11983" spans="3:3" x14ac:dyDescent="0.25">
      <c r="C11983" s="4"/>
    </row>
    <row r="11984" spans="3:3" x14ac:dyDescent="0.25">
      <c r="C11984" s="4"/>
    </row>
    <row r="11985" spans="3:3" x14ac:dyDescent="0.25">
      <c r="C11985" s="4"/>
    </row>
    <row r="11986" spans="3:3" x14ac:dyDescent="0.25">
      <c r="C11986" s="4"/>
    </row>
    <row r="11987" spans="3:3" x14ac:dyDescent="0.25">
      <c r="C11987" s="4"/>
    </row>
    <row r="11988" spans="3:3" x14ac:dyDescent="0.25">
      <c r="C11988" s="4"/>
    </row>
    <row r="11989" spans="3:3" x14ac:dyDescent="0.25">
      <c r="C11989" s="4"/>
    </row>
    <row r="11990" spans="3:3" x14ac:dyDescent="0.25">
      <c r="C11990" s="4"/>
    </row>
    <row r="11991" spans="3:3" x14ac:dyDescent="0.25">
      <c r="C11991" s="4"/>
    </row>
    <row r="11992" spans="3:3" x14ac:dyDescent="0.25">
      <c r="C11992" s="4"/>
    </row>
    <row r="11993" spans="3:3" x14ac:dyDescent="0.25">
      <c r="C11993" s="4"/>
    </row>
    <row r="11994" spans="3:3" x14ac:dyDescent="0.25">
      <c r="C11994" s="4"/>
    </row>
    <row r="11995" spans="3:3" x14ac:dyDescent="0.25">
      <c r="C11995" s="4"/>
    </row>
    <row r="11996" spans="3:3" x14ac:dyDescent="0.25">
      <c r="C11996" s="4"/>
    </row>
    <row r="11997" spans="3:3" x14ac:dyDescent="0.25">
      <c r="C11997" s="4"/>
    </row>
    <row r="11998" spans="3:3" x14ac:dyDescent="0.25">
      <c r="C11998" s="4"/>
    </row>
    <row r="11999" spans="3:3" x14ac:dyDescent="0.25">
      <c r="C11999" s="4"/>
    </row>
    <row r="12000" spans="3:3" x14ac:dyDescent="0.25">
      <c r="C12000" s="4"/>
    </row>
    <row r="12001" spans="3:3" x14ac:dyDescent="0.25">
      <c r="C12001" s="4"/>
    </row>
    <row r="12002" spans="3:3" x14ac:dyDescent="0.25">
      <c r="C12002" s="4"/>
    </row>
    <row r="12003" spans="3:3" x14ac:dyDescent="0.25">
      <c r="C12003" s="4"/>
    </row>
    <row r="12004" spans="3:3" x14ac:dyDescent="0.25">
      <c r="C12004" s="4"/>
    </row>
    <row r="12005" spans="3:3" x14ac:dyDescent="0.25">
      <c r="C12005" s="4"/>
    </row>
    <row r="12006" spans="3:3" x14ac:dyDescent="0.25">
      <c r="C12006" s="4"/>
    </row>
    <row r="12007" spans="3:3" x14ac:dyDescent="0.25">
      <c r="C12007" s="4"/>
    </row>
    <row r="12008" spans="3:3" x14ac:dyDescent="0.25">
      <c r="C12008" s="4"/>
    </row>
    <row r="12009" spans="3:3" x14ac:dyDescent="0.25">
      <c r="C12009" s="4"/>
    </row>
    <row r="12010" spans="3:3" x14ac:dyDescent="0.25">
      <c r="C12010" s="4"/>
    </row>
    <row r="12011" spans="3:3" x14ac:dyDescent="0.25">
      <c r="C12011" s="4"/>
    </row>
    <row r="12012" spans="3:3" x14ac:dyDescent="0.25">
      <c r="C12012" s="4"/>
    </row>
    <row r="12013" spans="3:3" x14ac:dyDescent="0.25">
      <c r="C12013" s="4"/>
    </row>
    <row r="12014" spans="3:3" x14ac:dyDescent="0.25">
      <c r="C12014" s="4"/>
    </row>
    <row r="12015" spans="3:3" x14ac:dyDescent="0.25">
      <c r="C12015" s="4"/>
    </row>
    <row r="12016" spans="3:3" x14ac:dyDescent="0.25">
      <c r="C12016" s="4"/>
    </row>
    <row r="12017" spans="3:3" x14ac:dyDescent="0.25">
      <c r="C12017" s="4"/>
    </row>
    <row r="12018" spans="3:3" x14ac:dyDescent="0.25">
      <c r="C12018" s="4"/>
    </row>
    <row r="12019" spans="3:3" x14ac:dyDescent="0.25">
      <c r="C12019" s="4"/>
    </row>
    <row r="12020" spans="3:3" x14ac:dyDescent="0.25">
      <c r="C12020" s="4"/>
    </row>
    <row r="12021" spans="3:3" x14ac:dyDescent="0.25">
      <c r="C12021" s="4"/>
    </row>
    <row r="12022" spans="3:3" x14ac:dyDescent="0.25">
      <c r="C12022" s="4"/>
    </row>
    <row r="12023" spans="3:3" x14ac:dyDescent="0.25">
      <c r="C12023" s="4"/>
    </row>
    <row r="12024" spans="3:3" x14ac:dyDescent="0.25">
      <c r="C12024" s="4"/>
    </row>
    <row r="12025" spans="3:3" x14ac:dyDescent="0.25">
      <c r="C12025" s="4"/>
    </row>
    <row r="12026" spans="3:3" x14ac:dyDescent="0.25">
      <c r="C12026" s="4"/>
    </row>
    <row r="12027" spans="3:3" x14ac:dyDescent="0.25">
      <c r="C12027" s="4"/>
    </row>
    <row r="12028" spans="3:3" x14ac:dyDescent="0.25">
      <c r="C12028" s="4"/>
    </row>
    <row r="12029" spans="3:3" x14ac:dyDescent="0.25">
      <c r="C12029" s="4"/>
    </row>
    <row r="12030" spans="3:3" x14ac:dyDescent="0.25">
      <c r="C12030" s="4"/>
    </row>
    <row r="12031" spans="3:3" x14ac:dyDescent="0.25">
      <c r="C12031" s="4"/>
    </row>
    <row r="12032" spans="3:3" x14ac:dyDescent="0.25">
      <c r="C12032" s="4"/>
    </row>
    <row r="12033" spans="3:3" x14ac:dyDescent="0.25">
      <c r="C12033" s="4"/>
    </row>
    <row r="12034" spans="3:3" x14ac:dyDescent="0.25">
      <c r="C12034" s="4"/>
    </row>
    <row r="12035" spans="3:3" x14ac:dyDescent="0.25">
      <c r="C12035" s="4"/>
    </row>
    <row r="12036" spans="3:3" x14ac:dyDescent="0.25">
      <c r="C12036" s="4"/>
    </row>
    <row r="12037" spans="3:3" x14ac:dyDescent="0.25">
      <c r="C12037" s="4"/>
    </row>
    <row r="12038" spans="3:3" x14ac:dyDescent="0.25">
      <c r="C12038" s="4"/>
    </row>
    <row r="12039" spans="3:3" x14ac:dyDescent="0.25">
      <c r="C12039" s="4"/>
    </row>
    <row r="12040" spans="3:3" x14ac:dyDescent="0.25">
      <c r="C12040" s="4"/>
    </row>
    <row r="12041" spans="3:3" x14ac:dyDescent="0.25">
      <c r="C12041" s="4"/>
    </row>
    <row r="12042" spans="3:3" x14ac:dyDescent="0.25">
      <c r="C12042" s="4"/>
    </row>
    <row r="12043" spans="3:3" x14ac:dyDescent="0.25">
      <c r="C12043" s="4"/>
    </row>
    <row r="12044" spans="3:3" x14ac:dyDescent="0.25">
      <c r="C12044" s="4"/>
    </row>
    <row r="12045" spans="3:3" x14ac:dyDescent="0.25">
      <c r="C12045" s="4"/>
    </row>
    <row r="12046" spans="3:3" x14ac:dyDescent="0.25">
      <c r="C12046" s="4"/>
    </row>
    <row r="12047" spans="3:3" x14ac:dyDescent="0.25">
      <c r="C12047" s="4"/>
    </row>
    <row r="12048" spans="3:3" x14ac:dyDescent="0.25">
      <c r="C12048" s="4"/>
    </row>
    <row r="12049" spans="3:3" x14ac:dyDescent="0.25">
      <c r="C12049" s="4"/>
    </row>
    <row r="12050" spans="3:3" x14ac:dyDescent="0.25">
      <c r="C12050" s="4"/>
    </row>
    <row r="12051" spans="3:3" x14ac:dyDescent="0.25">
      <c r="C12051" s="4"/>
    </row>
    <row r="12052" spans="3:3" x14ac:dyDescent="0.25">
      <c r="C12052" s="4"/>
    </row>
    <row r="12053" spans="3:3" x14ac:dyDescent="0.25">
      <c r="C12053" s="4"/>
    </row>
    <row r="12054" spans="3:3" x14ac:dyDescent="0.25">
      <c r="C12054" s="4"/>
    </row>
    <row r="12055" spans="3:3" x14ac:dyDescent="0.25">
      <c r="C12055" s="4"/>
    </row>
    <row r="12056" spans="3:3" x14ac:dyDescent="0.25">
      <c r="C12056" s="4"/>
    </row>
    <row r="12057" spans="3:3" x14ac:dyDescent="0.25">
      <c r="C12057" s="4"/>
    </row>
    <row r="12058" spans="3:3" x14ac:dyDescent="0.25">
      <c r="C12058" s="4"/>
    </row>
    <row r="12059" spans="3:3" x14ac:dyDescent="0.25">
      <c r="C12059" s="4"/>
    </row>
    <row r="12060" spans="3:3" x14ac:dyDescent="0.25">
      <c r="C12060" s="4"/>
    </row>
    <row r="12061" spans="3:3" x14ac:dyDescent="0.25">
      <c r="C12061" s="4"/>
    </row>
    <row r="12062" spans="3:3" x14ac:dyDescent="0.25">
      <c r="C12062" s="4"/>
    </row>
    <row r="12063" spans="3:3" x14ac:dyDescent="0.25">
      <c r="C12063" s="4"/>
    </row>
    <row r="12064" spans="3:3" x14ac:dyDescent="0.25">
      <c r="C12064" s="4"/>
    </row>
    <row r="12065" spans="3:3" x14ac:dyDescent="0.25">
      <c r="C12065" s="4"/>
    </row>
    <row r="12066" spans="3:3" x14ac:dyDescent="0.25">
      <c r="C12066" s="4"/>
    </row>
    <row r="12067" spans="3:3" x14ac:dyDescent="0.25">
      <c r="C12067" s="4"/>
    </row>
    <row r="12068" spans="3:3" x14ac:dyDescent="0.25">
      <c r="C12068" s="4"/>
    </row>
    <row r="12069" spans="3:3" x14ac:dyDescent="0.25">
      <c r="C12069" s="4"/>
    </row>
    <row r="12070" spans="3:3" x14ac:dyDescent="0.25">
      <c r="C12070" s="4"/>
    </row>
    <row r="12071" spans="3:3" x14ac:dyDescent="0.25">
      <c r="C12071" s="4"/>
    </row>
    <row r="12072" spans="3:3" x14ac:dyDescent="0.25">
      <c r="C12072" s="4"/>
    </row>
    <row r="12073" spans="3:3" x14ac:dyDescent="0.25">
      <c r="C12073" s="4"/>
    </row>
    <row r="12074" spans="3:3" x14ac:dyDescent="0.25">
      <c r="C12074" s="4"/>
    </row>
    <row r="12075" spans="3:3" x14ac:dyDescent="0.25">
      <c r="C12075" s="4"/>
    </row>
    <row r="12076" spans="3:3" x14ac:dyDescent="0.25">
      <c r="C12076" s="4"/>
    </row>
    <row r="12077" spans="3:3" x14ac:dyDescent="0.25">
      <c r="C12077" s="4"/>
    </row>
    <row r="12078" spans="3:3" x14ac:dyDescent="0.25">
      <c r="C12078" s="4"/>
    </row>
    <row r="12079" spans="3:3" x14ac:dyDescent="0.25">
      <c r="C12079" s="4"/>
    </row>
    <row r="12080" spans="3:3" x14ac:dyDescent="0.25">
      <c r="C12080" s="4"/>
    </row>
    <row r="12081" spans="3:3" x14ac:dyDescent="0.25">
      <c r="C12081" s="4"/>
    </row>
    <row r="12082" spans="3:3" x14ac:dyDescent="0.25">
      <c r="C12082" s="4"/>
    </row>
    <row r="12083" spans="3:3" x14ac:dyDescent="0.25">
      <c r="C12083" s="4"/>
    </row>
    <row r="12084" spans="3:3" x14ac:dyDescent="0.25">
      <c r="C12084" s="4"/>
    </row>
    <row r="12085" spans="3:3" x14ac:dyDescent="0.25">
      <c r="C12085" s="4"/>
    </row>
    <row r="12086" spans="3:3" x14ac:dyDescent="0.25">
      <c r="C12086" s="4"/>
    </row>
    <row r="12087" spans="3:3" x14ac:dyDescent="0.25">
      <c r="C12087" s="4"/>
    </row>
    <row r="12088" spans="3:3" x14ac:dyDescent="0.25">
      <c r="C12088" s="4"/>
    </row>
    <row r="12089" spans="3:3" x14ac:dyDescent="0.25">
      <c r="C12089" s="4"/>
    </row>
    <row r="12090" spans="3:3" x14ac:dyDescent="0.25">
      <c r="C12090" s="4"/>
    </row>
    <row r="12091" spans="3:3" x14ac:dyDescent="0.25">
      <c r="C12091" s="4"/>
    </row>
    <row r="12092" spans="3:3" x14ac:dyDescent="0.25">
      <c r="C12092" s="4"/>
    </row>
    <row r="12093" spans="3:3" x14ac:dyDescent="0.25">
      <c r="C12093" s="4"/>
    </row>
    <row r="12094" spans="3:3" x14ac:dyDescent="0.25">
      <c r="C12094" s="4"/>
    </row>
    <row r="12095" spans="3:3" x14ac:dyDescent="0.25">
      <c r="C12095" s="4"/>
    </row>
    <row r="12096" spans="3:3" x14ac:dyDescent="0.25">
      <c r="C12096" s="4"/>
    </row>
    <row r="12097" spans="3:3" x14ac:dyDescent="0.25">
      <c r="C12097" s="4"/>
    </row>
    <row r="12098" spans="3:3" x14ac:dyDescent="0.25">
      <c r="C12098" s="4"/>
    </row>
    <row r="12099" spans="3:3" x14ac:dyDescent="0.25">
      <c r="C12099" s="4"/>
    </row>
    <row r="12100" spans="3:3" x14ac:dyDescent="0.25">
      <c r="C12100" s="4"/>
    </row>
    <row r="12101" spans="3:3" x14ac:dyDescent="0.25">
      <c r="C12101" s="4"/>
    </row>
    <row r="12102" spans="3:3" x14ac:dyDescent="0.25">
      <c r="C12102" s="4"/>
    </row>
    <row r="12103" spans="3:3" x14ac:dyDescent="0.25">
      <c r="C12103" s="4"/>
    </row>
    <row r="12104" spans="3:3" x14ac:dyDescent="0.25">
      <c r="C12104" s="4"/>
    </row>
    <row r="12105" spans="3:3" x14ac:dyDescent="0.25">
      <c r="C12105" s="4"/>
    </row>
    <row r="12106" spans="3:3" x14ac:dyDescent="0.25">
      <c r="C12106" s="4"/>
    </row>
    <row r="12107" spans="3:3" x14ac:dyDescent="0.25">
      <c r="C12107" s="4"/>
    </row>
    <row r="12108" spans="3:3" x14ac:dyDescent="0.25">
      <c r="C12108" s="4"/>
    </row>
    <row r="12109" spans="3:3" x14ac:dyDescent="0.25">
      <c r="C12109" s="4"/>
    </row>
    <row r="12110" spans="3:3" x14ac:dyDescent="0.25">
      <c r="C12110" s="4"/>
    </row>
    <row r="12111" spans="3:3" x14ac:dyDescent="0.25">
      <c r="C12111" s="4"/>
    </row>
    <row r="12112" spans="3:3" x14ac:dyDescent="0.25">
      <c r="C12112" s="4"/>
    </row>
    <row r="12113" spans="3:3" x14ac:dyDescent="0.25">
      <c r="C12113" s="4"/>
    </row>
    <row r="12114" spans="3:3" x14ac:dyDescent="0.25">
      <c r="C12114" s="4"/>
    </row>
    <row r="12115" spans="3:3" x14ac:dyDescent="0.25">
      <c r="C12115" s="4"/>
    </row>
    <row r="12116" spans="3:3" x14ac:dyDescent="0.25">
      <c r="C12116" s="4"/>
    </row>
    <row r="12117" spans="3:3" x14ac:dyDescent="0.25">
      <c r="C12117" s="4"/>
    </row>
    <row r="12118" spans="3:3" x14ac:dyDescent="0.25">
      <c r="C12118" s="4"/>
    </row>
    <row r="12119" spans="3:3" x14ac:dyDescent="0.25">
      <c r="C12119" s="4"/>
    </row>
    <row r="12120" spans="3:3" x14ac:dyDescent="0.25">
      <c r="C12120" s="4"/>
    </row>
    <row r="12121" spans="3:3" x14ac:dyDescent="0.25">
      <c r="C12121" s="4"/>
    </row>
    <row r="12122" spans="3:3" x14ac:dyDescent="0.25">
      <c r="C12122" s="4"/>
    </row>
    <row r="12123" spans="3:3" x14ac:dyDescent="0.25">
      <c r="C12123" s="4"/>
    </row>
    <row r="12124" spans="3:3" x14ac:dyDescent="0.25">
      <c r="C12124" s="4"/>
    </row>
    <row r="12125" spans="3:3" x14ac:dyDescent="0.25">
      <c r="C12125" s="4"/>
    </row>
    <row r="12126" spans="3:3" x14ac:dyDescent="0.25">
      <c r="C12126" s="4"/>
    </row>
    <row r="12127" spans="3:3" x14ac:dyDescent="0.25">
      <c r="C12127" s="4"/>
    </row>
    <row r="12128" spans="3:3" x14ac:dyDescent="0.25">
      <c r="C12128" s="4"/>
    </row>
    <row r="12129" spans="3:3" x14ac:dyDescent="0.25">
      <c r="C12129" s="4"/>
    </row>
    <row r="12130" spans="3:3" x14ac:dyDescent="0.25">
      <c r="C12130" s="4"/>
    </row>
    <row r="12131" spans="3:3" x14ac:dyDescent="0.25">
      <c r="C12131" s="4"/>
    </row>
    <row r="12132" spans="3:3" x14ac:dyDescent="0.25">
      <c r="C12132" s="4"/>
    </row>
    <row r="12133" spans="3:3" x14ac:dyDescent="0.25">
      <c r="C12133" s="4"/>
    </row>
    <row r="12134" spans="3:3" x14ac:dyDescent="0.25">
      <c r="C12134" s="4"/>
    </row>
    <row r="12135" spans="3:3" x14ac:dyDescent="0.25">
      <c r="C12135" s="4"/>
    </row>
    <row r="12136" spans="3:3" x14ac:dyDescent="0.25">
      <c r="C12136" s="4"/>
    </row>
    <row r="12137" spans="3:3" x14ac:dyDescent="0.25">
      <c r="C12137" s="4"/>
    </row>
    <row r="12138" spans="3:3" x14ac:dyDescent="0.25">
      <c r="C12138" s="4"/>
    </row>
    <row r="12139" spans="3:3" x14ac:dyDescent="0.25">
      <c r="C12139" s="4"/>
    </row>
    <row r="12140" spans="3:3" x14ac:dyDescent="0.25">
      <c r="C12140" s="4"/>
    </row>
    <row r="12141" spans="3:3" x14ac:dyDescent="0.25">
      <c r="C12141" s="4"/>
    </row>
    <row r="12142" spans="3:3" x14ac:dyDescent="0.25">
      <c r="C12142" s="4"/>
    </row>
    <row r="12143" spans="3:3" x14ac:dyDescent="0.25">
      <c r="C12143" s="4"/>
    </row>
    <row r="12144" spans="3:3" x14ac:dyDescent="0.25">
      <c r="C12144" s="4"/>
    </row>
    <row r="12145" spans="3:3" x14ac:dyDescent="0.25">
      <c r="C12145" s="4"/>
    </row>
    <row r="12146" spans="3:3" x14ac:dyDescent="0.25">
      <c r="C12146" s="4"/>
    </row>
    <row r="12147" spans="3:3" x14ac:dyDescent="0.25">
      <c r="C12147" s="4"/>
    </row>
    <row r="12148" spans="3:3" x14ac:dyDescent="0.25">
      <c r="C12148" s="4"/>
    </row>
    <row r="12149" spans="3:3" x14ac:dyDescent="0.25">
      <c r="C12149" s="4"/>
    </row>
    <row r="12150" spans="3:3" x14ac:dyDescent="0.25">
      <c r="C12150" s="4"/>
    </row>
    <row r="12151" spans="3:3" x14ac:dyDescent="0.25">
      <c r="C12151" s="4"/>
    </row>
    <row r="12152" spans="3:3" x14ac:dyDescent="0.25">
      <c r="C12152" s="4"/>
    </row>
    <row r="12153" spans="3:3" x14ac:dyDescent="0.25">
      <c r="C12153" s="4"/>
    </row>
    <row r="12154" spans="3:3" x14ac:dyDescent="0.25">
      <c r="C12154" s="4"/>
    </row>
    <row r="12155" spans="3:3" x14ac:dyDescent="0.25">
      <c r="C12155" s="4"/>
    </row>
    <row r="12156" spans="3:3" x14ac:dyDescent="0.25">
      <c r="C12156" s="4"/>
    </row>
    <row r="12157" spans="3:3" x14ac:dyDescent="0.25">
      <c r="C12157" s="4"/>
    </row>
    <row r="12158" spans="3:3" x14ac:dyDescent="0.25">
      <c r="C12158" s="4"/>
    </row>
    <row r="12159" spans="3:3" x14ac:dyDescent="0.25">
      <c r="C12159" s="4"/>
    </row>
    <row r="12160" spans="3:3" x14ac:dyDescent="0.25">
      <c r="C12160" s="4"/>
    </row>
    <row r="12161" spans="3:3" x14ac:dyDescent="0.25">
      <c r="C12161" s="4"/>
    </row>
    <row r="12162" spans="3:3" x14ac:dyDescent="0.25">
      <c r="C12162" s="4"/>
    </row>
    <row r="12163" spans="3:3" x14ac:dyDescent="0.25">
      <c r="C12163" s="4"/>
    </row>
    <row r="12164" spans="3:3" x14ac:dyDescent="0.25">
      <c r="C12164" s="4"/>
    </row>
    <row r="12165" spans="3:3" x14ac:dyDescent="0.25">
      <c r="C12165" s="4"/>
    </row>
    <row r="12166" spans="3:3" x14ac:dyDescent="0.25">
      <c r="C12166" s="4"/>
    </row>
    <row r="12167" spans="3:3" x14ac:dyDescent="0.25">
      <c r="C12167" s="4"/>
    </row>
    <row r="12168" spans="3:3" x14ac:dyDescent="0.25">
      <c r="C12168" s="4"/>
    </row>
    <row r="12169" spans="3:3" x14ac:dyDescent="0.25">
      <c r="C12169" s="4"/>
    </row>
    <row r="12170" spans="3:3" x14ac:dyDescent="0.25">
      <c r="C12170" s="4"/>
    </row>
    <row r="12171" spans="3:3" x14ac:dyDescent="0.25">
      <c r="C12171" s="4"/>
    </row>
    <row r="12172" spans="3:3" x14ac:dyDescent="0.25">
      <c r="C12172" s="4"/>
    </row>
    <row r="12173" spans="3:3" x14ac:dyDescent="0.25">
      <c r="C12173" s="4"/>
    </row>
    <row r="12174" spans="3:3" x14ac:dyDescent="0.25">
      <c r="C12174" s="4"/>
    </row>
    <row r="12175" spans="3:3" x14ac:dyDescent="0.25">
      <c r="C12175" s="4"/>
    </row>
    <row r="12176" spans="3:3" x14ac:dyDescent="0.25">
      <c r="C12176" s="4"/>
    </row>
    <row r="12177" spans="3:3" x14ac:dyDescent="0.25">
      <c r="C12177" s="4"/>
    </row>
    <row r="12178" spans="3:3" x14ac:dyDescent="0.25">
      <c r="C12178" s="4"/>
    </row>
    <row r="12179" spans="3:3" x14ac:dyDescent="0.25">
      <c r="C12179" s="4"/>
    </row>
    <row r="12180" spans="3:3" x14ac:dyDescent="0.25">
      <c r="C12180" s="4"/>
    </row>
    <row r="12181" spans="3:3" x14ac:dyDescent="0.25">
      <c r="C12181" s="4"/>
    </row>
    <row r="12182" spans="3:3" x14ac:dyDescent="0.25">
      <c r="C12182" s="4"/>
    </row>
    <row r="12183" spans="3:3" x14ac:dyDescent="0.25">
      <c r="C12183" s="4"/>
    </row>
    <row r="12184" spans="3:3" x14ac:dyDescent="0.25">
      <c r="C12184" s="4"/>
    </row>
    <row r="12185" spans="3:3" x14ac:dyDescent="0.25">
      <c r="C12185" s="4"/>
    </row>
    <row r="12186" spans="3:3" x14ac:dyDescent="0.25">
      <c r="C12186" s="4"/>
    </row>
    <row r="12187" spans="3:3" x14ac:dyDescent="0.25">
      <c r="C12187" s="4"/>
    </row>
    <row r="12188" spans="3:3" x14ac:dyDescent="0.25">
      <c r="C12188" s="4"/>
    </row>
    <row r="12189" spans="3:3" x14ac:dyDescent="0.25">
      <c r="C12189" s="4"/>
    </row>
    <row r="12190" spans="3:3" x14ac:dyDescent="0.25">
      <c r="C12190" s="4"/>
    </row>
    <row r="12191" spans="3:3" x14ac:dyDescent="0.25">
      <c r="C12191" s="4"/>
    </row>
    <row r="12192" spans="3:3" x14ac:dyDescent="0.25">
      <c r="C12192" s="4"/>
    </row>
    <row r="12193" spans="3:3" x14ac:dyDescent="0.25">
      <c r="C12193" s="4"/>
    </row>
    <row r="12194" spans="3:3" x14ac:dyDescent="0.25">
      <c r="C12194" s="4"/>
    </row>
    <row r="12195" spans="3:3" x14ac:dyDescent="0.25">
      <c r="C12195" s="4"/>
    </row>
    <row r="12196" spans="3:3" x14ac:dyDescent="0.25">
      <c r="C12196" s="4"/>
    </row>
    <row r="12197" spans="3:3" x14ac:dyDescent="0.25">
      <c r="C12197" s="4"/>
    </row>
    <row r="12198" spans="3:3" x14ac:dyDescent="0.25">
      <c r="C12198" s="4"/>
    </row>
    <row r="12199" spans="3:3" x14ac:dyDescent="0.25">
      <c r="C12199" s="4"/>
    </row>
    <row r="12200" spans="3:3" x14ac:dyDescent="0.25">
      <c r="C12200" s="4"/>
    </row>
    <row r="12201" spans="3:3" x14ac:dyDescent="0.25">
      <c r="C12201" s="4"/>
    </row>
    <row r="12202" spans="3:3" x14ac:dyDescent="0.25">
      <c r="C12202" s="4"/>
    </row>
    <row r="12203" spans="3:3" x14ac:dyDescent="0.25">
      <c r="C12203" s="4"/>
    </row>
    <row r="12204" spans="3:3" x14ac:dyDescent="0.25">
      <c r="C12204" s="4"/>
    </row>
    <row r="12205" spans="3:3" x14ac:dyDescent="0.25">
      <c r="C12205" s="4"/>
    </row>
    <row r="12206" spans="3:3" x14ac:dyDescent="0.25">
      <c r="C12206" s="4"/>
    </row>
    <row r="12207" spans="3:3" x14ac:dyDescent="0.25">
      <c r="C12207" s="4"/>
    </row>
    <row r="12208" spans="3:3" x14ac:dyDescent="0.25">
      <c r="C12208" s="4"/>
    </row>
    <row r="12209" spans="3:3" x14ac:dyDescent="0.25">
      <c r="C12209" s="4"/>
    </row>
    <row r="12210" spans="3:3" x14ac:dyDescent="0.25">
      <c r="C12210" s="4"/>
    </row>
    <row r="12211" spans="3:3" x14ac:dyDescent="0.25">
      <c r="C12211" s="4"/>
    </row>
    <row r="12212" spans="3:3" x14ac:dyDescent="0.25">
      <c r="C12212" s="4"/>
    </row>
    <row r="12213" spans="3:3" x14ac:dyDescent="0.25">
      <c r="C12213" s="4"/>
    </row>
    <row r="12214" spans="3:3" x14ac:dyDescent="0.25">
      <c r="C12214" s="4"/>
    </row>
    <row r="12215" spans="3:3" x14ac:dyDescent="0.25">
      <c r="C12215" s="4"/>
    </row>
    <row r="12216" spans="3:3" x14ac:dyDescent="0.25">
      <c r="C12216" s="4"/>
    </row>
    <row r="12217" spans="3:3" x14ac:dyDescent="0.25">
      <c r="C12217" s="4"/>
    </row>
    <row r="12218" spans="3:3" x14ac:dyDescent="0.25">
      <c r="C12218" s="4"/>
    </row>
    <row r="12219" spans="3:3" x14ac:dyDescent="0.25">
      <c r="C12219" s="4"/>
    </row>
    <row r="12220" spans="3:3" x14ac:dyDescent="0.25">
      <c r="C12220" s="4"/>
    </row>
    <row r="12221" spans="3:3" x14ac:dyDescent="0.25">
      <c r="C12221" s="4"/>
    </row>
    <row r="12222" spans="3:3" x14ac:dyDescent="0.25">
      <c r="C12222" s="4"/>
    </row>
    <row r="12223" spans="3:3" x14ac:dyDescent="0.25">
      <c r="C12223" s="4"/>
    </row>
    <row r="12224" spans="3:3" x14ac:dyDescent="0.25">
      <c r="C12224" s="4"/>
    </row>
    <row r="12225" spans="3:3" x14ac:dyDescent="0.25">
      <c r="C12225" s="4"/>
    </row>
    <row r="12226" spans="3:3" x14ac:dyDescent="0.25">
      <c r="C12226" s="4"/>
    </row>
    <row r="12227" spans="3:3" x14ac:dyDescent="0.25">
      <c r="C12227" s="4"/>
    </row>
    <row r="12228" spans="3:3" x14ac:dyDescent="0.25">
      <c r="C12228" s="4"/>
    </row>
    <row r="12229" spans="3:3" x14ac:dyDescent="0.25">
      <c r="C12229" s="4"/>
    </row>
    <row r="12230" spans="3:3" x14ac:dyDescent="0.25">
      <c r="C12230" s="4"/>
    </row>
    <row r="12231" spans="3:3" x14ac:dyDescent="0.25">
      <c r="C12231" s="4"/>
    </row>
    <row r="12232" spans="3:3" x14ac:dyDescent="0.25">
      <c r="C12232" s="4"/>
    </row>
    <row r="12233" spans="3:3" x14ac:dyDescent="0.25">
      <c r="C12233" s="4"/>
    </row>
    <row r="12234" spans="3:3" x14ac:dyDescent="0.25">
      <c r="C12234" s="4"/>
    </row>
    <row r="12235" spans="3:3" x14ac:dyDescent="0.25">
      <c r="C12235" s="4"/>
    </row>
    <row r="12236" spans="3:3" x14ac:dyDescent="0.25">
      <c r="C12236" s="4"/>
    </row>
    <row r="12237" spans="3:3" x14ac:dyDescent="0.25">
      <c r="C12237" s="4"/>
    </row>
    <row r="12238" spans="3:3" x14ac:dyDescent="0.25">
      <c r="C12238" s="4"/>
    </row>
    <row r="12239" spans="3:3" x14ac:dyDescent="0.25">
      <c r="C12239" s="4"/>
    </row>
    <row r="12240" spans="3:3" x14ac:dyDescent="0.25">
      <c r="C12240" s="4"/>
    </row>
    <row r="12241" spans="3:3" x14ac:dyDescent="0.25">
      <c r="C12241" s="4"/>
    </row>
    <row r="12242" spans="3:3" x14ac:dyDescent="0.25">
      <c r="C12242" s="4"/>
    </row>
    <row r="12243" spans="3:3" x14ac:dyDescent="0.25">
      <c r="C12243" s="4"/>
    </row>
    <row r="12244" spans="3:3" x14ac:dyDescent="0.25">
      <c r="C12244" s="4"/>
    </row>
    <row r="12245" spans="3:3" x14ac:dyDescent="0.25">
      <c r="C12245" s="4"/>
    </row>
    <row r="12246" spans="3:3" x14ac:dyDescent="0.25">
      <c r="C12246" s="4"/>
    </row>
    <row r="12247" spans="3:3" x14ac:dyDescent="0.25">
      <c r="C12247" s="4"/>
    </row>
    <row r="12248" spans="3:3" x14ac:dyDescent="0.25">
      <c r="C12248" s="4"/>
    </row>
    <row r="12249" spans="3:3" x14ac:dyDescent="0.25">
      <c r="C12249" s="4"/>
    </row>
    <row r="12250" spans="3:3" x14ac:dyDescent="0.25">
      <c r="C12250" s="4"/>
    </row>
    <row r="12251" spans="3:3" x14ac:dyDescent="0.25">
      <c r="C12251" s="4"/>
    </row>
    <row r="12252" spans="3:3" x14ac:dyDescent="0.25">
      <c r="C12252" s="4"/>
    </row>
    <row r="12253" spans="3:3" x14ac:dyDescent="0.25">
      <c r="C12253" s="4"/>
    </row>
    <row r="12254" spans="3:3" x14ac:dyDescent="0.25">
      <c r="C12254" s="4"/>
    </row>
    <row r="12255" spans="3:3" x14ac:dyDescent="0.25">
      <c r="C12255" s="4"/>
    </row>
    <row r="12256" spans="3:3" x14ac:dyDescent="0.25">
      <c r="C12256" s="4"/>
    </row>
    <row r="12257" spans="3:3" x14ac:dyDescent="0.25">
      <c r="C12257" s="4"/>
    </row>
    <row r="12258" spans="3:3" x14ac:dyDescent="0.25">
      <c r="C12258" s="4"/>
    </row>
    <row r="12259" spans="3:3" x14ac:dyDescent="0.25">
      <c r="C12259" s="4"/>
    </row>
    <row r="12260" spans="3:3" x14ac:dyDescent="0.25">
      <c r="C12260" s="4"/>
    </row>
    <row r="12261" spans="3:3" x14ac:dyDescent="0.25">
      <c r="C12261" s="4"/>
    </row>
    <row r="12262" spans="3:3" x14ac:dyDescent="0.25">
      <c r="C12262" s="4"/>
    </row>
    <row r="12263" spans="3:3" x14ac:dyDescent="0.25">
      <c r="C12263" s="4"/>
    </row>
    <row r="12264" spans="3:3" x14ac:dyDescent="0.25">
      <c r="C12264" s="4"/>
    </row>
    <row r="12265" spans="3:3" x14ac:dyDescent="0.25">
      <c r="C12265" s="4"/>
    </row>
    <row r="12266" spans="3:3" x14ac:dyDescent="0.25">
      <c r="C12266" s="4"/>
    </row>
    <row r="12267" spans="3:3" x14ac:dyDescent="0.25">
      <c r="C12267" s="4"/>
    </row>
    <row r="12268" spans="3:3" x14ac:dyDescent="0.25">
      <c r="C12268" s="4"/>
    </row>
    <row r="12269" spans="3:3" x14ac:dyDescent="0.25">
      <c r="C12269" s="4"/>
    </row>
    <row r="12270" spans="3:3" x14ac:dyDescent="0.25">
      <c r="C12270" s="4"/>
    </row>
    <row r="12271" spans="3:3" x14ac:dyDescent="0.25">
      <c r="C12271" s="4"/>
    </row>
    <row r="12272" spans="3:3" x14ac:dyDescent="0.25">
      <c r="C12272" s="4"/>
    </row>
    <row r="12273" spans="3:3" x14ac:dyDescent="0.25">
      <c r="C12273" s="4"/>
    </row>
    <row r="12274" spans="3:3" x14ac:dyDescent="0.25">
      <c r="C12274" s="4"/>
    </row>
    <row r="12275" spans="3:3" x14ac:dyDescent="0.25">
      <c r="C12275" s="4"/>
    </row>
    <row r="12276" spans="3:3" x14ac:dyDescent="0.25">
      <c r="C12276" s="4"/>
    </row>
    <row r="12277" spans="3:3" x14ac:dyDescent="0.25">
      <c r="C12277" s="4"/>
    </row>
    <row r="12278" spans="3:3" x14ac:dyDescent="0.25">
      <c r="C12278" s="4"/>
    </row>
    <row r="12279" spans="3:3" x14ac:dyDescent="0.25">
      <c r="C12279" s="4"/>
    </row>
    <row r="12280" spans="3:3" x14ac:dyDescent="0.25">
      <c r="C12280" s="4"/>
    </row>
    <row r="12281" spans="3:3" x14ac:dyDescent="0.25">
      <c r="C12281" s="4"/>
    </row>
    <row r="12282" spans="3:3" x14ac:dyDescent="0.25">
      <c r="C12282" s="4"/>
    </row>
    <row r="12283" spans="3:3" x14ac:dyDescent="0.25">
      <c r="C12283" s="4"/>
    </row>
    <row r="12284" spans="3:3" x14ac:dyDescent="0.25">
      <c r="C12284" s="4"/>
    </row>
    <row r="12285" spans="3:3" x14ac:dyDescent="0.25">
      <c r="C12285" s="4"/>
    </row>
    <row r="12286" spans="3:3" x14ac:dyDescent="0.25">
      <c r="C12286" s="4"/>
    </row>
    <row r="12287" spans="3:3" x14ac:dyDescent="0.25">
      <c r="C12287" s="4"/>
    </row>
    <row r="12288" spans="3:3" x14ac:dyDescent="0.25">
      <c r="C12288" s="4"/>
    </row>
    <row r="12289" spans="3:3" x14ac:dyDescent="0.25">
      <c r="C12289" s="4"/>
    </row>
    <row r="12290" spans="3:3" x14ac:dyDescent="0.25">
      <c r="C12290" s="4"/>
    </row>
    <row r="12291" spans="3:3" x14ac:dyDescent="0.25">
      <c r="C12291" s="4"/>
    </row>
    <row r="12292" spans="3:3" x14ac:dyDescent="0.25">
      <c r="C12292" s="4"/>
    </row>
    <row r="12293" spans="3:3" x14ac:dyDescent="0.25">
      <c r="C12293" s="4"/>
    </row>
    <row r="12294" spans="3:3" x14ac:dyDescent="0.25">
      <c r="C12294" s="4"/>
    </row>
    <row r="12295" spans="3:3" x14ac:dyDescent="0.25">
      <c r="C12295" s="4"/>
    </row>
    <row r="12296" spans="3:3" x14ac:dyDescent="0.25">
      <c r="C12296" s="4"/>
    </row>
    <row r="12297" spans="3:3" x14ac:dyDescent="0.25">
      <c r="C12297" s="4"/>
    </row>
    <row r="12298" spans="3:3" x14ac:dyDescent="0.25">
      <c r="C12298" s="4"/>
    </row>
    <row r="12299" spans="3:3" x14ac:dyDescent="0.25">
      <c r="C12299" s="4"/>
    </row>
    <row r="12300" spans="3:3" x14ac:dyDescent="0.25">
      <c r="C12300" s="4"/>
    </row>
    <row r="12301" spans="3:3" x14ac:dyDescent="0.25">
      <c r="C12301" s="4"/>
    </row>
    <row r="12302" spans="3:3" x14ac:dyDescent="0.25">
      <c r="C12302" s="4"/>
    </row>
    <row r="12303" spans="3:3" x14ac:dyDescent="0.25">
      <c r="C12303" s="4"/>
    </row>
    <row r="12304" spans="3:3" x14ac:dyDescent="0.25">
      <c r="C12304" s="4"/>
    </row>
    <row r="12305" spans="3:3" x14ac:dyDescent="0.25">
      <c r="C12305" s="4"/>
    </row>
    <row r="12306" spans="3:3" x14ac:dyDescent="0.25">
      <c r="C12306" s="4"/>
    </row>
    <row r="12307" spans="3:3" x14ac:dyDescent="0.25">
      <c r="C12307" s="4"/>
    </row>
    <row r="12308" spans="3:3" x14ac:dyDescent="0.25">
      <c r="C12308" s="4"/>
    </row>
    <row r="12309" spans="3:3" x14ac:dyDescent="0.25">
      <c r="C12309" s="4"/>
    </row>
    <row r="12310" spans="3:3" x14ac:dyDescent="0.25">
      <c r="C12310" s="4"/>
    </row>
    <row r="12311" spans="3:3" x14ac:dyDescent="0.25">
      <c r="C12311" s="4"/>
    </row>
    <row r="12312" spans="3:3" x14ac:dyDescent="0.25">
      <c r="C12312" s="4"/>
    </row>
    <row r="12313" spans="3:3" x14ac:dyDescent="0.25">
      <c r="C12313" s="4"/>
    </row>
    <row r="12314" spans="3:3" x14ac:dyDescent="0.25">
      <c r="C12314" s="4"/>
    </row>
    <row r="12315" spans="3:3" x14ac:dyDescent="0.25">
      <c r="C12315" s="4"/>
    </row>
    <row r="12316" spans="3:3" x14ac:dyDescent="0.25">
      <c r="C12316" s="4"/>
    </row>
    <row r="12317" spans="3:3" x14ac:dyDescent="0.25">
      <c r="C12317" s="4"/>
    </row>
    <row r="12318" spans="3:3" x14ac:dyDescent="0.25">
      <c r="C12318" s="4"/>
    </row>
    <row r="12319" spans="3:3" x14ac:dyDescent="0.25">
      <c r="C12319" s="4"/>
    </row>
    <row r="12320" spans="3:3" x14ac:dyDescent="0.25">
      <c r="C12320" s="4"/>
    </row>
    <row r="12321" spans="3:3" x14ac:dyDescent="0.25">
      <c r="C12321" s="4"/>
    </row>
    <row r="12322" spans="3:3" x14ac:dyDescent="0.25">
      <c r="C12322" s="4"/>
    </row>
    <row r="12323" spans="3:3" x14ac:dyDescent="0.25">
      <c r="C12323" s="4"/>
    </row>
    <row r="12324" spans="3:3" x14ac:dyDescent="0.25">
      <c r="C12324" s="4"/>
    </row>
    <row r="12325" spans="3:3" x14ac:dyDescent="0.25">
      <c r="C12325" s="4"/>
    </row>
    <row r="12326" spans="3:3" x14ac:dyDescent="0.25">
      <c r="C12326" s="4"/>
    </row>
    <row r="12327" spans="3:3" x14ac:dyDescent="0.25">
      <c r="C12327" s="4"/>
    </row>
    <row r="12328" spans="3:3" x14ac:dyDescent="0.25">
      <c r="C12328" s="4"/>
    </row>
    <row r="12329" spans="3:3" x14ac:dyDescent="0.25">
      <c r="C12329" s="4"/>
    </row>
    <row r="12330" spans="3:3" x14ac:dyDescent="0.25">
      <c r="C12330" s="4"/>
    </row>
    <row r="12331" spans="3:3" x14ac:dyDescent="0.25">
      <c r="C12331" s="4"/>
    </row>
    <row r="12332" spans="3:3" x14ac:dyDescent="0.25">
      <c r="C12332" s="4"/>
    </row>
    <row r="12333" spans="3:3" x14ac:dyDescent="0.25">
      <c r="C12333" s="4"/>
    </row>
    <row r="12334" spans="3:3" x14ac:dyDescent="0.25">
      <c r="C12334" s="4"/>
    </row>
    <row r="12335" spans="3:3" x14ac:dyDescent="0.25">
      <c r="C12335" s="4"/>
    </row>
    <row r="12336" spans="3:3" x14ac:dyDescent="0.25">
      <c r="C12336" s="4"/>
    </row>
    <row r="12337" spans="3:3" x14ac:dyDescent="0.25">
      <c r="C12337" s="4"/>
    </row>
    <row r="12338" spans="3:3" x14ac:dyDescent="0.25">
      <c r="C12338" s="4"/>
    </row>
    <row r="12339" spans="3:3" x14ac:dyDescent="0.25">
      <c r="C12339" s="4"/>
    </row>
    <row r="12340" spans="3:3" x14ac:dyDescent="0.25">
      <c r="C12340" s="4"/>
    </row>
    <row r="12341" spans="3:3" x14ac:dyDescent="0.25">
      <c r="C12341" s="4"/>
    </row>
    <row r="12342" spans="3:3" x14ac:dyDescent="0.25">
      <c r="C12342" s="4"/>
    </row>
    <row r="12343" spans="3:3" x14ac:dyDescent="0.25">
      <c r="C12343" s="4"/>
    </row>
    <row r="12344" spans="3:3" x14ac:dyDescent="0.25">
      <c r="C12344" s="4"/>
    </row>
    <row r="12345" spans="3:3" x14ac:dyDescent="0.25">
      <c r="C12345" s="4"/>
    </row>
    <row r="12346" spans="3:3" x14ac:dyDescent="0.25">
      <c r="C12346" s="4"/>
    </row>
    <row r="12347" spans="3:3" x14ac:dyDescent="0.25">
      <c r="C12347" s="4"/>
    </row>
    <row r="12348" spans="3:3" x14ac:dyDescent="0.25">
      <c r="C12348" s="4"/>
    </row>
    <row r="12349" spans="3:3" x14ac:dyDescent="0.25">
      <c r="C12349" s="4"/>
    </row>
    <row r="12350" spans="3:3" x14ac:dyDescent="0.25">
      <c r="C12350" s="4"/>
    </row>
    <row r="12351" spans="3:3" x14ac:dyDescent="0.25">
      <c r="C12351" s="4"/>
    </row>
    <row r="12352" spans="3:3" x14ac:dyDescent="0.25">
      <c r="C12352" s="4"/>
    </row>
    <row r="12353" spans="3:3" x14ac:dyDescent="0.25">
      <c r="C12353" s="4"/>
    </row>
    <row r="12354" spans="3:3" x14ac:dyDescent="0.25">
      <c r="C12354" s="4"/>
    </row>
    <row r="12355" spans="3:3" x14ac:dyDescent="0.25">
      <c r="C12355" s="4"/>
    </row>
    <row r="12356" spans="3:3" x14ac:dyDescent="0.25">
      <c r="C12356" s="4"/>
    </row>
    <row r="12357" spans="3:3" x14ac:dyDescent="0.25">
      <c r="C12357" s="4"/>
    </row>
    <row r="12358" spans="3:3" x14ac:dyDescent="0.25">
      <c r="C12358" s="4"/>
    </row>
    <row r="12359" spans="3:3" x14ac:dyDescent="0.25">
      <c r="C12359" s="4"/>
    </row>
    <row r="12360" spans="3:3" x14ac:dyDescent="0.25">
      <c r="C12360" s="4"/>
    </row>
    <row r="12361" spans="3:3" x14ac:dyDescent="0.25">
      <c r="C12361" s="4"/>
    </row>
    <row r="12362" spans="3:3" x14ac:dyDescent="0.25">
      <c r="C12362" s="4"/>
    </row>
    <row r="12363" spans="3:3" x14ac:dyDescent="0.25">
      <c r="C12363" s="4"/>
    </row>
    <row r="12364" spans="3:3" x14ac:dyDescent="0.25">
      <c r="C12364" s="4"/>
    </row>
    <row r="12365" spans="3:3" x14ac:dyDescent="0.25">
      <c r="C12365" s="4"/>
    </row>
    <row r="12366" spans="3:3" x14ac:dyDescent="0.25">
      <c r="C12366" s="4"/>
    </row>
    <row r="12367" spans="3:3" x14ac:dyDescent="0.25">
      <c r="C12367" s="4"/>
    </row>
    <row r="12368" spans="3:3" x14ac:dyDescent="0.25">
      <c r="C12368" s="4"/>
    </row>
    <row r="12369" spans="3:3" x14ac:dyDescent="0.25">
      <c r="C12369" s="4"/>
    </row>
    <row r="12370" spans="3:3" x14ac:dyDescent="0.25">
      <c r="C12370" s="4"/>
    </row>
    <row r="12371" spans="3:3" x14ac:dyDescent="0.25">
      <c r="C12371" s="4"/>
    </row>
    <row r="12372" spans="3:3" x14ac:dyDescent="0.25">
      <c r="C12372" s="4"/>
    </row>
    <row r="12373" spans="3:3" x14ac:dyDescent="0.25">
      <c r="C12373" s="4"/>
    </row>
    <row r="12374" spans="3:3" x14ac:dyDescent="0.25">
      <c r="C12374" s="4"/>
    </row>
    <row r="12375" spans="3:3" x14ac:dyDescent="0.25">
      <c r="C12375" s="4"/>
    </row>
    <row r="12376" spans="3:3" x14ac:dyDescent="0.25">
      <c r="C12376" s="4"/>
    </row>
    <row r="12377" spans="3:3" x14ac:dyDescent="0.25">
      <c r="C12377" s="4"/>
    </row>
    <row r="12378" spans="3:3" x14ac:dyDescent="0.25">
      <c r="C12378" s="4"/>
    </row>
    <row r="12379" spans="3:3" x14ac:dyDescent="0.25">
      <c r="C12379" s="4"/>
    </row>
    <row r="12380" spans="3:3" x14ac:dyDescent="0.25">
      <c r="C12380" s="4"/>
    </row>
    <row r="12381" spans="3:3" x14ac:dyDescent="0.25">
      <c r="C12381" s="4"/>
    </row>
    <row r="12382" spans="3:3" x14ac:dyDescent="0.25">
      <c r="C12382" s="4"/>
    </row>
    <row r="12383" spans="3:3" x14ac:dyDescent="0.25">
      <c r="C12383" s="4"/>
    </row>
    <row r="12384" spans="3:3" x14ac:dyDescent="0.25">
      <c r="C12384" s="4"/>
    </row>
    <row r="12385" spans="3:3" x14ac:dyDescent="0.25">
      <c r="C12385" s="4"/>
    </row>
    <row r="12386" spans="3:3" x14ac:dyDescent="0.25">
      <c r="C12386" s="4"/>
    </row>
    <row r="12387" spans="3:3" x14ac:dyDescent="0.25">
      <c r="C12387" s="4"/>
    </row>
    <row r="12388" spans="3:3" x14ac:dyDescent="0.25">
      <c r="C12388" s="4"/>
    </row>
    <row r="12389" spans="3:3" x14ac:dyDescent="0.25">
      <c r="C12389" s="4"/>
    </row>
    <row r="12390" spans="3:3" x14ac:dyDescent="0.25">
      <c r="C12390" s="4"/>
    </row>
    <row r="12391" spans="3:3" x14ac:dyDescent="0.25">
      <c r="C12391" s="4"/>
    </row>
    <row r="12392" spans="3:3" x14ac:dyDescent="0.25">
      <c r="C12392" s="4"/>
    </row>
    <row r="12393" spans="3:3" x14ac:dyDescent="0.25">
      <c r="C12393" s="4"/>
    </row>
    <row r="12394" spans="3:3" x14ac:dyDescent="0.25">
      <c r="C12394" s="4"/>
    </row>
    <row r="12395" spans="3:3" x14ac:dyDescent="0.25">
      <c r="C12395" s="4"/>
    </row>
    <row r="12396" spans="3:3" x14ac:dyDescent="0.25">
      <c r="C12396" s="4"/>
    </row>
    <row r="12397" spans="3:3" x14ac:dyDescent="0.25">
      <c r="C12397" s="4"/>
    </row>
    <row r="12398" spans="3:3" x14ac:dyDescent="0.25">
      <c r="C12398" s="4"/>
    </row>
    <row r="12399" spans="3:3" x14ac:dyDescent="0.25">
      <c r="C12399" s="4"/>
    </row>
    <row r="12400" spans="3:3" x14ac:dyDescent="0.25">
      <c r="C12400" s="4"/>
    </row>
    <row r="12401" spans="3:3" x14ac:dyDescent="0.25">
      <c r="C12401" s="4"/>
    </row>
    <row r="12402" spans="3:3" x14ac:dyDescent="0.25">
      <c r="C12402" s="4"/>
    </row>
    <row r="12403" spans="3:3" x14ac:dyDescent="0.25">
      <c r="C12403" s="4"/>
    </row>
    <row r="12404" spans="3:3" x14ac:dyDescent="0.25">
      <c r="C12404" s="4"/>
    </row>
    <row r="12405" spans="3:3" x14ac:dyDescent="0.25">
      <c r="C12405" s="4"/>
    </row>
    <row r="12406" spans="3:3" x14ac:dyDescent="0.25">
      <c r="C12406" s="4"/>
    </row>
    <row r="12407" spans="3:3" x14ac:dyDescent="0.25">
      <c r="C12407" s="4"/>
    </row>
    <row r="12408" spans="3:3" x14ac:dyDescent="0.25">
      <c r="C12408" s="4"/>
    </row>
    <row r="12409" spans="3:3" x14ac:dyDescent="0.25">
      <c r="C12409" s="4"/>
    </row>
    <row r="12410" spans="3:3" x14ac:dyDescent="0.25">
      <c r="C12410" s="4"/>
    </row>
    <row r="12411" spans="3:3" x14ac:dyDescent="0.25">
      <c r="C12411" s="4"/>
    </row>
    <row r="12412" spans="3:3" x14ac:dyDescent="0.25">
      <c r="C12412" s="4"/>
    </row>
    <row r="12413" spans="3:3" x14ac:dyDescent="0.25">
      <c r="C12413" s="4"/>
    </row>
    <row r="12414" spans="3:3" x14ac:dyDescent="0.25">
      <c r="C12414" s="4"/>
    </row>
    <row r="12415" spans="3:3" x14ac:dyDescent="0.25">
      <c r="C12415" s="4"/>
    </row>
    <row r="12416" spans="3:3" x14ac:dyDescent="0.25">
      <c r="C12416" s="4"/>
    </row>
    <row r="12417" spans="3:3" x14ac:dyDescent="0.25">
      <c r="C12417" s="4"/>
    </row>
    <row r="12418" spans="3:3" x14ac:dyDescent="0.25">
      <c r="C12418" s="4"/>
    </row>
    <row r="12419" spans="3:3" x14ac:dyDescent="0.25">
      <c r="C12419" s="4"/>
    </row>
    <row r="12420" spans="3:3" x14ac:dyDescent="0.25">
      <c r="C12420" s="4"/>
    </row>
    <row r="12421" spans="3:3" x14ac:dyDescent="0.25">
      <c r="C12421" s="4"/>
    </row>
    <row r="12422" spans="3:3" x14ac:dyDescent="0.25">
      <c r="C12422" s="4"/>
    </row>
    <row r="12423" spans="3:3" x14ac:dyDescent="0.25">
      <c r="C12423" s="4"/>
    </row>
    <row r="12424" spans="3:3" x14ac:dyDescent="0.25">
      <c r="C12424" s="4"/>
    </row>
    <row r="12425" spans="3:3" x14ac:dyDescent="0.25">
      <c r="C12425" s="4"/>
    </row>
    <row r="12426" spans="3:3" x14ac:dyDescent="0.25">
      <c r="C12426" s="4"/>
    </row>
    <row r="12427" spans="3:3" x14ac:dyDescent="0.25">
      <c r="C12427" s="4"/>
    </row>
    <row r="12428" spans="3:3" x14ac:dyDescent="0.25">
      <c r="C12428" s="4"/>
    </row>
    <row r="12429" spans="3:3" x14ac:dyDescent="0.25">
      <c r="C12429" s="4"/>
    </row>
    <row r="12430" spans="3:3" x14ac:dyDescent="0.25">
      <c r="C12430" s="4"/>
    </row>
    <row r="12431" spans="3:3" x14ac:dyDescent="0.25">
      <c r="C12431" s="4"/>
    </row>
    <row r="12432" spans="3:3" x14ac:dyDescent="0.25">
      <c r="C12432" s="4"/>
    </row>
    <row r="12433" spans="3:3" x14ac:dyDescent="0.25">
      <c r="C12433" s="4"/>
    </row>
    <row r="12434" spans="3:3" x14ac:dyDescent="0.25">
      <c r="C12434" s="4"/>
    </row>
    <row r="12435" spans="3:3" x14ac:dyDescent="0.25">
      <c r="C12435" s="4"/>
    </row>
    <row r="12436" spans="3:3" x14ac:dyDescent="0.25">
      <c r="C12436" s="4"/>
    </row>
    <row r="12437" spans="3:3" x14ac:dyDescent="0.25">
      <c r="C12437" s="4"/>
    </row>
    <row r="12438" spans="3:3" x14ac:dyDescent="0.25">
      <c r="C12438" s="4"/>
    </row>
    <row r="12439" spans="3:3" x14ac:dyDescent="0.25">
      <c r="C12439" s="4"/>
    </row>
    <row r="12440" spans="3:3" x14ac:dyDescent="0.25">
      <c r="C12440" s="4"/>
    </row>
    <row r="12441" spans="3:3" x14ac:dyDescent="0.25">
      <c r="C12441" s="4"/>
    </row>
    <row r="12442" spans="3:3" x14ac:dyDescent="0.25">
      <c r="C12442" s="4"/>
    </row>
    <row r="12443" spans="3:3" x14ac:dyDescent="0.25">
      <c r="C12443" s="4"/>
    </row>
    <row r="12444" spans="3:3" x14ac:dyDescent="0.25">
      <c r="C12444" s="4"/>
    </row>
    <row r="12445" spans="3:3" x14ac:dyDescent="0.25">
      <c r="C12445" s="4"/>
    </row>
    <row r="12446" spans="3:3" x14ac:dyDescent="0.25">
      <c r="C12446" s="4"/>
    </row>
    <row r="12447" spans="3:3" x14ac:dyDescent="0.25">
      <c r="C12447" s="4"/>
    </row>
    <row r="12448" spans="3:3" x14ac:dyDescent="0.25">
      <c r="C12448" s="4"/>
    </row>
    <row r="12449" spans="3:3" x14ac:dyDescent="0.25">
      <c r="C12449" s="4"/>
    </row>
    <row r="12450" spans="3:3" x14ac:dyDescent="0.25">
      <c r="C12450" s="4"/>
    </row>
    <row r="12451" spans="3:3" x14ac:dyDescent="0.25">
      <c r="C12451" s="4"/>
    </row>
    <row r="12452" spans="3:3" x14ac:dyDescent="0.25">
      <c r="C12452" s="4"/>
    </row>
    <row r="12453" spans="3:3" x14ac:dyDescent="0.25">
      <c r="C12453" s="4"/>
    </row>
    <row r="12454" spans="3:3" x14ac:dyDescent="0.25">
      <c r="C12454" s="4"/>
    </row>
    <row r="12455" spans="3:3" x14ac:dyDescent="0.25">
      <c r="C12455" s="4"/>
    </row>
    <row r="12456" spans="3:3" x14ac:dyDescent="0.25">
      <c r="C12456" s="4"/>
    </row>
    <row r="12457" spans="3:3" x14ac:dyDescent="0.25">
      <c r="C12457" s="4"/>
    </row>
    <row r="12458" spans="3:3" x14ac:dyDescent="0.25">
      <c r="C12458" s="4"/>
    </row>
    <row r="12459" spans="3:3" x14ac:dyDescent="0.25">
      <c r="C12459" s="4"/>
    </row>
    <row r="12460" spans="3:3" x14ac:dyDescent="0.25">
      <c r="C12460" s="4"/>
    </row>
    <row r="12461" spans="3:3" x14ac:dyDescent="0.25">
      <c r="C12461" s="4"/>
    </row>
    <row r="12462" spans="3:3" x14ac:dyDescent="0.25">
      <c r="C12462" s="4"/>
    </row>
    <row r="12463" spans="3:3" x14ac:dyDescent="0.25">
      <c r="C12463" s="4"/>
    </row>
    <row r="12464" spans="3:3" x14ac:dyDescent="0.25">
      <c r="C12464" s="4"/>
    </row>
    <row r="12465" spans="3:3" x14ac:dyDescent="0.25">
      <c r="C12465" s="4"/>
    </row>
    <row r="12466" spans="3:3" x14ac:dyDescent="0.25">
      <c r="C12466" s="4"/>
    </row>
    <row r="12467" spans="3:3" x14ac:dyDescent="0.25">
      <c r="C12467" s="4"/>
    </row>
    <row r="12468" spans="3:3" x14ac:dyDescent="0.25">
      <c r="C12468" s="4"/>
    </row>
    <row r="12469" spans="3:3" x14ac:dyDescent="0.25">
      <c r="C12469" s="4"/>
    </row>
    <row r="12470" spans="3:3" x14ac:dyDescent="0.25">
      <c r="C12470" s="4"/>
    </row>
    <row r="12471" spans="3:3" x14ac:dyDescent="0.25">
      <c r="C12471" s="4"/>
    </row>
    <row r="12472" spans="3:3" x14ac:dyDescent="0.25">
      <c r="C12472" s="4"/>
    </row>
    <row r="12473" spans="3:3" x14ac:dyDescent="0.25">
      <c r="C12473" s="4"/>
    </row>
    <row r="12474" spans="3:3" x14ac:dyDescent="0.25">
      <c r="C12474" s="4"/>
    </row>
    <row r="12475" spans="3:3" x14ac:dyDescent="0.25">
      <c r="C12475" s="4"/>
    </row>
    <row r="12476" spans="3:3" x14ac:dyDescent="0.25">
      <c r="C12476" s="4"/>
    </row>
    <row r="12477" spans="3:3" x14ac:dyDescent="0.25">
      <c r="C12477" s="4"/>
    </row>
    <row r="12478" spans="3:3" x14ac:dyDescent="0.25">
      <c r="C12478" s="4"/>
    </row>
    <row r="12479" spans="3:3" x14ac:dyDescent="0.25">
      <c r="C12479" s="4"/>
    </row>
    <row r="12480" spans="3:3" x14ac:dyDescent="0.25">
      <c r="C12480" s="4"/>
    </row>
    <row r="12481" spans="3:3" x14ac:dyDescent="0.25">
      <c r="C12481" s="4"/>
    </row>
    <row r="12482" spans="3:3" x14ac:dyDescent="0.25">
      <c r="C12482" s="4"/>
    </row>
    <row r="12483" spans="3:3" x14ac:dyDescent="0.25">
      <c r="C12483" s="4"/>
    </row>
    <row r="12484" spans="3:3" x14ac:dyDescent="0.25">
      <c r="C12484" s="4"/>
    </row>
    <row r="12485" spans="3:3" x14ac:dyDescent="0.25">
      <c r="C12485" s="4"/>
    </row>
    <row r="12486" spans="3:3" x14ac:dyDescent="0.25">
      <c r="C12486" s="4"/>
    </row>
    <row r="12487" spans="3:3" x14ac:dyDescent="0.25">
      <c r="C12487" s="4"/>
    </row>
    <row r="12488" spans="3:3" x14ac:dyDescent="0.25">
      <c r="C12488" s="4"/>
    </row>
    <row r="12489" spans="3:3" x14ac:dyDescent="0.25">
      <c r="C12489" s="4"/>
    </row>
    <row r="12490" spans="3:3" x14ac:dyDescent="0.25">
      <c r="C12490" s="4"/>
    </row>
    <row r="12491" spans="3:3" x14ac:dyDescent="0.25">
      <c r="C12491" s="4"/>
    </row>
    <row r="12492" spans="3:3" x14ac:dyDescent="0.25">
      <c r="C12492" s="4"/>
    </row>
    <row r="12493" spans="3:3" x14ac:dyDescent="0.25">
      <c r="C12493" s="4"/>
    </row>
    <row r="12494" spans="3:3" x14ac:dyDescent="0.25">
      <c r="C12494" s="4"/>
    </row>
    <row r="12495" spans="3:3" x14ac:dyDescent="0.25">
      <c r="C12495" s="4"/>
    </row>
    <row r="12496" spans="3:3" x14ac:dyDescent="0.25">
      <c r="C12496" s="4"/>
    </row>
    <row r="12497" spans="3:3" x14ac:dyDescent="0.25">
      <c r="C12497" s="4"/>
    </row>
    <row r="12498" spans="3:3" x14ac:dyDescent="0.25">
      <c r="C12498" s="4"/>
    </row>
    <row r="12499" spans="3:3" x14ac:dyDescent="0.25">
      <c r="C12499" s="4"/>
    </row>
    <row r="12500" spans="3:3" x14ac:dyDescent="0.25">
      <c r="C12500" s="4"/>
    </row>
    <row r="12501" spans="3:3" x14ac:dyDescent="0.25">
      <c r="C12501" s="4"/>
    </row>
    <row r="12502" spans="3:3" x14ac:dyDescent="0.25">
      <c r="C12502" s="4"/>
    </row>
    <row r="12503" spans="3:3" x14ac:dyDescent="0.25">
      <c r="C12503" s="4"/>
    </row>
    <row r="12504" spans="3:3" x14ac:dyDescent="0.25">
      <c r="C12504" s="4"/>
    </row>
    <row r="12505" spans="3:3" x14ac:dyDescent="0.25">
      <c r="C12505" s="4"/>
    </row>
    <row r="12506" spans="3:3" x14ac:dyDescent="0.25">
      <c r="C12506" s="4"/>
    </row>
    <row r="12507" spans="3:3" x14ac:dyDescent="0.25">
      <c r="C12507" s="4"/>
    </row>
    <row r="12508" spans="3:3" x14ac:dyDescent="0.25">
      <c r="C12508" s="4"/>
    </row>
    <row r="12509" spans="3:3" x14ac:dyDescent="0.25">
      <c r="C12509" s="4"/>
    </row>
    <row r="12510" spans="3:3" x14ac:dyDescent="0.25">
      <c r="C12510" s="4"/>
    </row>
    <row r="12511" spans="3:3" x14ac:dyDescent="0.25">
      <c r="C12511" s="4"/>
    </row>
    <row r="12512" spans="3:3" x14ac:dyDescent="0.25">
      <c r="C12512" s="4"/>
    </row>
    <row r="12513" spans="3:3" x14ac:dyDescent="0.25">
      <c r="C12513" s="4"/>
    </row>
    <row r="12514" spans="3:3" x14ac:dyDescent="0.25">
      <c r="C12514" s="4"/>
    </row>
    <row r="12515" spans="3:3" x14ac:dyDescent="0.25">
      <c r="C12515" s="4"/>
    </row>
    <row r="12516" spans="3:3" x14ac:dyDescent="0.25">
      <c r="C12516" s="4"/>
    </row>
    <row r="12517" spans="3:3" x14ac:dyDescent="0.25">
      <c r="C12517" s="4"/>
    </row>
    <row r="12518" spans="3:3" x14ac:dyDescent="0.25">
      <c r="C12518" s="4"/>
    </row>
    <row r="12519" spans="3:3" x14ac:dyDescent="0.25">
      <c r="C12519" s="4"/>
    </row>
    <row r="12520" spans="3:3" x14ac:dyDescent="0.25">
      <c r="C12520" s="4"/>
    </row>
    <row r="12521" spans="3:3" x14ac:dyDescent="0.25">
      <c r="C12521" s="4"/>
    </row>
    <row r="12522" spans="3:3" x14ac:dyDescent="0.25">
      <c r="C12522" s="4"/>
    </row>
    <row r="12523" spans="3:3" x14ac:dyDescent="0.25">
      <c r="C12523" s="4"/>
    </row>
    <row r="12524" spans="3:3" x14ac:dyDescent="0.25">
      <c r="C12524" s="4"/>
    </row>
    <row r="12525" spans="3:3" x14ac:dyDescent="0.25">
      <c r="C12525" s="4"/>
    </row>
    <row r="12526" spans="3:3" x14ac:dyDescent="0.25">
      <c r="C12526" s="4"/>
    </row>
    <row r="12527" spans="3:3" x14ac:dyDescent="0.25">
      <c r="C12527" s="4"/>
    </row>
    <row r="12528" spans="3:3" x14ac:dyDescent="0.25">
      <c r="C12528" s="4"/>
    </row>
    <row r="12529" spans="3:3" x14ac:dyDescent="0.25">
      <c r="C12529" s="4"/>
    </row>
    <row r="12530" spans="3:3" x14ac:dyDescent="0.25">
      <c r="C12530" s="4"/>
    </row>
    <row r="12531" spans="3:3" x14ac:dyDescent="0.25">
      <c r="C12531" s="4"/>
    </row>
    <row r="12532" spans="3:3" x14ac:dyDescent="0.25">
      <c r="C12532" s="4"/>
    </row>
    <row r="12533" spans="3:3" x14ac:dyDescent="0.25">
      <c r="C12533" s="4"/>
    </row>
    <row r="12534" spans="3:3" x14ac:dyDescent="0.25">
      <c r="C12534" s="4"/>
    </row>
    <row r="12535" spans="3:3" x14ac:dyDescent="0.25">
      <c r="C12535" s="4"/>
    </row>
    <row r="12536" spans="3:3" x14ac:dyDescent="0.25">
      <c r="C12536" s="4"/>
    </row>
    <row r="12537" spans="3:3" x14ac:dyDescent="0.25">
      <c r="C12537" s="4"/>
    </row>
    <row r="12538" spans="3:3" x14ac:dyDescent="0.25">
      <c r="C12538" s="4"/>
    </row>
    <row r="12539" spans="3:3" x14ac:dyDescent="0.25">
      <c r="C12539" s="4"/>
    </row>
    <row r="12540" spans="3:3" x14ac:dyDescent="0.25">
      <c r="C12540" s="4"/>
    </row>
    <row r="12541" spans="3:3" x14ac:dyDescent="0.25">
      <c r="C12541" s="4"/>
    </row>
    <row r="12542" spans="3:3" x14ac:dyDescent="0.25">
      <c r="C12542" s="4"/>
    </row>
    <row r="12543" spans="3:3" x14ac:dyDescent="0.25">
      <c r="C12543" s="4"/>
    </row>
    <row r="12544" spans="3:3" x14ac:dyDescent="0.25">
      <c r="C12544" s="4"/>
    </row>
    <row r="12545" spans="3:3" x14ac:dyDescent="0.25">
      <c r="C12545" s="4"/>
    </row>
    <row r="12546" spans="3:3" x14ac:dyDescent="0.25">
      <c r="C12546" s="4"/>
    </row>
    <row r="12547" spans="3:3" x14ac:dyDescent="0.25">
      <c r="C12547" s="4"/>
    </row>
    <row r="12548" spans="3:3" x14ac:dyDescent="0.25">
      <c r="C12548" s="4"/>
    </row>
    <row r="12549" spans="3:3" x14ac:dyDescent="0.25">
      <c r="C12549" s="4"/>
    </row>
    <row r="12550" spans="3:3" x14ac:dyDescent="0.25">
      <c r="C12550" s="4"/>
    </row>
    <row r="12551" spans="3:3" x14ac:dyDescent="0.25">
      <c r="C12551" s="4"/>
    </row>
    <row r="12552" spans="3:3" x14ac:dyDescent="0.25">
      <c r="C12552" s="4"/>
    </row>
    <row r="12553" spans="3:3" x14ac:dyDescent="0.25">
      <c r="C12553" s="4"/>
    </row>
    <row r="12554" spans="3:3" x14ac:dyDescent="0.25">
      <c r="C12554" s="4"/>
    </row>
    <row r="12555" spans="3:3" x14ac:dyDescent="0.25">
      <c r="C12555" s="4"/>
    </row>
    <row r="12556" spans="3:3" x14ac:dyDescent="0.25">
      <c r="C12556" s="4"/>
    </row>
    <row r="12557" spans="3:3" x14ac:dyDescent="0.25">
      <c r="C12557" s="4"/>
    </row>
    <row r="12558" spans="3:3" x14ac:dyDescent="0.25">
      <c r="C12558" s="4"/>
    </row>
    <row r="12559" spans="3:3" x14ac:dyDescent="0.25">
      <c r="C12559" s="4"/>
    </row>
    <row r="12560" spans="3:3" x14ac:dyDescent="0.25">
      <c r="C12560" s="4"/>
    </row>
    <row r="12561" spans="3:3" x14ac:dyDescent="0.25">
      <c r="C12561" s="4"/>
    </row>
    <row r="12562" spans="3:3" x14ac:dyDescent="0.25">
      <c r="C12562" s="4"/>
    </row>
    <row r="12563" spans="3:3" x14ac:dyDescent="0.25">
      <c r="C12563" s="4"/>
    </row>
    <row r="12564" spans="3:3" x14ac:dyDescent="0.25">
      <c r="C12564" s="4"/>
    </row>
    <row r="12565" spans="3:3" x14ac:dyDescent="0.25">
      <c r="C12565" s="4"/>
    </row>
    <row r="12566" spans="3:3" x14ac:dyDescent="0.25">
      <c r="C12566" s="4"/>
    </row>
    <row r="12567" spans="3:3" x14ac:dyDescent="0.25">
      <c r="C12567" s="4"/>
    </row>
    <row r="12568" spans="3:3" x14ac:dyDescent="0.25">
      <c r="C12568" s="4"/>
    </row>
    <row r="12569" spans="3:3" x14ac:dyDescent="0.25">
      <c r="C12569" s="4"/>
    </row>
    <row r="12570" spans="3:3" x14ac:dyDescent="0.25">
      <c r="C12570" s="4"/>
    </row>
    <row r="12571" spans="3:3" x14ac:dyDescent="0.25">
      <c r="C12571" s="4"/>
    </row>
    <row r="12572" spans="3:3" x14ac:dyDescent="0.25">
      <c r="C12572" s="4"/>
    </row>
    <row r="12573" spans="3:3" x14ac:dyDescent="0.25">
      <c r="C12573" s="4"/>
    </row>
    <row r="12574" spans="3:3" x14ac:dyDescent="0.25">
      <c r="C12574" s="4"/>
    </row>
    <row r="12575" spans="3:3" x14ac:dyDescent="0.25">
      <c r="C12575" s="4"/>
    </row>
    <row r="12576" spans="3:3" x14ac:dyDescent="0.25">
      <c r="C12576" s="4"/>
    </row>
    <row r="12577" spans="3:3" x14ac:dyDescent="0.25">
      <c r="C12577" s="4"/>
    </row>
    <row r="12578" spans="3:3" x14ac:dyDescent="0.25">
      <c r="C12578" s="4"/>
    </row>
    <row r="12579" spans="3:3" x14ac:dyDescent="0.25">
      <c r="C12579" s="4"/>
    </row>
    <row r="12580" spans="3:3" x14ac:dyDescent="0.25">
      <c r="C12580" s="4"/>
    </row>
    <row r="12581" spans="3:3" x14ac:dyDescent="0.25">
      <c r="C12581" s="4"/>
    </row>
    <row r="12582" spans="3:3" x14ac:dyDescent="0.25">
      <c r="C12582" s="4"/>
    </row>
    <row r="12583" spans="3:3" x14ac:dyDescent="0.25">
      <c r="C12583" s="4"/>
    </row>
    <row r="12584" spans="3:3" x14ac:dyDescent="0.25">
      <c r="C12584" s="4"/>
    </row>
    <row r="12585" spans="3:3" x14ac:dyDescent="0.25">
      <c r="C12585" s="4"/>
    </row>
    <row r="12586" spans="3:3" x14ac:dyDescent="0.25">
      <c r="C12586" s="4"/>
    </row>
    <row r="12587" spans="3:3" x14ac:dyDescent="0.25">
      <c r="C12587" s="4"/>
    </row>
    <row r="12588" spans="3:3" x14ac:dyDescent="0.25">
      <c r="C12588" s="4"/>
    </row>
    <row r="12589" spans="3:3" x14ac:dyDescent="0.25">
      <c r="C12589" s="4"/>
    </row>
    <row r="12590" spans="3:3" x14ac:dyDescent="0.25">
      <c r="C12590" s="4"/>
    </row>
    <row r="12591" spans="3:3" x14ac:dyDescent="0.25">
      <c r="C12591" s="4"/>
    </row>
    <row r="12592" spans="3:3" x14ac:dyDescent="0.25">
      <c r="C12592" s="4"/>
    </row>
    <row r="12593" spans="3:3" x14ac:dyDescent="0.25">
      <c r="C12593" s="4"/>
    </row>
    <row r="12594" spans="3:3" x14ac:dyDescent="0.25">
      <c r="C12594" s="4"/>
    </row>
    <row r="12595" spans="3:3" x14ac:dyDescent="0.25">
      <c r="C12595" s="4"/>
    </row>
    <row r="12596" spans="3:3" x14ac:dyDescent="0.25">
      <c r="C12596" s="4"/>
    </row>
    <row r="12597" spans="3:3" x14ac:dyDescent="0.25">
      <c r="C12597" s="4"/>
    </row>
    <row r="12598" spans="3:3" x14ac:dyDescent="0.25">
      <c r="C12598" s="4"/>
    </row>
    <row r="12599" spans="3:3" x14ac:dyDescent="0.25">
      <c r="C12599" s="4"/>
    </row>
    <row r="12600" spans="3:3" x14ac:dyDescent="0.25">
      <c r="C12600" s="4"/>
    </row>
    <row r="12601" spans="3:3" x14ac:dyDescent="0.25">
      <c r="C12601" s="4"/>
    </row>
    <row r="12602" spans="3:3" x14ac:dyDescent="0.25">
      <c r="C12602" s="4"/>
    </row>
    <row r="12603" spans="3:3" x14ac:dyDescent="0.25">
      <c r="C12603" s="4"/>
    </row>
    <row r="12604" spans="3:3" x14ac:dyDescent="0.25">
      <c r="C12604" s="4"/>
    </row>
    <row r="12605" spans="3:3" x14ac:dyDescent="0.25">
      <c r="C12605" s="4"/>
    </row>
    <row r="12606" spans="3:3" x14ac:dyDescent="0.25">
      <c r="C12606" s="4"/>
    </row>
    <row r="12607" spans="3:3" x14ac:dyDescent="0.25">
      <c r="C12607" s="4"/>
    </row>
    <row r="12608" spans="3:3" x14ac:dyDescent="0.25">
      <c r="C12608" s="4"/>
    </row>
    <row r="12609" spans="3:3" x14ac:dyDescent="0.25">
      <c r="C12609" s="4"/>
    </row>
    <row r="12610" spans="3:3" x14ac:dyDescent="0.25">
      <c r="C12610" s="4"/>
    </row>
    <row r="12611" spans="3:3" x14ac:dyDescent="0.25">
      <c r="C12611" s="4"/>
    </row>
    <row r="12612" spans="3:3" x14ac:dyDescent="0.25">
      <c r="C12612" s="4"/>
    </row>
    <row r="12613" spans="3:3" x14ac:dyDescent="0.25">
      <c r="C12613" s="4"/>
    </row>
    <row r="12614" spans="3:3" x14ac:dyDescent="0.25">
      <c r="C12614" s="4"/>
    </row>
    <row r="12615" spans="3:3" x14ac:dyDescent="0.25">
      <c r="C12615" s="4"/>
    </row>
    <row r="12616" spans="3:3" x14ac:dyDescent="0.25">
      <c r="C12616" s="4"/>
    </row>
    <row r="12617" spans="3:3" x14ac:dyDescent="0.25">
      <c r="C12617" s="4"/>
    </row>
    <row r="12618" spans="3:3" x14ac:dyDescent="0.25">
      <c r="C12618" s="4"/>
    </row>
    <row r="12619" spans="3:3" x14ac:dyDescent="0.25">
      <c r="C12619" s="4"/>
    </row>
    <row r="12620" spans="3:3" x14ac:dyDescent="0.25">
      <c r="C12620" s="4"/>
    </row>
    <row r="12621" spans="3:3" x14ac:dyDescent="0.25">
      <c r="C12621" s="4"/>
    </row>
    <row r="12622" spans="3:3" x14ac:dyDescent="0.25">
      <c r="C12622" s="4"/>
    </row>
    <row r="12623" spans="3:3" x14ac:dyDescent="0.25">
      <c r="C12623" s="4"/>
    </row>
    <row r="12624" spans="3:3" x14ac:dyDescent="0.25">
      <c r="C12624" s="4"/>
    </row>
    <row r="12625" spans="3:3" x14ac:dyDescent="0.25">
      <c r="C12625" s="4"/>
    </row>
    <row r="12626" spans="3:3" x14ac:dyDescent="0.25">
      <c r="C12626" s="4"/>
    </row>
    <row r="12627" spans="3:3" x14ac:dyDescent="0.25">
      <c r="C12627" s="4"/>
    </row>
    <row r="12628" spans="3:3" x14ac:dyDescent="0.25">
      <c r="C12628" s="4"/>
    </row>
    <row r="12629" spans="3:3" x14ac:dyDescent="0.25">
      <c r="C12629" s="4"/>
    </row>
    <row r="12630" spans="3:3" x14ac:dyDescent="0.25">
      <c r="C12630" s="4"/>
    </row>
    <row r="12631" spans="3:3" x14ac:dyDescent="0.25">
      <c r="C12631" s="4"/>
    </row>
    <row r="12632" spans="3:3" x14ac:dyDescent="0.25">
      <c r="C12632" s="4"/>
    </row>
    <row r="12633" spans="3:3" x14ac:dyDescent="0.25">
      <c r="C12633" s="4"/>
    </row>
    <row r="12634" spans="3:3" x14ac:dyDescent="0.25">
      <c r="C12634" s="4"/>
    </row>
    <row r="12635" spans="3:3" x14ac:dyDescent="0.25">
      <c r="C12635" s="4"/>
    </row>
    <row r="12636" spans="3:3" x14ac:dyDescent="0.25">
      <c r="C12636" s="4"/>
    </row>
    <row r="12637" spans="3:3" x14ac:dyDescent="0.25">
      <c r="C12637" s="4"/>
    </row>
    <row r="12638" spans="3:3" x14ac:dyDescent="0.25">
      <c r="C12638" s="4"/>
    </row>
    <row r="12639" spans="3:3" x14ac:dyDescent="0.25">
      <c r="C12639" s="4"/>
    </row>
    <row r="12640" spans="3:3" x14ac:dyDescent="0.25">
      <c r="C12640" s="4"/>
    </row>
    <row r="12641" spans="3:3" x14ac:dyDescent="0.25">
      <c r="C12641" s="4"/>
    </row>
    <row r="12642" spans="3:3" x14ac:dyDescent="0.25">
      <c r="C12642" s="4"/>
    </row>
    <row r="12643" spans="3:3" x14ac:dyDescent="0.25">
      <c r="C12643" s="4"/>
    </row>
    <row r="12644" spans="3:3" x14ac:dyDescent="0.25">
      <c r="C12644" s="4"/>
    </row>
    <row r="12645" spans="3:3" x14ac:dyDescent="0.25">
      <c r="C12645" s="4"/>
    </row>
    <row r="12646" spans="3:3" x14ac:dyDescent="0.25">
      <c r="C12646" s="4"/>
    </row>
    <row r="12647" spans="3:3" x14ac:dyDescent="0.25">
      <c r="C12647" s="4"/>
    </row>
    <row r="12648" spans="3:3" x14ac:dyDescent="0.25">
      <c r="C12648" s="4"/>
    </row>
    <row r="12649" spans="3:3" x14ac:dyDescent="0.25">
      <c r="C12649" s="4"/>
    </row>
    <row r="12650" spans="3:3" x14ac:dyDescent="0.25">
      <c r="C12650" s="4"/>
    </row>
    <row r="12651" spans="3:3" x14ac:dyDescent="0.25">
      <c r="C12651" s="4"/>
    </row>
    <row r="12652" spans="3:3" x14ac:dyDescent="0.25">
      <c r="C12652" s="4"/>
    </row>
    <row r="12653" spans="3:3" x14ac:dyDescent="0.25">
      <c r="C12653" s="4"/>
    </row>
    <row r="12654" spans="3:3" x14ac:dyDescent="0.25">
      <c r="C12654" s="4"/>
    </row>
    <row r="12655" spans="3:3" x14ac:dyDescent="0.25">
      <c r="C12655" s="4"/>
    </row>
    <row r="12656" spans="3:3" x14ac:dyDescent="0.25">
      <c r="C12656" s="4"/>
    </row>
    <row r="12657" spans="3:3" x14ac:dyDescent="0.25">
      <c r="C12657" s="4"/>
    </row>
    <row r="12658" spans="3:3" x14ac:dyDescent="0.25">
      <c r="C12658" s="4"/>
    </row>
    <row r="12659" spans="3:3" x14ac:dyDescent="0.25">
      <c r="C12659" s="4"/>
    </row>
    <row r="12660" spans="3:3" x14ac:dyDescent="0.25">
      <c r="C12660" s="4"/>
    </row>
    <row r="12661" spans="3:3" x14ac:dyDescent="0.25">
      <c r="C12661" s="4"/>
    </row>
    <row r="12662" spans="3:3" x14ac:dyDescent="0.25">
      <c r="C12662" s="4"/>
    </row>
    <row r="12663" spans="3:3" x14ac:dyDescent="0.25">
      <c r="C12663" s="4"/>
    </row>
    <row r="12664" spans="3:3" x14ac:dyDescent="0.25">
      <c r="C12664" s="4"/>
    </row>
    <row r="12665" spans="3:3" x14ac:dyDescent="0.25">
      <c r="C12665" s="4"/>
    </row>
    <row r="12666" spans="3:3" x14ac:dyDescent="0.25">
      <c r="C12666" s="4"/>
    </row>
    <row r="12667" spans="3:3" x14ac:dyDescent="0.25">
      <c r="C12667" s="4"/>
    </row>
    <row r="12668" spans="3:3" x14ac:dyDescent="0.25">
      <c r="C12668" s="4"/>
    </row>
    <row r="12669" spans="3:3" x14ac:dyDescent="0.25">
      <c r="C12669" s="4"/>
    </row>
    <row r="12670" spans="3:3" x14ac:dyDescent="0.25">
      <c r="C12670" s="4"/>
    </row>
    <row r="12671" spans="3:3" x14ac:dyDescent="0.25">
      <c r="C12671" s="4"/>
    </row>
    <row r="12672" spans="3:3" x14ac:dyDescent="0.25">
      <c r="C12672" s="4"/>
    </row>
    <row r="12673" spans="3:3" x14ac:dyDescent="0.25">
      <c r="C12673" s="4"/>
    </row>
    <row r="12674" spans="3:3" x14ac:dyDescent="0.25">
      <c r="C12674" s="4"/>
    </row>
    <row r="12675" spans="3:3" x14ac:dyDescent="0.25">
      <c r="C12675" s="4"/>
    </row>
    <row r="12676" spans="3:3" x14ac:dyDescent="0.25">
      <c r="C12676" s="4"/>
    </row>
    <row r="12677" spans="3:3" x14ac:dyDescent="0.25">
      <c r="C12677" s="4"/>
    </row>
    <row r="12678" spans="3:3" x14ac:dyDescent="0.25">
      <c r="C12678" s="4"/>
    </row>
    <row r="12679" spans="3:3" x14ac:dyDescent="0.25">
      <c r="C12679" s="4"/>
    </row>
    <row r="12680" spans="3:3" x14ac:dyDescent="0.25">
      <c r="C12680" s="4"/>
    </row>
    <row r="12681" spans="3:3" x14ac:dyDescent="0.25">
      <c r="C12681" s="4"/>
    </row>
    <row r="12682" spans="3:3" x14ac:dyDescent="0.25">
      <c r="C12682" s="4"/>
    </row>
    <row r="12683" spans="3:3" x14ac:dyDescent="0.25">
      <c r="C12683" s="4"/>
    </row>
    <row r="12684" spans="3:3" x14ac:dyDescent="0.25">
      <c r="C12684" s="4"/>
    </row>
    <row r="12685" spans="3:3" x14ac:dyDescent="0.25">
      <c r="C12685" s="4"/>
    </row>
    <row r="12686" spans="3:3" x14ac:dyDescent="0.25">
      <c r="C12686" s="4"/>
    </row>
    <row r="12687" spans="3:3" x14ac:dyDescent="0.25">
      <c r="C12687" s="4"/>
    </row>
    <row r="12688" spans="3:3" x14ac:dyDescent="0.25">
      <c r="C12688" s="4"/>
    </row>
    <row r="12689" spans="3:3" x14ac:dyDescent="0.25">
      <c r="C12689" s="4"/>
    </row>
    <row r="12690" spans="3:3" x14ac:dyDescent="0.25">
      <c r="C12690" s="4"/>
    </row>
    <row r="12691" spans="3:3" x14ac:dyDescent="0.25">
      <c r="C12691" s="4"/>
    </row>
    <row r="12692" spans="3:3" x14ac:dyDescent="0.25">
      <c r="C12692" s="4"/>
    </row>
    <row r="12693" spans="3:3" x14ac:dyDescent="0.25">
      <c r="C12693" s="4"/>
    </row>
    <row r="12694" spans="3:3" x14ac:dyDescent="0.25">
      <c r="C12694" s="4"/>
    </row>
    <row r="12695" spans="3:3" x14ac:dyDescent="0.25">
      <c r="C12695" s="4"/>
    </row>
    <row r="12696" spans="3:3" x14ac:dyDescent="0.25">
      <c r="C12696" s="4"/>
    </row>
    <row r="12697" spans="3:3" x14ac:dyDescent="0.25">
      <c r="C12697" s="4"/>
    </row>
    <row r="12698" spans="3:3" x14ac:dyDescent="0.25">
      <c r="C12698" s="4"/>
    </row>
    <row r="12699" spans="3:3" x14ac:dyDescent="0.25">
      <c r="C12699" s="4"/>
    </row>
    <row r="12700" spans="3:3" x14ac:dyDescent="0.25">
      <c r="C12700" s="4"/>
    </row>
    <row r="12701" spans="3:3" x14ac:dyDescent="0.25">
      <c r="C12701" s="4"/>
    </row>
    <row r="12702" spans="3:3" x14ac:dyDescent="0.25">
      <c r="C12702" s="4"/>
    </row>
    <row r="12703" spans="3:3" x14ac:dyDescent="0.25">
      <c r="C12703" s="4"/>
    </row>
    <row r="12704" spans="3:3" x14ac:dyDescent="0.25">
      <c r="C12704" s="4"/>
    </row>
    <row r="12705" spans="3:3" x14ac:dyDescent="0.25">
      <c r="C12705" s="4"/>
    </row>
    <row r="12706" spans="3:3" x14ac:dyDescent="0.25">
      <c r="C12706" s="4"/>
    </row>
    <row r="12707" spans="3:3" x14ac:dyDescent="0.25">
      <c r="C12707" s="4"/>
    </row>
    <row r="12708" spans="3:3" x14ac:dyDescent="0.25">
      <c r="C12708" s="4"/>
    </row>
    <row r="12709" spans="3:3" x14ac:dyDescent="0.25">
      <c r="C12709" s="4"/>
    </row>
    <row r="12710" spans="3:3" x14ac:dyDescent="0.25">
      <c r="C12710" s="4"/>
    </row>
    <row r="12711" spans="3:3" x14ac:dyDescent="0.25">
      <c r="C12711" s="4"/>
    </row>
    <row r="12712" spans="3:3" x14ac:dyDescent="0.25">
      <c r="C12712" s="4"/>
    </row>
    <row r="12713" spans="3:3" x14ac:dyDescent="0.25">
      <c r="C12713" s="4"/>
    </row>
    <row r="12714" spans="3:3" x14ac:dyDescent="0.25">
      <c r="C12714" s="4"/>
    </row>
    <row r="12715" spans="3:3" x14ac:dyDescent="0.25">
      <c r="C12715" s="4"/>
    </row>
    <row r="12716" spans="3:3" x14ac:dyDescent="0.25">
      <c r="C12716" s="4"/>
    </row>
    <row r="12717" spans="3:3" x14ac:dyDescent="0.25">
      <c r="C12717" s="4"/>
    </row>
    <row r="12718" spans="3:3" x14ac:dyDescent="0.25">
      <c r="C12718" s="4"/>
    </row>
    <row r="12719" spans="3:3" x14ac:dyDescent="0.25">
      <c r="C12719" s="4"/>
    </row>
    <row r="12720" spans="3:3" x14ac:dyDescent="0.25">
      <c r="C12720" s="4"/>
    </row>
    <row r="12721" spans="3:3" x14ac:dyDescent="0.25">
      <c r="C12721" s="4"/>
    </row>
    <row r="12722" spans="3:3" x14ac:dyDescent="0.25">
      <c r="C12722" s="4"/>
    </row>
    <row r="12723" spans="3:3" x14ac:dyDescent="0.25">
      <c r="C12723" s="4"/>
    </row>
    <row r="12724" spans="3:3" x14ac:dyDescent="0.25">
      <c r="C12724" s="4"/>
    </row>
    <row r="12725" spans="3:3" x14ac:dyDescent="0.25">
      <c r="C12725" s="4"/>
    </row>
    <row r="12726" spans="3:3" x14ac:dyDescent="0.25">
      <c r="C12726" s="4"/>
    </row>
    <row r="12727" spans="3:3" x14ac:dyDescent="0.25">
      <c r="C12727" s="4"/>
    </row>
    <row r="12728" spans="3:3" x14ac:dyDescent="0.25">
      <c r="C12728" s="4"/>
    </row>
    <row r="12729" spans="3:3" x14ac:dyDescent="0.25">
      <c r="C12729" s="4"/>
    </row>
    <row r="12730" spans="3:3" x14ac:dyDescent="0.25">
      <c r="C12730" s="4"/>
    </row>
    <row r="12731" spans="3:3" x14ac:dyDescent="0.25">
      <c r="C12731" s="4"/>
    </row>
    <row r="12732" spans="3:3" x14ac:dyDescent="0.25">
      <c r="C12732" s="4"/>
    </row>
    <row r="12733" spans="3:3" x14ac:dyDescent="0.25">
      <c r="C12733" s="4"/>
    </row>
    <row r="12734" spans="3:3" x14ac:dyDescent="0.25">
      <c r="C12734" s="4"/>
    </row>
    <row r="12735" spans="3:3" x14ac:dyDescent="0.25">
      <c r="C12735" s="4"/>
    </row>
    <row r="12736" spans="3:3" x14ac:dyDescent="0.25">
      <c r="C12736" s="4"/>
    </row>
    <row r="12737" spans="3:3" x14ac:dyDescent="0.25">
      <c r="C12737" s="4"/>
    </row>
    <row r="12738" spans="3:3" x14ac:dyDescent="0.25">
      <c r="C12738" s="4"/>
    </row>
    <row r="12739" spans="3:3" x14ac:dyDescent="0.25">
      <c r="C12739" s="4"/>
    </row>
    <row r="12740" spans="3:3" x14ac:dyDescent="0.25">
      <c r="C12740" s="4"/>
    </row>
    <row r="12741" spans="3:3" x14ac:dyDescent="0.25">
      <c r="C12741" s="4"/>
    </row>
    <row r="12742" spans="3:3" x14ac:dyDescent="0.25">
      <c r="C12742" s="4"/>
    </row>
    <row r="12743" spans="3:3" x14ac:dyDescent="0.25">
      <c r="C12743" s="4"/>
    </row>
    <row r="12744" spans="3:3" x14ac:dyDescent="0.25">
      <c r="C12744" s="4"/>
    </row>
    <row r="12745" spans="3:3" x14ac:dyDescent="0.25">
      <c r="C12745" s="4"/>
    </row>
    <row r="12746" spans="3:3" x14ac:dyDescent="0.25">
      <c r="C12746" s="4"/>
    </row>
    <row r="12747" spans="3:3" x14ac:dyDescent="0.25">
      <c r="C12747" s="4"/>
    </row>
    <row r="12748" spans="3:3" x14ac:dyDescent="0.25">
      <c r="C12748" s="4"/>
    </row>
    <row r="12749" spans="3:3" x14ac:dyDescent="0.25">
      <c r="C12749" s="4"/>
    </row>
    <row r="12750" spans="3:3" x14ac:dyDescent="0.25">
      <c r="C12750" s="4"/>
    </row>
    <row r="12751" spans="3:3" x14ac:dyDescent="0.25">
      <c r="C12751" s="4"/>
    </row>
    <row r="12752" spans="3:3" x14ac:dyDescent="0.25">
      <c r="C12752" s="4"/>
    </row>
    <row r="12753" spans="3:3" x14ac:dyDescent="0.25">
      <c r="C12753" s="4"/>
    </row>
    <row r="12754" spans="3:3" x14ac:dyDescent="0.25">
      <c r="C12754" s="4"/>
    </row>
    <row r="12755" spans="3:3" x14ac:dyDescent="0.25">
      <c r="C12755" s="4"/>
    </row>
    <row r="12756" spans="3:3" x14ac:dyDescent="0.25">
      <c r="C12756" s="4"/>
    </row>
    <row r="12757" spans="3:3" x14ac:dyDescent="0.25">
      <c r="C12757" s="4"/>
    </row>
    <row r="12758" spans="3:3" x14ac:dyDescent="0.25">
      <c r="C12758" s="4"/>
    </row>
    <row r="12759" spans="3:3" x14ac:dyDescent="0.25">
      <c r="C12759" s="4"/>
    </row>
    <row r="12760" spans="3:3" x14ac:dyDescent="0.25">
      <c r="C12760" s="4"/>
    </row>
    <row r="12761" spans="3:3" x14ac:dyDescent="0.25">
      <c r="C12761" s="4"/>
    </row>
    <row r="12762" spans="3:3" x14ac:dyDescent="0.25">
      <c r="C12762" s="4"/>
    </row>
    <row r="12763" spans="3:3" x14ac:dyDescent="0.25">
      <c r="C12763" s="4"/>
    </row>
    <row r="12764" spans="3:3" x14ac:dyDescent="0.25">
      <c r="C12764" s="4"/>
    </row>
    <row r="12765" spans="3:3" x14ac:dyDescent="0.25">
      <c r="C12765" s="4"/>
    </row>
    <row r="12766" spans="3:3" x14ac:dyDescent="0.25">
      <c r="C12766" s="4"/>
    </row>
    <row r="12767" spans="3:3" x14ac:dyDescent="0.25">
      <c r="C12767" s="4"/>
    </row>
    <row r="12768" spans="3:3" x14ac:dyDescent="0.25">
      <c r="C12768" s="4"/>
    </row>
    <row r="12769" spans="3:3" x14ac:dyDescent="0.25">
      <c r="C12769" s="4"/>
    </row>
    <row r="12770" spans="3:3" x14ac:dyDescent="0.25">
      <c r="C12770" s="4"/>
    </row>
    <row r="12771" spans="3:3" x14ac:dyDescent="0.25">
      <c r="C12771" s="4"/>
    </row>
    <row r="12772" spans="3:3" x14ac:dyDescent="0.25">
      <c r="C12772" s="4"/>
    </row>
    <row r="12773" spans="3:3" x14ac:dyDescent="0.25">
      <c r="C12773" s="4"/>
    </row>
    <row r="12774" spans="3:3" x14ac:dyDescent="0.25">
      <c r="C12774" s="4"/>
    </row>
    <row r="12775" spans="3:3" x14ac:dyDescent="0.25">
      <c r="C12775" s="4"/>
    </row>
    <row r="12776" spans="3:3" x14ac:dyDescent="0.25">
      <c r="C12776" s="4"/>
    </row>
    <row r="12777" spans="3:3" x14ac:dyDescent="0.25">
      <c r="C12777" s="4"/>
    </row>
    <row r="12778" spans="3:3" x14ac:dyDescent="0.25">
      <c r="C12778" s="4"/>
    </row>
    <row r="12779" spans="3:3" x14ac:dyDescent="0.25">
      <c r="C12779" s="4"/>
    </row>
    <row r="12780" spans="3:3" x14ac:dyDescent="0.25">
      <c r="C12780" s="4"/>
    </row>
    <row r="12781" spans="3:3" x14ac:dyDescent="0.25">
      <c r="C12781" s="4"/>
    </row>
    <row r="12782" spans="3:3" x14ac:dyDescent="0.25">
      <c r="C12782" s="4"/>
    </row>
    <row r="12783" spans="3:3" x14ac:dyDescent="0.25">
      <c r="C12783" s="4"/>
    </row>
    <row r="12784" spans="3:3" x14ac:dyDescent="0.25">
      <c r="C12784" s="4"/>
    </row>
    <row r="12785" spans="3:3" x14ac:dyDescent="0.25">
      <c r="C12785" s="4"/>
    </row>
    <row r="12786" spans="3:3" x14ac:dyDescent="0.25">
      <c r="C12786" s="4"/>
    </row>
    <row r="12787" spans="3:3" x14ac:dyDescent="0.25">
      <c r="C12787" s="4"/>
    </row>
    <row r="12788" spans="3:3" x14ac:dyDescent="0.25">
      <c r="C12788" s="4"/>
    </row>
    <row r="12789" spans="3:3" x14ac:dyDescent="0.25">
      <c r="C12789" s="4"/>
    </row>
    <row r="12790" spans="3:3" x14ac:dyDescent="0.25">
      <c r="C12790" s="4"/>
    </row>
    <row r="12791" spans="3:3" x14ac:dyDescent="0.25">
      <c r="C12791" s="4"/>
    </row>
    <row r="12792" spans="3:3" x14ac:dyDescent="0.25">
      <c r="C12792" s="4"/>
    </row>
    <row r="12793" spans="3:3" x14ac:dyDescent="0.25">
      <c r="C12793" s="4"/>
    </row>
    <row r="12794" spans="3:3" x14ac:dyDescent="0.25">
      <c r="C12794" s="4"/>
    </row>
    <row r="12795" spans="3:3" x14ac:dyDescent="0.25">
      <c r="C12795" s="4"/>
    </row>
    <row r="12796" spans="3:3" x14ac:dyDescent="0.25">
      <c r="C12796" s="4"/>
    </row>
    <row r="12797" spans="3:3" x14ac:dyDescent="0.25">
      <c r="C12797" s="4"/>
    </row>
    <row r="12798" spans="3:3" x14ac:dyDescent="0.25">
      <c r="C12798" s="4"/>
    </row>
    <row r="12799" spans="3:3" x14ac:dyDescent="0.25">
      <c r="C12799" s="4"/>
    </row>
    <row r="12800" spans="3:3" x14ac:dyDescent="0.25">
      <c r="C12800" s="4"/>
    </row>
    <row r="12801" spans="3:3" x14ac:dyDescent="0.25">
      <c r="C12801" s="4"/>
    </row>
    <row r="12802" spans="3:3" x14ac:dyDescent="0.25">
      <c r="C12802" s="4"/>
    </row>
    <row r="12803" spans="3:3" x14ac:dyDescent="0.25">
      <c r="C12803" s="4"/>
    </row>
    <row r="12804" spans="3:3" x14ac:dyDescent="0.25">
      <c r="C12804" s="4"/>
    </row>
    <row r="12805" spans="3:3" x14ac:dyDescent="0.25">
      <c r="C12805" s="4"/>
    </row>
    <row r="12806" spans="3:3" x14ac:dyDescent="0.25">
      <c r="C12806" s="4"/>
    </row>
    <row r="12807" spans="3:3" x14ac:dyDescent="0.25">
      <c r="C12807" s="4"/>
    </row>
    <row r="12808" spans="3:3" x14ac:dyDescent="0.25">
      <c r="C12808" s="4"/>
    </row>
    <row r="12809" spans="3:3" x14ac:dyDescent="0.25">
      <c r="C12809" s="4"/>
    </row>
    <row r="12810" spans="3:3" x14ac:dyDescent="0.25">
      <c r="C12810" s="4"/>
    </row>
    <row r="12811" spans="3:3" x14ac:dyDescent="0.25">
      <c r="C12811" s="4"/>
    </row>
    <row r="12812" spans="3:3" x14ac:dyDescent="0.25">
      <c r="C12812" s="4"/>
    </row>
    <row r="12813" spans="3:3" x14ac:dyDescent="0.25">
      <c r="C12813" s="4"/>
    </row>
    <row r="12814" spans="3:3" x14ac:dyDescent="0.25">
      <c r="C12814" s="4"/>
    </row>
    <row r="12815" spans="3:3" x14ac:dyDescent="0.25">
      <c r="C12815" s="4"/>
    </row>
    <row r="12816" spans="3:3" x14ac:dyDescent="0.25">
      <c r="C12816" s="4"/>
    </row>
    <row r="12817" spans="3:3" x14ac:dyDescent="0.25">
      <c r="C12817" s="4"/>
    </row>
    <row r="12818" spans="3:3" x14ac:dyDescent="0.25">
      <c r="C12818" s="4"/>
    </row>
    <row r="12819" spans="3:3" x14ac:dyDescent="0.25">
      <c r="C12819" s="4"/>
    </row>
    <row r="12820" spans="3:3" x14ac:dyDescent="0.25">
      <c r="C12820" s="4"/>
    </row>
    <row r="12821" spans="3:3" x14ac:dyDescent="0.25">
      <c r="C12821" s="4"/>
    </row>
    <row r="12822" spans="3:3" x14ac:dyDescent="0.25">
      <c r="C12822" s="4"/>
    </row>
    <row r="12823" spans="3:3" x14ac:dyDescent="0.25">
      <c r="C12823" s="4"/>
    </row>
    <row r="12824" spans="3:3" x14ac:dyDescent="0.25">
      <c r="C12824" s="4"/>
    </row>
    <row r="12825" spans="3:3" x14ac:dyDescent="0.25">
      <c r="C12825" s="4"/>
    </row>
    <row r="12826" spans="3:3" x14ac:dyDescent="0.25">
      <c r="C12826" s="4"/>
    </row>
    <row r="12827" spans="3:3" x14ac:dyDescent="0.25">
      <c r="C12827" s="4"/>
    </row>
    <row r="12828" spans="3:3" x14ac:dyDescent="0.25">
      <c r="C12828" s="4"/>
    </row>
    <row r="12829" spans="3:3" x14ac:dyDescent="0.25">
      <c r="C12829" s="4"/>
    </row>
    <row r="12830" spans="3:3" x14ac:dyDescent="0.25">
      <c r="C12830" s="4"/>
    </row>
    <row r="12831" spans="3:3" x14ac:dyDescent="0.25">
      <c r="C12831" s="4"/>
    </row>
    <row r="12832" spans="3:3" x14ac:dyDescent="0.25">
      <c r="C12832" s="4"/>
    </row>
    <row r="12833" spans="3:3" x14ac:dyDescent="0.25">
      <c r="C12833" s="4"/>
    </row>
    <row r="12834" spans="3:3" x14ac:dyDescent="0.25">
      <c r="C12834" s="4"/>
    </row>
    <row r="12835" spans="3:3" x14ac:dyDescent="0.25">
      <c r="C12835" s="4"/>
    </row>
    <row r="12836" spans="3:3" x14ac:dyDescent="0.25">
      <c r="C12836" s="4"/>
    </row>
    <row r="12837" spans="3:3" x14ac:dyDescent="0.25">
      <c r="C12837" s="4"/>
    </row>
    <row r="12838" spans="3:3" x14ac:dyDescent="0.25">
      <c r="C12838" s="4"/>
    </row>
    <row r="12839" spans="3:3" x14ac:dyDescent="0.25">
      <c r="C12839" s="4"/>
    </row>
    <row r="12840" spans="3:3" x14ac:dyDescent="0.25">
      <c r="C12840" s="4"/>
    </row>
    <row r="12841" spans="3:3" x14ac:dyDescent="0.25">
      <c r="C12841" s="4"/>
    </row>
    <row r="12842" spans="3:3" x14ac:dyDescent="0.25">
      <c r="C12842" s="4"/>
    </row>
    <row r="12843" spans="3:3" x14ac:dyDescent="0.25">
      <c r="C12843" s="4"/>
    </row>
    <row r="12844" spans="3:3" x14ac:dyDescent="0.25">
      <c r="C12844" s="4"/>
    </row>
    <row r="12845" spans="3:3" x14ac:dyDescent="0.25">
      <c r="C12845" s="4"/>
    </row>
    <row r="12846" spans="3:3" x14ac:dyDescent="0.25">
      <c r="C12846" s="4"/>
    </row>
    <row r="12847" spans="3:3" x14ac:dyDescent="0.25">
      <c r="C12847" s="4"/>
    </row>
    <row r="12848" spans="3:3" x14ac:dyDescent="0.25">
      <c r="C12848" s="4"/>
    </row>
    <row r="12849" spans="3:3" x14ac:dyDescent="0.25">
      <c r="C12849" s="4"/>
    </row>
    <row r="12850" spans="3:3" x14ac:dyDescent="0.25">
      <c r="C12850" s="4"/>
    </row>
    <row r="12851" spans="3:3" x14ac:dyDescent="0.25">
      <c r="C12851" s="4"/>
    </row>
    <row r="12852" spans="3:3" x14ac:dyDescent="0.25">
      <c r="C12852" s="4"/>
    </row>
    <row r="12853" spans="3:3" x14ac:dyDescent="0.25">
      <c r="C12853" s="4"/>
    </row>
    <row r="12854" spans="3:3" x14ac:dyDescent="0.25">
      <c r="C12854" s="4"/>
    </row>
    <row r="12855" spans="3:3" x14ac:dyDescent="0.25">
      <c r="C12855" s="4"/>
    </row>
    <row r="12856" spans="3:3" x14ac:dyDescent="0.25">
      <c r="C12856" s="4"/>
    </row>
    <row r="12857" spans="3:3" x14ac:dyDescent="0.25">
      <c r="C12857" s="4"/>
    </row>
    <row r="12858" spans="3:3" x14ac:dyDescent="0.25">
      <c r="C12858" s="4"/>
    </row>
    <row r="12859" spans="3:3" x14ac:dyDescent="0.25">
      <c r="C12859" s="4"/>
    </row>
    <row r="12860" spans="3:3" x14ac:dyDescent="0.25">
      <c r="C12860" s="4"/>
    </row>
    <row r="12861" spans="3:3" x14ac:dyDescent="0.25">
      <c r="C12861" s="4"/>
    </row>
    <row r="12862" spans="3:3" x14ac:dyDescent="0.25">
      <c r="C12862" s="4"/>
    </row>
    <row r="12863" spans="3:3" x14ac:dyDescent="0.25">
      <c r="C12863" s="4"/>
    </row>
    <row r="12864" spans="3:3" x14ac:dyDescent="0.25">
      <c r="C12864" s="4"/>
    </row>
    <row r="12865" spans="3:3" x14ac:dyDescent="0.25">
      <c r="C12865" s="4"/>
    </row>
    <row r="12866" spans="3:3" x14ac:dyDescent="0.25">
      <c r="C12866" s="4"/>
    </row>
    <row r="12867" spans="3:3" x14ac:dyDescent="0.25">
      <c r="C12867" s="4"/>
    </row>
    <row r="12868" spans="3:3" x14ac:dyDescent="0.25">
      <c r="C12868" s="4"/>
    </row>
    <row r="12869" spans="3:3" x14ac:dyDescent="0.25">
      <c r="C12869" s="4"/>
    </row>
    <row r="12870" spans="3:3" x14ac:dyDescent="0.25">
      <c r="C12870" s="4"/>
    </row>
    <row r="12871" spans="3:3" x14ac:dyDescent="0.25">
      <c r="C12871" s="4"/>
    </row>
    <row r="12872" spans="3:3" x14ac:dyDescent="0.25">
      <c r="C12872" s="4"/>
    </row>
    <row r="12873" spans="3:3" x14ac:dyDescent="0.25">
      <c r="C12873" s="4"/>
    </row>
    <row r="12874" spans="3:3" x14ac:dyDescent="0.25">
      <c r="C12874" s="4"/>
    </row>
    <row r="12875" spans="3:3" x14ac:dyDescent="0.25">
      <c r="C12875" s="4"/>
    </row>
    <row r="12876" spans="3:3" x14ac:dyDescent="0.25">
      <c r="C12876" s="4"/>
    </row>
    <row r="12877" spans="3:3" x14ac:dyDescent="0.25">
      <c r="C12877" s="4"/>
    </row>
    <row r="12878" spans="3:3" x14ac:dyDescent="0.25">
      <c r="C12878" s="4"/>
    </row>
    <row r="12879" spans="3:3" x14ac:dyDescent="0.25">
      <c r="C12879" s="4"/>
    </row>
    <row r="12880" spans="3:3" x14ac:dyDescent="0.25">
      <c r="C12880" s="4"/>
    </row>
    <row r="12881" spans="3:3" x14ac:dyDescent="0.25">
      <c r="C12881" s="4"/>
    </row>
    <row r="12882" spans="3:3" x14ac:dyDescent="0.25">
      <c r="C12882" s="4"/>
    </row>
    <row r="12883" spans="3:3" x14ac:dyDescent="0.25">
      <c r="C12883" s="4"/>
    </row>
    <row r="12884" spans="3:3" x14ac:dyDescent="0.25">
      <c r="C12884" s="4"/>
    </row>
    <row r="12885" spans="3:3" x14ac:dyDescent="0.25">
      <c r="C12885" s="4"/>
    </row>
    <row r="12886" spans="3:3" x14ac:dyDescent="0.25">
      <c r="C12886" s="4"/>
    </row>
    <row r="12887" spans="3:3" x14ac:dyDescent="0.25">
      <c r="C12887" s="4"/>
    </row>
    <row r="12888" spans="3:3" x14ac:dyDescent="0.25">
      <c r="C12888" s="4"/>
    </row>
    <row r="12889" spans="3:3" x14ac:dyDescent="0.25">
      <c r="C12889" s="4"/>
    </row>
    <row r="12890" spans="3:3" x14ac:dyDescent="0.25">
      <c r="C12890" s="4"/>
    </row>
    <row r="12891" spans="3:3" x14ac:dyDescent="0.25">
      <c r="C12891" s="4"/>
    </row>
    <row r="12892" spans="3:3" x14ac:dyDescent="0.25">
      <c r="C12892" s="4"/>
    </row>
    <row r="12893" spans="3:3" x14ac:dyDescent="0.25">
      <c r="C12893" s="4"/>
    </row>
    <row r="12894" spans="3:3" x14ac:dyDescent="0.25">
      <c r="C12894" s="4"/>
    </row>
    <row r="12895" spans="3:3" x14ac:dyDescent="0.25">
      <c r="C12895" s="4"/>
    </row>
    <row r="12896" spans="3:3" x14ac:dyDescent="0.25">
      <c r="C12896" s="4"/>
    </row>
    <row r="12897" spans="3:3" x14ac:dyDescent="0.25">
      <c r="C12897" s="4"/>
    </row>
    <row r="12898" spans="3:3" x14ac:dyDescent="0.25">
      <c r="C12898" s="4"/>
    </row>
    <row r="12899" spans="3:3" x14ac:dyDescent="0.25">
      <c r="C12899" s="4"/>
    </row>
    <row r="12900" spans="3:3" x14ac:dyDescent="0.25">
      <c r="C12900" s="4"/>
    </row>
    <row r="12901" spans="3:3" x14ac:dyDescent="0.25">
      <c r="C12901" s="4"/>
    </row>
    <row r="12902" spans="3:3" x14ac:dyDescent="0.25">
      <c r="C12902" s="4"/>
    </row>
    <row r="12903" spans="3:3" x14ac:dyDescent="0.25">
      <c r="C12903" s="4"/>
    </row>
    <row r="12904" spans="3:3" x14ac:dyDescent="0.25">
      <c r="C12904" s="4"/>
    </row>
    <row r="12905" spans="3:3" x14ac:dyDescent="0.25">
      <c r="C12905" s="4"/>
    </row>
    <row r="12906" spans="3:3" x14ac:dyDescent="0.25">
      <c r="C12906" s="4"/>
    </row>
    <row r="12907" spans="3:3" x14ac:dyDescent="0.25">
      <c r="C12907" s="4"/>
    </row>
    <row r="12908" spans="3:3" x14ac:dyDescent="0.25">
      <c r="C12908" s="4"/>
    </row>
    <row r="12909" spans="3:3" x14ac:dyDescent="0.25">
      <c r="C12909" s="4"/>
    </row>
    <row r="12910" spans="3:3" x14ac:dyDescent="0.25">
      <c r="C12910" s="4"/>
    </row>
    <row r="12911" spans="3:3" x14ac:dyDescent="0.25">
      <c r="C12911" s="4"/>
    </row>
    <row r="12912" spans="3:3" x14ac:dyDescent="0.25">
      <c r="C12912" s="4"/>
    </row>
    <row r="12913" spans="3:3" x14ac:dyDescent="0.25">
      <c r="C12913" s="4"/>
    </row>
    <row r="12914" spans="3:3" x14ac:dyDescent="0.25">
      <c r="C12914" s="4"/>
    </row>
    <row r="12915" spans="3:3" x14ac:dyDescent="0.25">
      <c r="C12915" s="4"/>
    </row>
    <row r="12916" spans="3:3" x14ac:dyDescent="0.25">
      <c r="C12916" s="4"/>
    </row>
    <row r="12917" spans="3:3" x14ac:dyDescent="0.25">
      <c r="C12917" s="4"/>
    </row>
    <row r="12918" spans="3:3" x14ac:dyDescent="0.25">
      <c r="C12918" s="4"/>
    </row>
    <row r="12919" spans="3:3" x14ac:dyDescent="0.25">
      <c r="C12919" s="4"/>
    </row>
    <row r="12920" spans="3:3" x14ac:dyDescent="0.25">
      <c r="C12920" s="4"/>
    </row>
    <row r="12921" spans="3:3" x14ac:dyDescent="0.25">
      <c r="C12921" s="4"/>
    </row>
    <row r="12922" spans="3:3" x14ac:dyDescent="0.25">
      <c r="C12922" s="4"/>
    </row>
    <row r="12923" spans="3:3" x14ac:dyDescent="0.25">
      <c r="C12923" s="4"/>
    </row>
    <row r="12924" spans="3:3" x14ac:dyDescent="0.25">
      <c r="C12924" s="4"/>
    </row>
    <row r="12925" spans="3:3" x14ac:dyDescent="0.25">
      <c r="C12925" s="4"/>
    </row>
    <row r="12926" spans="3:3" x14ac:dyDescent="0.25">
      <c r="C12926" s="4"/>
    </row>
    <row r="12927" spans="3:3" x14ac:dyDescent="0.25">
      <c r="C12927" s="4"/>
    </row>
    <row r="12928" spans="3:3" x14ac:dyDescent="0.25">
      <c r="C12928" s="4"/>
    </row>
    <row r="12929" spans="3:3" x14ac:dyDescent="0.25">
      <c r="C12929" s="4"/>
    </row>
    <row r="12930" spans="3:3" x14ac:dyDescent="0.25">
      <c r="C12930" s="4"/>
    </row>
    <row r="12931" spans="3:3" x14ac:dyDescent="0.25">
      <c r="C12931" s="4"/>
    </row>
    <row r="12932" spans="3:3" x14ac:dyDescent="0.25">
      <c r="C12932" s="4"/>
    </row>
    <row r="12933" spans="3:3" x14ac:dyDescent="0.25">
      <c r="C12933" s="4"/>
    </row>
    <row r="12934" spans="3:3" x14ac:dyDescent="0.25">
      <c r="C12934" s="4"/>
    </row>
    <row r="12935" spans="3:3" x14ac:dyDescent="0.25">
      <c r="C12935" s="4"/>
    </row>
    <row r="12936" spans="3:3" x14ac:dyDescent="0.25">
      <c r="C12936" s="4"/>
    </row>
    <row r="12937" spans="3:3" x14ac:dyDescent="0.25">
      <c r="C12937" s="4"/>
    </row>
    <row r="12938" spans="3:3" x14ac:dyDescent="0.25">
      <c r="C12938" s="4"/>
    </row>
    <row r="12939" spans="3:3" x14ac:dyDescent="0.25">
      <c r="C12939" s="4"/>
    </row>
    <row r="12940" spans="3:3" x14ac:dyDescent="0.25">
      <c r="C12940" s="4"/>
    </row>
    <row r="12941" spans="3:3" x14ac:dyDescent="0.25">
      <c r="C12941" s="4"/>
    </row>
    <row r="12942" spans="3:3" x14ac:dyDescent="0.25">
      <c r="C12942" s="4"/>
    </row>
    <row r="12943" spans="3:3" x14ac:dyDescent="0.25">
      <c r="C12943" s="4"/>
    </row>
    <row r="12944" spans="3:3" x14ac:dyDescent="0.25">
      <c r="C12944" s="4"/>
    </row>
    <row r="12945" spans="3:3" x14ac:dyDescent="0.25">
      <c r="C12945" s="4"/>
    </row>
    <row r="12946" spans="3:3" x14ac:dyDescent="0.25">
      <c r="C12946" s="4"/>
    </row>
    <row r="12947" spans="3:3" x14ac:dyDescent="0.25">
      <c r="C12947" s="4"/>
    </row>
    <row r="12948" spans="3:3" x14ac:dyDescent="0.25">
      <c r="C12948" s="4"/>
    </row>
    <row r="12949" spans="3:3" x14ac:dyDescent="0.25">
      <c r="C12949" s="4"/>
    </row>
    <row r="12950" spans="3:3" x14ac:dyDescent="0.25">
      <c r="C12950" s="4"/>
    </row>
    <row r="12951" spans="3:3" x14ac:dyDescent="0.25">
      <c r="C12951" s="4"/>
    </row>
    <row r="12952" spans="3:3" x14ac:dyDescent="0.25">
      <c r="C12952" s="4"/>
    </row>
    <row r="12953" spans="3:3" x14ac:dyDescent="0.25">
      <c r="C12953" s="4"/>
    </row>
    <row r="12954" spans="3:3" x14ac:dyDescent="0.25">
      <c r="C12954" s="4"/>
    </row>
    <row r="12955" spans="3:3" x14ac:dyDescent="0.25">
      <c r="C12955" s="4"/>
    </row>
    <row r="12956" spans="3:3" x14ac:dyDescent="0.25">
      <c r="C12956" s="4"/>
    </row>
    <row r="12957" spans="3:3" x14ac:dyDescent="0.25">
      <c r="C12957" s="4"/>
    </row>
    <row r="12958" spans="3:3" x14ac:dyDescent="0.25">
      <c r="C12958" s="4"/>
    </row>
    <row r="12959" spans="3:3" x14ac:dyDescent="0.25">
      <c r="C12959" s="4"/>
    </row>
    <row r="12960" spans="3:3" x14ac:dyDescent="0.25">
      <c r="C12960" s="4"/>
    </row>
    <row r="12961" spans="3:3" x14ac:dyDescent="0.25">
      <c r="C12961" s="4"/>
    </row>
    <row r="12962" spans="3:3" x14ac:dyDescent="0.25">
      <c r="C12962" s="4"/>
    </row>
    <row r="12963" spans="3:3" x14ac:dyDescent="0.25">
      <c r="C12963" s="4"/>
    </row>
    <row r="12964" spans="3:3" x14ac:dyDescent="0.25">
      <c r="C12964" s="4"/>
    </row>
    <row r="12965" spans="3:3" x14ac:dyDescent="0.25">
      <c r="C12965" s="4"/>
    </row>
    <row r="12966" spans="3:3" x14ac:dyDescent="0.25">
      <c r="C12966" s="4"/>
    </row>
    <row r="12967" spans="3:3" x14ac:dyDescent="0.25">
      <c r="C12967" s="4"/>
    </row>
    <row r="12968" spans="3:3" x14ac:dyDescent="0.25">
      <c r="C12968" s="4"/>
    </row>
    <row r="12969" spans="3:3" x14ac:dyDescent="0.25">
      <c r="C12969" s="4"/>
    </row>
    <row r="12970" spans="3:3" x14ac:dyDescent="0.25">
      <c r="C12970" s="4"/>
    </row>
    <row r="12971" spans="3:3" x14ac:dyDescent="0.25">
      <c r="C12971" s="4"/>
    </row>
    <row r="12972" spans="3:3" x14ac:dyDescent="0.25">
      <c r="C12972" s="4"/>
    </row>
    <row r="12973" spans="3:3" x14ac:dyDescent="0.25">
      <c r="C12973" s="4"/>
    </row>
    <row r="12974" spans="3:3" x14ac:dyDescent="0.25">
      <c r="C12974" s="4"/>
    </row>
    <row r="12975" spans="3:3" x14ac:dyDescent="0.25">
      <c r="C12975" s="4"/>
    </row>
    <row r="12976" spans="3:3" x14ac:dyDescent="0.25">
      <c r="C12976" s="4"/>
    </row>
    <row r="12977" spans="3:3" x14ac:dyDescent="0.25">
      <c r="C12977" s="4"/>
    </row>
    <row r="12978" spans="3:3" x14ac:dyDescent="0.25">
      <c r="C12978" s="4"/>
    </row>
    <row r="12979" spans="3:3" x14ac:dyDescent="0.25">
      <c r="C12979" s="4"/>
    </row>
    <row r="12980" spans="3:3" x14ac:dyDescent="0.25">
      <c r="C12980" s="4"/>
    </row>
    <row r="12981" spans="3:3" x14ac:dyDescent="0.25">
      <c r="C12981" s="4"/>
    </row>
    <row r="12982" spans="3:3" x14ac:dyDescent="0.25">
      <c r="C12982" s="4"/>
    </row>
    <row r="12983" spans="3:3" x14ac:dyDescent="0.25">
      <c r="C12983" s="4"/>
    </row>
    <row r="12984" spans="3:3" x14ac:dyDescent="0.25">
      <c r="C12984" s="4"/>
    </row>
    <row r="12985" spans="3:3" x14ac:dyDescent="0.25">
      <c r="C12985" s="4"/>
    </row>
    <row r="12986" spans="3:3" x14ac:dyDescent="0.25">
      <c r="C12986" s="4"/>
    </row>
    <row r="12987" spans="3:3" x14ac:dyDescent="0.25">
      <c r="C12987" s="4"/>
    </row>
    <row r="12988" spans="3:3" x14ac:dyDescent="0.25">
      <c r="C12988" s="4"/>
    </row>
    <row r="12989" spans="3:3" x14ac:dyDescent="0.25">
      <c r="C12989" s="4"/>
    </row>
    <row r="12990" spans="3:3" x14ac:dyDescent="0.25">
      <c r="C12990" s="4"/>
    </row>
    <row r="12991" spans="3:3" x14ac:dyDescent="0.25">
      <c r="C12991" s="4"/>
    </row>
    <row r="12992" spans="3:3" x14ac:dyDescent="0.25">
      <c r="C12992" s="4"/>
    </row>
    <row r="12993" spans="3:3" x14ac:dyDescent="0.25">
      <c r="C12993" s="4"/>
    </row>
    <row r="12994" spans="3:3" x14ac:dyDescent="0.25">
      <c r="C12994" s="4"/>
    </row>
    <row r="12995" spans="3:3" x14ac:dyDescent="0.25">
      <c r="C12995" s="4"/>
    </row>
    <row r="12996" spans="3:3" x14ac:dyDescent="0.25">
      <c r="C12996" s="4"/>
    </row>
    <row r="12997" spans="3:3" x14ac:dyDescent="0.25">
      <c r="C12997" s="4"/>
    </row>
    <row r="12998" spans="3:3" x14ac:dyDescent="0.25">
      <c r="C12998" s="4"/>
    </row>
    <row r="12999" spans="3:3" x14ac:dyDescent="0.25">
      <c r="C12999" s="4"/>
    </row>
    <row r="13000" spans="3:3" x14ac:dyDescent="0.25">
      <c r="C13000" s="4"/>
    </row>
    <row r="13001" spans="3:3" x14ac:dyDescent="0.25">
      <c r="C13001" s="4"/>
    </row>
    <row r="13002" spans="3:3" x14ac:dyDescent="0.25">
      <c r="C13002" s="4"/>
    </row>
    <row r="13003" spans="3:3" x14ac:dyDescent="0.25">
      <c r="C13003" s="4"/>
    </row>
    <row r="13004" spans="3:3" x14ac:dyDescent="0.25">
      <c r="C13004" s="4"/>
    </row>
    <row r="13005" spans="3:3" x14ac:dyDescent="0.25">
      <c r="C13005" s="4"/>
    </row>
    <row r="13006" spans="3:3" x14ac:dyDescent="0.25">
      <c r="C13006" s="4"/>
    </row>
    <row r="13007" spans="3:3" x14ac:dyDescent="0.25">
      <c r="C13007" s="4"/>
    </row>
    <row r="13008" spans="3:3" x14ac:dyDescent="0.25">
      <c r="C13008" s="4"/>
    </row>
    <row r="13009" spans="3:3" x14ac:dyDescent="0.25">
      <c r="C13009" s="4"/>
    </row>
    <row r="13010" spans="3:3" x14ac:dyDescent="0.25">
      <c r="C13010" s="4"/>
    </row>
    <row r="13011" spans="3:3" x14ac:dyDescent="0.25">
      <c r="C13011" s="4"/>
    </row>
    <row r="13012" spans="3:3" x14ac:dyDescent="0.25">
      <c r="C13012" s="4"/>
    </row>
    <row r="13013" spans="3:3" x14ac:dyDescent="0.25">
      <c r="C13013" s="4"/>
    </row>
    <row r="13014" spans="3:3" x14ac:dyDescent="0.25">
      <c r="C13014" s="4"/>
    </row>
    <row r="13015" spans="3:3" x14ac:dyDescent="0.25">
      <c r="C13015" s="4"/>
    </row>
    <row r="13016" spans="3:3" x14ac:dyDescent="0.25">
      <c r="C13016" s="4"/>
    </row>
    <row r="13017" spans="3:3" x14ac:dyDescent="0.25">
      <c r="C13017" s="4"/>
    </row>
    <row r="13018" spans="3:3" x14ac:dyDescent="0.25">
      <c r="C13018" s="4"/>
    </row>
    <row r="13019" spans="3:3" x14ac:dyDescent="0.25">
      <c r="C13019" s="4"/>
    </row>
    <row r="13020" spans="3:3" x14ac:dyDescent="0.25">
      <c r="C13020" s="4"/>
    </row>
    <row r="13021" spans="3:3" x14ac:dyDescent="0.25">
      <c r="C13021" s="4"/>
    </row>
    <row r="13022" spans="3:3" x14ac:dyDescent="0.25">
      <c r="C13022" s="4"/>
    </row>
    <row r="13023" spans="3:3" x14ac:dyDescent="0.25">
      <c r="C13023" s="4"/>
    </row>
    <row r="13024" spans="3:3" x14ac:dyDescent="0.25">
      <c r="C13024" s="4"/>
    </row>
    <row r="13025" spans="3:3" x14ac:dyDescent="0.25">
      <c r="C13025" s="4"/>
    </row>
    <row r="13026" spans="3:3" x14ac:dyDescent="0.25">
      <c r="C13026" s="4"/>
    </row>
    <row r="13027" spans="3:3" x14ac:dyDescent="0.25">
      <c r="C13027" s="4"/>
    </row>
    <row r="13028" spans="3:3" x14ac:dyDescent="0.25">
      <c r="C13028" s="4"/>
    </row>
    <row r="13029" spans="3:3" x14ac:dyDescent="0.25">
      <c r="C13029" s="4"/>
    </row>
    <row r="13030" spans="3:3" x14ac:dyDescent="0.25">
      <c r="C13030" s="4"/>
    </row>
    <row r="13031" spans="3:3" x14ac:dyDescent="0.25">
      <c r="C13031" s="4"/>
    </row>
    <row r="13032" spans="3:3" x14ac:dyDescent="0.25">
      <c r="C13032" s="4"/>
    </row>
    <row r="13033" spans="3:3" x14ac:dyDescent="0.25">
      <c r="C13033" s="4"/>
    </row>
    <row r="13034" spans="3:3" x14ac:dyDescent="0.25">
      <c r="C13034" s="4"/>
    </row>
    <row r="13035" spans="3:3" x14ac:dyDescent="0.25">
      <c r="C13035" s="4"/>
    </row>
    <row r="13036" spans="3:3" x14ac:dyDescent="0.25">
      <c r="C13036" s="4"/>
    </row>
    <row r="13037" spans="3:3" x14ac:dyDescent="0.25">
      <c r="C13037" s="4"/>
    </row>
    <row r="13038" spans="3:3" x14ac:dyDescent="0.25">
      <c r="C13038" s="4"/>
    </row>
    <row r="13039" spans="3:3" x14ac:dyDescent="0.25">
      <c r="C13039" s="4"/>
    </row>
    <row r="13040" spans="3:3" x14ac:dyDescent="0.25">
      <c r="C13040" s="4"/>
    </row>
    <row r="13041" spans="3:3" x14ac:dyDescent="0.25">
      <c r="C13041" s="4"/>
    </row>
    <row r="13042" spans="3:3" x14ac:dyDescent="0.25">
      <c r="C13042" s="4"/>
    </row>
    <row r="13043" spans="3:3" x14ac:dyDescent="0.25">
      <c r="C13043" s="4"/>
    </row>
    <row r="13044" spans="3:3" x14ac:dyDescent="0.25">
      <c r="C13044" s="4"/>
    </row>
    <row r="13045" spans="3:3" x14ac:dyDescent="0.25">
      <c r="C13045" s="4"/>
    </row>
    <row r="13046" spans="3:3" x14ac:dyDescent="0.25">
      <c r="C13046" s="4"/>
    </row>
    <row r="13047" spans="3:3" x14ac:dyDescent="0.25">
      <c r="C13047" s="4"/>
    </row>
    <row r="13048" spans="3:3" x14ac:dyDescent="0.25">
      <c r="C13048" s="4"/>
    </row>
    <row r="13049" spans="3:3" x14ac:dyDescent="0.25">
      <c r="C13049" s="4"/>
    </row>
    <row r="13050" spans="3:3" x14ac:dyDescent="0.25">
      <c r="C13050" s="4"/>
    </row>
    <row r="13051" spans="3:3" x14ac:dyDescent="0.25">
      <c r="C13051" s="4"/>
    </row>
    <row r="13052" spans="3:3" x14ac:dyDescent="0.25">
      <c r="C13052" s="4"/>
    </row>
    <row r="13053" spans="3:3" x14ac:dyDescent="0.25">
      <c r="C13053" s="4"/>
    </row>
    <row r="13054" spans="3:3" x14ac:dyDescent="0.25">
      <c r="C13054" s="4"/>
    </row>
    <row r="13055" spans="3:3" x14ac:dyDescent="0.25">
      <c r="C13055" s="4"/>
    </row>
    <row r="13056" spans="3:3" x14ac:dyDescent="0.25">
      <c r="C13056" s="4"/>
    </row>
    <row r="13057" spans="3:3" x14ac:dyDescent="0.25">
      <c r="C13057" s="4"/>
    </row>
    <row r="13058" spans="3:3" x14ac:dyDescent="0.25">
      <c r="C13058" s="4"/>
    </row>
    <row r="13059" spans="3:3" x14ac:dyDescent="0.25">
      <c r="C13059" s="4"/>
    </row>
    <row r="13060" spans="3:3" x14ac:dyDescent="0.25">
      <c r="C13060" s="4"/>
    </row>
    <row r="13061" spans="3:3" x14ac:dyDescent="0.25">
      <c r="C13061" s="4"/>
    </row>
    <row r="13062" spans="3:3" x14ac:dyDescent="0.25">
      <c r="C13062" s="4"/>
    </row>
    <row r="13063" spans="3:3" x14ac:dyDescent="0.25">
      <c r="C13063" s="4"/>
    </row>
    <row r="13064" spans="3:3" x14ac:dyDescent="0.25">
      <c r="C13064" s="4"/>
    </row>
    <row r="13065" spans="3:3" x14ac:dyDescent="0.25">
      <c r="C13065" s="4"/>
    </row>
    <row r="13066" spans="3:3" x14ac:dyDescent="0.25">
      <c r="C13066" s="4"/>
    </row>
    <row r="13067" spans="3:3" x14ac:dyDescent="0.25">
      <c r="C13067" s="4"/>
    </row>
    <row r="13068" spans="3:3" x14ac:dyDescent="0.25">
      <c r="C13068" s="4"/>
    </row>
    <row r="13069" spans="3:3" x14ac:dyDescent="0.25">
      <c r="C13069" s="4"/>
    </row>
    <row r="13070" spans="3:3" x14ac:dyDescent="0.25">
      <c r="C13070" s="4"/>
    </row>
    <row r="13071" spans="3:3" x14ac:dyDescent="0.25">
      <c r="C13071" s="4"/>
    </row>
    <row r="13072" spans="3:3" x14ac:dyDescent="0.25">
      <c r="C13072" s="4"/>
    </row>
    <row r="13073" spans="3:3" x14ac:dyDescent="0.25">
      <c r="C13073" s="4"/>
    </row>
    <row r="13074" spans="3:3" x14ac:dyDescent="0.25">
      <c r="C13074" s="4"/>
    </row>
    <row r="13075" spans="3:3" x14ac:dyDescent="0.25">
      <c r="C13075" s="4"/>
    </row>
    <row r="13076" spans="3:3" x14ac:dyDescent="0.25">
      <c r="C13076" s="4"/>
    </row>
    <row r="13077" spans="3:3" x14ac:dyDescent="0.25">
      <c r="C13077" s="4"/>
    </row>
    <row r="13078" spans="3:3" x14ac:dyDescent="0.25">
      <c r="C13078" s="4"/>
    </row>
    <row r="13079" spans="3:3" x14ac:dyDescent="0.25">
      <c r="C13079" s="4"/>
    </row>
    <row r="13080" spans="3:3" x14ac:dyDescent="0.25">
      <c r="C13080" s="4"/>
    </row>
    <row r="13081" spans="3:3" x14ac:dyDescent="0.25">
      <c r="C13081" s="4"/>
    </row>
    <row r="13082" spans="3:3" x14ac:dyDescent="0.25">
      <c r="C13082" s="4"/>
    </row>
    <row r="13083" spans="3:3" x14ac:dyDescent="0.25">
      <c r="C13083" s="4"/>
    </row>
    <row r="13084" spans="3:3" x14ac:dyDescent="0.25">
      <c r="C13084" s="4"/>
    </row>
    <row r="13085" spans="3:3" x14ac:dyDescent="0.25">
      <c r="C13085" s="4"/>
    </row>
    <row r="13086" spans="3:3" x14ac:dyDescent="0.25">
      <c r="C13086" s="4"/>
    </row>
    <row r="13087" spans="3:3" x14ac:dyDescent="0.25">
      <c r="C13087" s="4"/>
    </row>
    <row r="13088" spans="3:3" x14ac:dyDescent="0.25">
      <c r="C13088" s="4"/>
    </row>
    <row r="13089" spans="3:3" x14ac:dyDescent="0.25">
      <c r="C13089" s="4"/>
    </row>
    <row r="13090" spans="3:3" x14ac:dyDescent="0.25">
      <c r="C13090" s="4"/>
    </row>
    <row r="13091" spans="3:3" x14ac:dyDescent="0.25">
      <c r="C13091" s="4"/>
    </row>
    <row r="13092" spans="3:3" x14ac:dyDescent="0.25">
      <c r="C13092" s="4"/>
    </row>
    <row r="13093" spans="3:3" x14ac:dyDescent="0.25">
      <c r="C13093" s="4"/>
    </row>
    <row r="13094" spans="3:3" x14ac:dyDescent="0.25">
      <c r="C13094" s="4"/>
    </row>
    <row r="13095" spans="3:3" x14ac:dyDescent="0.25">
      <c r="C13095" s="4"/>
    </row>
    <row r="13096" spans="3:3" x14ac:dyDescent="0.25">
      <c r="C13096" s="4"/>
    </row>
    <row r="13097" spans="3:3" x14ac:dyDescent="0.25">
      <c r="C13097" s="4"/>
    </row>
    <row r="13098" spans="3:3" x14ac:dyDescent="0.25">
      <c r="C13098" s="4"/>
    </row>
    <row r="13099" spans="3:3" x14ac:dyDescent="0.25">
      <c r="C13099" s="4"/>
    </row>
    <row r="13100" spans="3:3" x14ac:dyDescent="0.25">
      <c r="C13100" s="4"/>
    </row>
    <row r="13101" spans="3:3" x14ac:dyDescent="0.25">
      <c r="C13101" s="4"/>
    </row>
    <row r="13102" spans="3:3" x14ac:dyDescent="0.25">
      <c r="C13102" s="4"/>
    </row>
    <row r="13103" spans="3:3" x14ac:dyDescent="0.25">
      <c r="C13103" s="4"/>
    </row>
    <row r="13104" spans="3:3" x14ac:dyDescent="0.25">
      <c r="C13104" s="4"/>
    </row>
    <row r="13105" spans="3:3" x14ac:dyDescent="0.25">
      <c r="C13105" s="4"/>
    </row>
    <row r="13106" spans="3:3" x14ac:dyDescent="0.25">
      <c r="C13106" s="4"/>
    </row>
    <row r="13107" spans="3:3" x14ac:dyDescent="0.25">
      <c r="C13107" s="4"/>
    </row>
    <row r="13108" spans="3:3" x14ac:dyDescent="0.25">
      <c r="C13108" s="4"/>
    </row>
    <row r="13109" spans="3:3" x14ac:dyDescent="0.25">
      <c r="C13109" s="4"/>
    </row>
    <row r="13110" spans="3:3" x14ac:dyDescent="0.25">
      <c r="C13110" s="4"/>
    </row>
    <row r="13111" spans="3:3" x14ac:dyDescent="0.25">
      <c r="C13111" s="4"/>
    </row>
    <row r="13112" spans="3:3" x14ac:dyDescent="0.25">
      <c r="C13112" s="4"/>
    </row>
    <row r="13113" spans="3:3" x14ac:dyDescent="0.25">
      <c r="C13113" s="4"/>
    </row>
    <row r="13114" spans="3:3" x14ac:dyDescent="0.25">
      <c r="C13114" s="4"/>
    </row>
    <row r="13115" spans="3:3" x14ac:dyDescent="0.25">
      <c r="C13115" s="4"/>
    </row>
    <row r="13116" spans="3:3" x14ac:dyDescent="0.25">
      <c r="C13116" s="4"/>
    </row>
    <row r="13117" spans="3:3" x14ac:dyDescent="0.25">
      <c r="C13117" s="4"/>
    </row>
    <row r="13118" spans="3:3" x14ac:dyDescent="0.25">
      <c r="C13118" s="4"/>
    </row>
    <row r="13119" spans="3:3" x14ac:dyDescent="0.25">
      <c r="C13119" s="4"/>
    </row>
    <row r="13120" spans="3:3" x14ac:dyDescent="0.25">
      <c r="C13120" s="4"/>
    </row>
    <row r="13121" spans="3:3" x14ac:dyDescent="0.25">
      <c r="C13121" s="4"/>
    </row>
    <row r="13122" spans="3:3" x14ac:dyDescent="0.25">
      <c r="C13122" s="4"/>
    </row>
    <row r="13123" spans="3:3" x14ac:dyDescent="0.25">
      <c r="C13123" s="4"/>
    </row>
    <row r="13124" spans="3:3" x14ac:dyDescent="0.25">
      <c r="C13124" s="4"/>
    </row>
    <row r="13125" spans="3:3" x14ac:dyDescent="0.25">
      <c r="C13125" s="4"/>
    </row>
    <row r="13126" spans="3:3" x14ac:dyDescent="0.25">
      <c r="C13126" s="4"/>
    </row>
    <row r="13127" spans="3:3" x14ac:dyDescent="0.25">
      <c r="C13127" s="4"/>
    </row>
    <row r="13128" spans="3:3" x14ac:dyDescent="0.25">
      <c r="C13128" s="4"/>
    </row>
    <row r="13129" spans="3:3" x14ac:dyDescent="0.25">
      <c r="C13129" s="4"/>
    </row>
    <row r="13130" spans="3:3" x14ac:dyDescent="0.25">
      <c r="C13130" s="4"/>
    </row>
    <row r="13131" spans="3:3" x14ac:dyDescent="0.25">
      <c r="C13131" s="4"/>
    </row>
    <row r="13132" spans="3:3" x14ac:dyDescent="0.25">
      <c r="C13132" s="4"/>
    </row>
    <row r="13133" spans="3:3" x14ac:dyDescent="0.25">
      <c r="C13133" s="4"/>
    </row>
    <row r="13134" spans="3:3" x14ac:dyDescent="0.25">
      <c r="C13134" s="4"/>
    </row>
    <row r="13135" spans="3:3" x14ac:dyDescent="0.25">
      <c r="C13135" s="4"/>
    </row>
    <row r="13136" spans="3:3" x14ac:dyDescent="0.25">
      <c r="C13136" s="4"/>
    </row>
    <row r="13137" spans="3:3" x14ac:dyDescent="0.25">
      <c r="C13137" s="4"/>
    </row>
    <row r="13138" spans="3:3" x14ac:dyDescent="0.25">
      <c r="C13138" s="4"/>
    </row>
    <row r="13139" spans="3:3" x14ac:dyDescent="0.25">
      <c r="C13139" s="4"/>
    </row>
    <row r="13140" spans="3:3" x14ac:dyDescent="0.25">
      <c r="C13140" s="4"/>
    </row>
    <row r="13141" spans="3:3" x14ac:dyDescent="0.25">
      <c r="C13141" s="4"/>
    </row>
    <row r="13142" spans="3:3" x14ac:dyDescent="0.25">
      <c r="C13142" s="4"/>
    </row>
    <row r="13143" spans="3:3" x14ac:dyDescent="0.25">
      <c r="C13143" s="4"/>
    </row>
    <row r="13144" spans="3:3" x14ac:dyDescent="0.25">
      <c r="C13144" s="4"/>
    </row>
    <row r="13145" spans="3:3" x14ac:dyDescent="0.25">
      <c r="C13145" s="4"/>
    </row>
    <row r="13146" spans="3:3" x14ac:dyDescent="0.25">
      <c r="C13146" s="4"/>
    </row>
    <row r="13147" spans="3:3" x14ac:dyDescent="0.25">
      <c r="C13147" s="4"/>
    </row>
    <row r="13148" spans="3:3" x14ac:dyDescent="0.25">
      <c r="C13148" s="4"/>
    </row>
    <row r="13149" spans="3:3" x14ac:dyDescent="0.25">
      <c r="C13149" s="4"/>
    </row>
    <row r="13150" spans="3:3" x14ac:dyDescent="0.25">
      <c r="C13150" s="4"/>
    </row>
    <row r="13151" spans="3:3" x14ac:dyDescent="0.25">
      <c r="C13151" s="4"/>
    </row>
    <row r="13152" spans="3:3" x14ac:dyDescent="0.25">
      <c r="C13152" s="4"/>
    </row>
    <row r="13153" spans="3:3" x14ac:dyDescent="0.25">
      <c r="C13153" s="4"/>
    </row>
    <row r="13154" spans="3:3" x14ac:dyDescent="0.25">
      <c r="C13154" s="4"/>
    </row>
    <row r="13155" spans="3:3" x14ac:dyDescent="0.25">
      <c r="C13155" s="4"/>
    </row>
    <row r="13156" spans="3:3" x14ac:dyDescent="0.25">
      <c r="C13156" s="4"/>
    </row>
    <row r="13157" spans="3:3" x14ac:dyDescent="0.25">
      <c r="C13157" s="4"/>
    </row>
    <row r="13158" spans="3:3" x14ac:dyDescent="0.25">
      <c r="C13158" s="4"/>
    </row>
    <row r="13159" spans="3:3" x14ac:dyDescent="0.25">
      <c r="C13159" s="4"/>
    </row>
    <row r="13160" spans="3:3" x14ac:dyDescent="0.25">
      <c r="C13160" s="4"/>
    </row>
    <row r="13161" spans="3:3" x14ac:dyDescent="0.25">
      <c r="C13161" s="4"/>
    </row>
    <row r="13162" spans="3:3" x14ac:dyDescent="0.25">
      <c r="C13162" s="4"/>
    </row>
    <row r="13163" spans="3:3" x14ac:dyDescent="0.25">
      <c r="C13163" s="4"/>
    </row>
    <row r="13164" spans="3:3" x14ac:dyDescent="0.25">
      <c r="C13164" s="4"/>
    </row>
    <row r="13165" spans="3:3" x14ac:dyDescent="0.25">
      <c r="C13165" s="4"/>
    </row>
    <row r="13166" spans="3:3" x14ac:dyDescent="0.25">
      <c r="C13166" s="4"/>
    </row>
    <row r="13167" spans="3:3" x14ac:dyDescent="0.25">
      <c r="C13167" s="4"/>
    </row>
    <row r="13168" spans="3:3" x14ac:dyDescent="0.25">
      <c r="C13168" s="4"/>
    </row>
    <row r="13169" spans="3:3" x14ac:dyDescent="0.25">
      <c r="C13169" s="4"/>
    </row>
    <row r="13170" spans="3:3" x14ac:dyDescent="0.25">
      <c r="C13170" s="4"/>
    </row>
    <row r="13171" spans="3:3" x14ac:dyDescent="0.25">
      <c r="C13171" s="4"/>
    </row>
    <row r="13172" spans="3:3" x14ac:dyDescent="0.25">
      <c r="C13172" s="4"/>
    </row>
    <row r="13173" spans="3:3" x14ac:dyDescent="0.25">
      <c r="C13173" s="4"/>
    </row>
    <row r="13174" spans="3:3" x14ac:dyDescent="0.25">
      <c r="C13174" s="4"/>
    </row>
    <row r="13175" spans="3:3" x14ac:dyDescent="0.25">
      <c r="C13175" s="4"/>
    </row>
    <row r="13176" spans="3:3" x14ac:dyDescent="0.25">
      <c r="C13176" s="4"/>
    </row>
    <row r="13177" spans="3:3" x14ac:dyDescent="0.25">
      <c r="C13177" s="4"/>
    </row>
    <row r="13178" spans="3:3" x14ac:dyDescent="0.25">
      <c r="C13178" s="4"/>
    </row>
    <row r="13179" spans="3:3" x14ac:dyDescent="0.25">
      <c r="C13179" s="4"/>
    </row>
    <row r="13180" spans="3:3" x14ac:dyDescent="0.25">
      <c r="C13180" s="4"/>
    </row>
    <row r="13181" spans="3:3" x14ac:dyDescent="0.25">
      <c r="C13181" s="4"/>
    </row>
    <row r="13182" spans="3:3" x14ac:dyDescent="0.25">
      <c r="C13182" s="4"/>
    </row>
    <row r="13183" spans="3:3" x14ac:dyDescent="0.25">
      <c r="C13183" s="4"/>
    </row>
    <row r="13184" spans="3:3" x14ac:dyDescent="0.25">
      <c r="C13184" s="4"/>
    </row>
    <row r="13185" spans="3:3" x14ac:dyDescent="0.25">
      <c r="C13185" s="4"/>
    </row>
    <row r="13186" spans="3:3" x14ac:dyDescent="0.25">
      <c r="C13186" s="4"/>
    </row>
    <row r="13187" spans="3:3" x14ac:dyDescent="0.25">
      <c r="C13187" s="4"/>
    </row>
    <row r="13188" spans="3:3" x14ac:dyDescent="0.25">
      <c r="C13188" s="4"/>
    </row>
    <row r="13189" spans="3:3" x14ac:dyDescent="0.25">
      <c r="C13189" s="4"/>
    </row>
    <row r="13190" spans="3:3" x14ac:dyDescent="0.25">
      <c r="C13190" s="4"/>
    </row>
    <row r="13191" spans="3:3" x14ac:dyDescent="0.25">
      <c r="C13191" s="4"/>
    </row>
    <row r="13192" spans="3:3" x14ac:dyDescent="0.25">
      <c r="C13192" s="4"/>
    </row>
    <row r="13193" spans="3:3" x14ac:dyDescent="0.25">
      <c r="C13193" s="4"/>
    </row>
    <row r="13194" spans="3:3" x14ac:dyDescent="0.25">
      <c r="C13194" s="4"/>
    </row>
    <row r="13195" spans="3:3" x14ac:dyDescent="0.25">
      <c r="C13195" s="4"/>
    </row>
    <row r="13196" spans="3:3" x14ac:dyDescent="0.25">
      <c r="C13196" s="4"/>
    </row>
    <row r="13197" spans="3:3" x14ac:dyDescent="0.25">
      <c r="C13197" s="4"/>
    </row>
    <row r="13198" spans="3:3" x14ac:dyDescent="0.25">
      <c r="C13198" s="4"/>
    </row>
    <row r="13199" spans="3:3" x14ac:dyDescent="0.25">
      <c r="C13199" s="4"/>
    </row>
    <row r="13200" spans="3:3" x14ac:dyDescent="0.25">
      <c r="C13200" s="4"/>
    </row>
    <row r="13201" spans="3:3" x14ac:dyDescent="0.25">
      <c r="C13201" s="4"/>
    </row>
    <row r="13202" spans="3:3" x14ac:dyDescent="0.25">
      <c r="C13202" s="4"/>
    </row>
    <row r="13203" spans="3:3" x14ac:dyDescent="0.25">
      <c r="C13203" s="4"/>
    </row>
    <row r="13204" spans="3:3" x14ac:dyDescent="0.25">
      <c r="C13204" s="4"/>
    </row>
    <row r="13205" spans="3:3" x14ac:dyDescent="0.25">
      <c r="C13205" s="4"/>
    </row>
    <row r="13206" spans="3:3" x14ac:dyDescent="0.25">
      <c r="C13206" s="4"/>
    </row>
    <row r="13207" spans="3:3" x14ac:dyDescent="0.25">
      <c r="C13207" s="4"/>
    </row>
    <row r="13208" spans="3:3" x14ac:dyDescent="0.25">
      <c r="C13208" s="4"/>
    </row>
    <row r="13209" spans="3:3" x14ac:dyDescent="0.25">
      <c r="C13209" s="4"/>
    </row>
    <row r="13210" spans="3:3" x14ac:dyDescent="0.25">
      <c r="C13210" s="4"/>
    </row>
    <row r="13211" spans="3:3" x14ac:dyDescent="0.25">
      <c r="C13211" s="4"/>
    </row>
    <row r="13212" spans="3:3" x14ac:dyDescent="0.25">
      <c r="C13212" s="4"/>
    </row>
    <row r="13213" spans="3:3" x14ac:dyDescent="0.25">
      <c r="C13213" s="4"/>
    </row>
    <row r="13214" spans="3:3" x14ac:dyDescent="0.25">
      <c r="C13214" s="4"/>
    </row>
    <row r="13215" spans="3:3" x14ac:dyDescent="0.25">
      <c r="C13215" s="4"/>
    </row>
    <row r="13216" spans="3:3" x14ac:dyDescent="0.25">
      <c r="C13216" s="4"/>
    </row>
    <row r="13217" spans="3:3" x14ac:dyDescent="0.25">
      <c r="C13217" s="4"/>
    </row>
    <row r="13218" spans="3:3" x14ac:dyDescent="0.25">
      <c r="C13218" s="4"/>
    </row>
    <row r="13219" spans="3:3" x14ac:dyDescent="0.25">
      <c r="C13219" s="4"/>
    </row>
    <row r="13220" spans="3:3" x14ac:dyDescent="0.25">
      <c r="C13220" s="4"/>
    </row>
    <row r="13221" spans="3:3" x14ac:dyDescent="0.25">
      <c r="C13221" s="4"/>
    </row>
    <row r="13222" spans="3:3" x14ac:dyDescent="0.25">
      <c r="C13222" s="4"/>
    </row>
    <row r="13223" spans="3:3" x14ac:dyDescent="0.25">
      <c r="C13223" s="4"/>
    </row>
    <row r="13224" spans="3:3" x14ac:dyDescent="0.25">
      <c r="C13224" s="4"/>
    </row>
    <row r="13225" spans="3:3" x14ac:dyDescent="0.25">
      <c r="C13225" s="4"/>
    </row>
    <row r="13226" spans="3:3" x14ac:dyDescent="0.25">
      <c r="C13226" s="4"/>
    </row>
    <row r="13227" spans="3:3" x14ac:dyDescent="0.25">
      <c r="C13227" s="4"/>
    </row>
    <row r="13228" spans="3:3" x14ac:dyDescent="0.25">
      <c r="C13228" s="4"/>
    </row>
    <row r="13229" spans="3:3" x14ac:dyDescent="0.25">
      <c r="C13229" s="4"/>
    </row>
    <row r="13230" spans="3:3" x14ac:dyDescent="0.25">
      <c r="C13230" s="4"/>
    </row>
    <row r="13231" spans="3:3" x14ac:dyDescent="0.25">
      <c r="C13231" s="4"/>
    </row>
    <row r="13232" spans="3:3" x14ac:dyDescent="0.25">
      <c r="C13232" s="4"/>
    </row>
    <row r="13233" spans="3:3" x14ac:dyDescent="0.25">
      <c r="C13233" s="4"/>
    </row>
    <row r="13234" spans="3:3" x14ac:dyDescent="0.25">
      <c r="C13234" s="4"/>
    </row>
    <row r="13235" spans="3:3" x14ac:dyDescent="0.25">
      <c r="C13235" s="4"/>
    </row>
    <row r="13236" spans="3:3" x14ac:dyDescent="0.25">
      <c r="C13236" s="4"/>
    </row>
    <row r="13237" spans="3:3" x14ac:dyDescent="0.25">
      <c r="C13237" s="4"/>
    </row>
    <row r="13238" spans="3:3" x14ac:dyDescent="0.25">
      <c r="C13238" s="4"/>
    </row>
    <row r="13239" spans="3:3" x14ac:dyDescent="0.25">
      <c r="C13239" s="4"/>
    </row>
    <row r="13240" spans="3:3" x14ac:dyDescent="0.25">
      <c r="C13240" s="4"/>
    </row>
    <row r="13241" spans="3:3" x14ac:dyDescent="0.25">
      <c r="C13241" s="4"/>
    </row>
    <row r="13242" spans="3:3" x14ac:dyDescent="0.25">
      <c r="C13242" s="4"/>
    </row>
    <row r="13243" spans="3:3" x14ac:dyDescent="0.25">
      <c r="C13243" s="4"/>
    </row>
    <row r="13244" spans="3:3" x14ac:dyDescent="0.25">
      <c r="C13244" s="4"/>
    </row>
    <row r="13245" spans="3:3" x14ac:dyDescent="0.25">
      <c r="C13245" s="4"/>
    </row>
    <row r="13246" spans="3:3" x14ac:dyDescent="0.25">
      <c r="C13246" s="4"/>
    </row>
    <row r="13247" spans="3:3" x14ac:dyDescent="0.25">
      <c r="C13247" s="4"/>
    </row>
    <row r="13248" spans="3:3" x14ac:dyDescent="0.25">
      <c r="C13248" s="4"/>
    </row>
    <row r="13249" spans="3:3" x14ac:dyDescent="0.25">
      <c r="C13249" s="4"/>
    </row>
    <row r="13250" spans="3:3" x14ac:dyDescent="0.25">
      <c r="C13250" s="4"/>
    </row>
    <row r="13251" spans="3:3" x14ac:dyDescent="0.25">
      <c r="C13251" s="4"/>
    </row>
    <row r="13252" spans="3:3" x14ac:dyDescent="0.25">
      <c r="C13252" s="4"/>
    </row>
    <row r="13253" spans="3:3" x14ac:dyDescent="0.25">
      <c r="C13253" s="4"/>
    </row>
    <row r="13254" spans="3:3" x14ac:dyDescent="0.25">
      <c r="C13254" s="4"/>
    </row>
    <row r="13255" spans="3:3" x14ac:dyDescent="0.25">
      <c r="C13255" s="4"/>
    </row>
    <row r="13256" spans="3:3" x14ac:dyDescent="0.25">
      <c r="C13256" s="4"/>
    </row>
    <row r="13257" spans="3:3" x14ac:dyDescent="0.25">
      <c r="C13257" s="4"/>
    </row>
    <row r="13258" spans="3:3" x14ac:dyDescent="0.25">
      <c r="C13258" s="4"/>
    </row>
    <row r="13259" spans="3:3" x14ac:dyDescent="0.25">
      <c r="C13259" s="4"/>
    </row>
    <row r="13260" spans="3:3" x14ac:dyDescent="0.25">
      <c r="C13260" s="4"/>
    </row>
    <row r="13261" spans="3:3" x14ac:dyDescent="0.25">
      <c r="C13261" s="4"/>
    </row>
    <row r="13262" spans="3:3" x14ac:dyDescent="0.25">
      <c r="C13262" s="4"/>
    </row>
    <row r="13263" spans="3:3" x14ac:dyDescent="0.25">
      <c r="C13263" s="4"/>
    </row>
    <row r="13264" spans="3:3" x14ac:dyDescent="0.25">
      <c r="C13264" s="4"/>
    </row>
    <row r="13265" spans="3:3" x14ac:dyDescent="0.25">
      <c r="C13265" s="4"/>
    </row>
    <row r="13266" spans="3:3" x14ac:dyDescent="0.25">
      <c r="C13266" s="4"/>
    </row>
    <row r="13267" spans="3:3" x14ac:dyDescent="0.25">
      <c r="C13267" s="4"/>
    </row>
    <row r="13268" spans="3:3" x14ac:dyDescent="0.25">
      <c r="C13268" s="4"/>
    </row>
    <row r="13269" spans="3:3" x14ac:dyDescent="0.25">
      <c r="C13269" s="4"/>
    </row>
    <row r="13270" spans="3:3" x14ac:dyDescent="0.25">
      <c r="C13270" s="4"/>
    </row>
    <row r="13271" spans="3:3" x14ac:dyDescent="0.25">
      <c r="C13271" s="4"/>
    </row>
    <row r="13272" spans="3:3" x14ac:dyDescent="0.25">
      <c r="C13272" s="4"/>
    </row>
    <row r="13273" spans="3:3" x14ac:dyDescent="0.25">
      <c r="C13273" s="4"/>
    </row>
    <row r="13274" spans="3:3" x14ac:dyDescent="0.25">
      <c r="C13274" s="4"/>
    </row>
    <row r="13275" spans="3:3" x14ac:dyDescent="0.25">
      <c r="C13275" s="4"/>
    </row>
    <row r="13276" spans="3:3" x14ac:dyDescent="0.25">
      <c r="C13276" s="4"/>
    </row>
    <row r="13277" spans="3:3" x14ac:dyDescent="0.25">
      <c r="C13277" s="4"/>
    </row>
    <row r="13278" spans="3:3" x14ac:dyDescent="0.25">
      <c r="C13278" s="4"/>
    </row>
    <row r="13279" spans="3:3" x14ac:dyDescent="0.25">
      <c r="C13279" s="4"/>
    </row>
    <row r="13280" spans="3:3" x14ac:dyDescent="0.25">
      <c r="C13280" s="4"/>
    </row>
    <row r="13281" spans="3:3" x14ac:dyDescent="0.25">
      <c r="C13281" s="4"/>
    </row>
    <row r="13282" spans="3:3" x14ac:dyDescent="0.25">
      <c r="C13282" s="4"/>
    </row>
    <row r="13283" spans="3:3" x14ac:dyDescent="0.25">
      <c r="C13283" s="4"/>
    </row>
    <row r="13284" spans="3:3" x14ac:dyDescent="0.25">
      <c r="C13284" s="4"/>
    </row>
    <row r="13285" spans="3:3" x14ac:dyDescent="0.25">
      <c r="C13285" s="4"/>
    </row>
    <row r="13286" spans="3:3" x14ac:dyDescent="0.25">
      <c r="C13286" s="4"/>
    </row>
    <row r="13287" spans="3:3" x14ac:dyDescent="0.25">
      <c r="C13287" s="4"/>
    </row>
    <row r="13288" spans="3:3" x14ac:dyDescent="0.25">
      <c r="C13288" s="4"/>
    </row>
    <row r="13289" spans="3:3" x14ac:dyDescent="0.25">
      <c r="C13289" s="4"/>
    </row>
    <row r="13290" spans="3:3" x14ac:dyDescent="0.25">
      <c r="C13290" s="4"/>
    </row>
    <row r="13291" spans="3:3" x14ac:dyDescent="0.25">
      <c r="C13291" s="4"/>
    </row>
    <row r="13292" spans="3:3" x14ac:dyDescent="0.25">
      <c r="C13292" s="4"/>
    </row>
    <row r="13293" spans="3:3" x14ac:dyDescent="0.25">
      <c r="C13293" s="4"/>
    </row>
    <row r="13294" spans="3:3" x14ac:dyDescent="0.25">
      <c r="C13294" s="4"/>
    </row>
    <row r="13295" spans="3:3" x14ac:dyDescent="0.25">
      <c r="C13295" s="4"/>
    </row>
    <row r="13296" spans="3:3" x14ac:dyDescent="0.25">
      <c r="C13296" s="4"/>
    </row>
    <row r="13297" spans="3:3" x14ac:dyDescent="0.25">
      <c r="C13297" s="4"/>
    </row>
    <row r="13298" spans="3:3" x14ac:dyDescent="0.25">
      <c r="C13298" s="4"/>
    </row>
    <row r="13299" spans="3:3" x14ac:dyDescent="0.25">
      <c r="C13299" s="4"/>
    </row>
    <row r="13300" spans="3:3" x14ac:dyDescent="0.25">
      <c r="C13300" s="4"/>
    </row>
    <row r="13301" spans="3:3" x14ac:dyDescent="0.25">
      <c r="C13301" s="4"/>
    </row>
    <row r="13302" spans="3:3" x14ac:dyDescent="0.25">
      <c r="C13302" s="4"/>
    </row>
    <row r="13303" spans="3:3" x14ac:dyDescent="0.25">
      <c r="C13303" s="4"/>
    </row>
    <row r="13304" spans="3:3" x14ac:dyDescent="0.25">
      <c r="C13304" s="4"/>
    </row>
    <row r="13305" spans="3:3" x14ac:dyDescent="0.25">
      <c r="C13305" s="4"/>
    </row>
    <row r="13306" spans="3:3" x14ac:dyDescent="0.25">
      <c r="C13306" s="4"/>
    </row>
    <row r="13307" spans="3:3" x14ac:dyDescent="0.25">
      <c r="C13307" s="4"/>
    </row>
    <row r="13308" spans="3:3" x14ac:dyDescent="0.25">
      <c r="C13308" s="4"/>
    </row>
    <row r="13309" spans="3:3" x14ac:dyDescent="0.25">
      <c r="C13309" s="4"/>
    </row>
    <row r="13310" spans="3:3" x14ac:dyDescent="0.25">
      <c r="C13310" s="4"/>
    </row>
    <row r="13311" spans="3:3" x14ac:dyDescent="0.25">
      <c r="C13311" s="4"/>
    </row>
    <row r="13312" spans="3:3" x14ac:dyDescent="0.25">
      <c r="C13312" s="4"/>
    </row>
    <row r="13313" spans="3:3" x14ac:dyDescent="0.25">
      <c r="C13313" s="4"/>
    </row>
    <row r="13314" spans="3:3" x14ac:dyDescent="0.25">
      <c r="C13314" s="4"/>
    </row>
    <row r="13315" spans="3:3" x14ac:dyDescent="0.25">
      <c r="C13315" s="4"/>
    </row>
    <row r="13316" spans="3:3" x14ac:dyDescent="0.25">
      <c r="C13316" s="4"/>
    </row>
    <row r="13317" spans="3:3" x14ac:dyDescent="0.25">
      <c r="C13317" s="4"/>
    </row>
    <row r="13318" spans="3:3" x14ac:dyDescent="0.25">
      <c r="C13318" s="4"/>
    </row>
    <row r="13319" spans="3:3" x14ac:dyDescent="0.25">
      <c r="C13319" s="4"/>
    </row>
    <row r="13320" spans="3:3" x14ac:dyDescent="0.25">
      <c r="C13320" s="4"/>
    </row>
    <row r="13321" spans="3:3" x14ac:dyDescent="0.25">
      <c r="C13321" s="4"/>
    </row>
    <row r="13322" spans="3:3" x14ac:dyDescent="0.25">
      <c r="C13322" s="4"/>
    </row>
    <row r="13323" spans="3:3" x14ac:dyDescent="0.25">
      <c r="C13323" s="4"/>
    </row>
    <row r="13324" spans="3:3" x14ac:dyDescent="0.25">
      <c r="C13324" s="4"/>
    </row>
    <row r="13325" spans="3:3" x14ac:dyDescent="0.25">
      <c r="C13325" s="4"/>
    </row>
    <row r="13326" spans="3:3" x14ac:dyDescent="0.25">
      <c r="C13326" s="4"/>
    </row>
    <row r="13327" spans="3:3" x14ac:dyDescent="0.25">
      <c r="C13327" s="4"/>
    </row>
    <row r="13328" spans="3:3" x14ac:dyDescent="0.25">
      <c r="C13328" s="4"/>
    </row>
    <row r="13329" spans="3:3" x14ac:dyDescent="0.25">
      <c r="C13329" s="4"/>
    </row>
    <row r="13330" spans="3:3" x14ac:dyDescent="0.25">
      <c r="C13330" s="4"/>
    </row>
    <row r="13331" spans="3:3" x14ac:dyDescent="0.25">
      <c r="C13331" s="4"/>
    </row>
    <row r="13332" spans="3:3" x14ac:dyDescent="0.25">
      <c r="C13332" s="4"/>
    </row>
    <row r="13333" spans="3:3" x14ac:dyDescent="0.25">
      <c r="C13333" s="4"/>
    </row>
    <row r="13334" spans="3:3" x14ac:dyDescent="0.25">
      <c r="C13334" s="4"/>
    </row>
    <row r="13335" spans="3:3" x14ac:dyDescent="0.25">
      <c r="C13335" s="4"/>
    </row>
    <row r="13336" spans="3:3" x14ac:dyDescent="0.25">
      <c r="C13336" s="4"/>
    </row>
    <row r="13337" spans="3:3" x14ac:dyDescent="0.25">
      <c r="C13337" s="4"/>
    </row>
    <row r="13338" spans="3:3" x14ac:dyDescent="0.25">
      <c r="C13338" s="4"/>
    </row>
    <row r="13339" spans="3:3" x14ac:dyDescent="0.25">
      <c r="C13339" s="4"/>
    </row>
    <row r="13340" spans="3:3" x14ac:dyDescent="0.25">
      <c r="C13340" s="4"/>
    </row>
    <row r="13341" spans="3:3" x14ac:dyDescent="0.25">
      <c r="C13341" s="4"/>
    </row>
    <row r="13342" spans="3:3" x14ac:dyDescent="0.25">
      <c r="C13342" s="4"/>
    </row>
    <row r="13343" spans="3:3" x14ac:dyDescent="0.25">
      <c r="C13343" s="4"/>
    </row>
    <row r="13344" spans="3:3" x14ac:dyDescent="0.25">
      <c r="C13344" s="4"/>
    </row>
    <row r="13345" spans="3:3" x14ac:dyDescent="0.25">
      <c r="C13345" s="4"/>
    </row>
    <row r="13346" spans="3:3" x14ac:dyDescent="0.25">
      <c r="C13346" s="4"/>
    </row>
    <row r="13347" spans="3:3" x14ac:dyDescent="0.25">
      <c r="C13347" s="4"/>
    </row>
    <row r="13348" spans="3:3" x14ac:dyDescent="0.25">
      <c r="C13348" s="4"/>
    </row>
    <row r="13349" spans="3:3" x14ac:dyDescent="0.25">
      <c r="C13349" s="4"/>
    </row>
    <row r="13350" spans="3:3" x14ac:dyDescent="0.25">
      <c r="C13350" s="4"/>
    </row>
    <row r="13351" spans="3:3" x14ac:dyDescent="0.25">
      <c r="C13351" s="4"/>
    </row>
    <row r="13352" spans="3:3" x14ac:dyDescent="0.25">
      <c r="C13352" s="4"/>
    </row>
    <row r="13353" spans="3:3" x14ac:dyDescent="0.25">
      <c r="C13353" s="4"/>
    </row>
    <row r="13354" spans="3:3" x14ac:dyDescent="0.25">
      <c r="C13354" s="4"/>
    </row>
    <row r="13355" spans="3:3" x14ac:dyDescent="0.25">
      <c r="C13355" s="4"/>
    </row>
    <row r="13356" spans="3:3" x14ac:dyDescent="0.25">
      <c r="C13356" s="4"/>
    </row>
    <row r="13357" spans="3:3" x14ac:dyDescent="0.25">
      <c r="C13357" s="4"/>
    </row>
    <row r="13358" spans="3:3" x14ac:dyDescent="0.25">
      <c r="C13358" s="4"/>
    </row>
    <row r="13359" spans="3:3" x14ac:dyDescent="0.25">
      <c r="C13359" s="4"/>
    </row>
    <row r="13360" spans="3:3" x14ac:dyDescent="0.25">
      <c r="C13360" s="4"/>
    </row>
    <row r="13361" spans="3:3" x14ac:dyDescent="0.25">
      <c r="C13361" s="4"/>
    </row>
    <row r="13362" spans="3:3" x14ac:dyDescent="0.25">
      <c r="C13362" s="4"/>
    </row>
    <row r="13363" spans="3:3" x14ac:dyDescent="0.25">
      <c r="C13363" s="4"/>
    </row>
    <row r="13364" spans="3:3" x14ac:dyDescent="0.25">
      <c r="C13364" s="4"/>
    </row>
    <row r="13365" spans="3:3" x14ac:dyDescent="0.25">
      <c r="C13365" s="4"/>
    </row>
    <row r="13366" spans="3:3" x14ac:dyDescent="0.25">
      <c r="C13366" s="4"/>
    </row>
    <row r="13367" spans="3:3" x14ac:dyDescent="0.25">
      <c r="C13367" s="4"/>
    </row>
    <row r="13368" spans="3:3" x14ac:dyDescent="0.25">
      <c r="C13368" s="4"/>
    </row>
    <row r="13369" spans="3:3" x14ac:dyDescent="0.25">
      <c r="C13369" s="4"/>
    </row>
    <row r="13370" spans="3:3" x14ac:dyDescent="0.25">
      <c r="C13370" s="4"/>
    </row>
    <row r="13371" spans="3:3" x14ac:dyDescent="0.25">
      <c r="C13371" s="4"/>
    </row>
    <row r="13372" spans="3:3" x14ac:dyDescent="0.25">
      <c r="C13372" s="4"/>
    </row>
    <row r="13373" spans="3:3" x14ac:dyDescent="0.25">
      <c r="C13373" s="4"/>
    </row>
    <row r="13374" spans="3:3" x14ac:dyDescent="0.25">
      <c r="C13374" s="4"/>
    </row>
    <row r="13375" spans="3:3" x14ac:dyDescent="0.25">
      <c r="C13375" s="4"/>
    </row>
    <row r="13376" spans="3:3" x14ac:dyDescent="0.25">
      <c r="C13376" s="4"/>
    </row>
    <row r="13377" spans="3:3" x14ac:dyDescent="0.25">
      <c r="C13377" s="4"/>
    </row>
    <row r="13378" spans="3:3" x14ac:dyDescent="0.25">
      <c r="C13378" s="4"/>
    </row>
    <row r="13379" spans="3:3" x14ac:dyDescent="0.25">
      <c r="C13379" s="4"/>
    </row>
    <row r="13380" spans="3:3" x14ac:dyDescent="0.25">
      <c r="C13380" s="4"/>
    </row>
    <row r="13381" spans="3:3" x14ac:dyDescent="0.25">
      <c r="C13381" s="4"/>
    </row>
    <row r="13382" spans="3:3" x14ac:dyDescent="0.25">
      <c r="C13382" s="4"/>
    </row>
    <row r="13383" spans="3:3" x14ac:dyDescent="0.25">
      <c r="C13383" s="4"/>
    </row>
    <row r="13384" spans="3:3" x14ac:dyDescent="0.25">
      <c r="C13384" s="4"/>
    </row>
    <row r="13385" spans="3:3" x14ac:dyDescent="0.25">
      <c r="C13385" s="4"/>
    </row>
    <row r="13386" spans="3:3" x14ac:dyDescent="0.25">
      <c r="C13386" s="4"/>
    </row>
    <row r="13387" spans="3:3" x14ac:dyDescent="0.25">
      <c r="C13387" s="4"/>
    </row>
    <row r="13388" spans="3:3" x14ac:dyDescent="0.25">
      <c r="C13388" s="4"/>
    </row>
    <row r="13389" spans="3:3" x14ac:dyDescent="0.25">
      <c r="C13389" s="4"/>
    </row>
    <row r="13390" spans="3:3" x14ac:dyDescent="0.25">
      <c r="C13390" s="4"/>
    </row>
    <row r="13391" spans="3:3" x14ac:dyDescent="0.25">
      <c r="C13391" s="4"/>
    </row>
    <row r="13392" spans="3:3" x14ac:dyDescent="0.25">
      <c r="C13392" s="4"/>
    </row>
    <row r="13393" spans="3:3" x14ac:dyDescent="0.25">
      <c r="C13393" s="4"/>
    </row>
    <row r="13394" spans="3:3" x14ac:dyDescent="0.25">
      <c r="C13394" s="4"/>
    </row>
    <row r="13395" spans="3:3" x14ac:dyDescent="0.25">
      <c r="C13395" s="4"/>
    </row>
    <row r="13396" spans="3:3" x14ac:dyDescent="0.25">
      <c r="C13396" s="4"/>
    </row>
    <row r="13397" spans="3:3" x14ac:dyDescent="0.25">
      <c r="C13397" s="4"/>
    </row>
    <row r="13398" spans="3:3" x14ac:dyDescent="0.25">
      <c r="C13398" s="4"/>
    </row>
    <row r="13399" spans="3:3" x14ac:dyDescent="0.25">
      <c r="C13399" s="4"/>
    </row>
    <row r="13400" spans="3:3" x14ac:dyDescent="0.25">
      <c r="C13400" s="4"/>
    </row>
    <row r="13401" spans="3:3" x14ac:dyDescent="0.25">
      <c r="C13401" s="4"/>
    </row>
    <row r="13402" spans="3:3" x14ac:dyDescent="0.25">
      <c r="C13402" s="4"/>
    </row>
    <row r="13403" spans="3:3" x14ac:dyDescent="0.25">
      <c r="C13403" s="4"/>
    </row>
    <row r="13404" spans="3:3" x14ac:dyDescent="0.25">
      <c r="C13404" s="4"/>
    </row>
    <row r="13405" spans="3:3" x14ac:dyDescent="0.25">
      <c r="C13405" s="4"/>
    </row>
    <row r="13406" spans="3:3" x14ac:dyDescent="0.25">
      <c r="C13406" s="4"/>
    </row>
    <row r="13407" spans="3:3" x14ac:dyDescent="0.25">
      <c r="C13407" s="4"/>
    </row>
    <row r="13408" spans="3:3" x14ac:dyDescent="0.25">
      <c r="C13408" s="4"/>
    </row>
    <row r="13409" spans="3:3" x14ac:dyDescent="0.25">
      <c r="C13409" s="4"/>
    </row>
    <row r="13410" spans="3:3" x14ac:dyDescent="0.25">
      <c r="C13410" s="4"/>
    </row>
    <row r="13411" spans="3:3" x14ac:dyDescent="0.25">
      <c r="C13411" s="4"/>
    </row>
    <row r="13412" spans="3:3" x14ac:dyDescent="0.25">
      <c r="C13412" s="4"/>
    </row>
    <row r="13413" spans="3:3" x14ac:dyDescent="0.25">
      <c r="C13413" s="4"/>
    </row>
    <row r="13414" spans="3:3" x14ac:dyDescent="0.25">
      <c r="C13414" s="4"/>
    </row>
    <row r="13415" spans="3:3" x14ac:dyDescent="0.25">
      <c r="C13415" s="4"/>
    </row>
    <row r="13416" spans="3:3" x14ac:dyDescent="0.25">
      <c r="C13416" s="4"/>
    </row>
    <row r="13417" spans="3:3" x14ac:dyDescent="0.25">
      <c r="C13417" s="4"/>
    </row>
    <row r="13418" spans="3:3" x14ac:dyDescent="0.25">
      <c r="C13418" s="4"/>
    </row>
    <row r="13419" spans="3:3" x14ac:dyDescent="0.25">
      <c r="C13419" s="4"/>
    </row>
    <row r="13420" spans="3:3" x14ac:dyDescent="0.25">
      <c r="C13420" s="4"/>
    </row>
    <row r="13421" spans="3:3" x14ac:dyDescent="0.25">
      <c r="C13421" s="4"/>
    </row>
    <row r="13422" spans="3:3" x14ac:dyDescent="0.25">
      <c r="C13422" s="4"/>
    </row>
    <row r="13423" spans="3:3" x14ac:dyDescent="0.25">
      <c r="C13423" s="4"/>
    </row>
    <row r="13424" spans="3:3" x14ac:dyDescent="0.25">
      <c r="C13424" s="4"/>
    </row>
    <row r="13425" spans="3:3" x14ac:dyDescent="0.25">
      <c r="C13425" s="4"/>
    </row>
    <row r="13426" spans="3:3" x14ac:dyDescent="0.25">
      <c r="C13426" s="4"/>
    </row>
    <row r="13427" spans="3:3" x14ac:dyDescent="0.25">
      <c r="C13427" s="4"/>
    </row>
    <row r="13428" spans="3:3" x14ac:dyDescent="0.25">
      <c r="C13428" s="4"/>
    </row>
    <row r="13429" spans="3:3" x14ac:dyDescent="0.25">
      <c r="C13429" s="4"/>
    </row>
    <row r="13430" spans="3:3" x14ac:dyDescent="0.25">
      <c r="C13430" s="4"/>
    </row>
    <row r="13431" spans="3:3" x14ac:dyDescent="0.25">
      <c r="C13431" s="4"/>
    </row>
    <row r="13432" spans="3:3" x14ac:dyDescent="0.25">
      <c r="C13432" s="4"/>
    </row>
    <row r="13433" spans="3:3" x14ac:dyDescent="0.25">
      <c r="C13433" s="4"/>
    </row>
    <row r="13434" spans="3:3" x14ac:dyDescent="0.25">
      <c r="C13434" s="4"/>
    </row>
    <row r="13435" spans="3:3" x14ac:dyDescent="0.25">
      <c r="C13435" s="4"/>
    </row>
    <row r="13436" spans="3:3" x14ac:dyDescent="0.25">
      <c r="C13436" s="4"/>
    </row>
    <row r="13437" spans="3:3" x14ac:dyDescent="0.25">
      <c r="C13437" s="4"/>
    </row>
    <row r="13438" spans="3:3" x14ac:dyDescent="0.25">
      <c r="C13438" s="4"/>
    </row>
    <row r="13439" spans="3:3" x14ac:dyDescent="0.25">
      <c r="C13439" s="4"/>
    </row>
    <row r="13440" spans="3:3" x14ac:dyDescent="0.25">
      <c r="C13440" s="4"/>
    </row>
    <row r="13441" spans="3:3" x14ac:dyDescent="0.25">
      <c r="C13441" s="4"/>
    </row>
    <row r="13442" spans="3:3" x14ac:dyDescent="0.25">
      <c r="C13442" s="4"/>
    </row>
    <row r="13443" spans="3:3" x14ac:dyDescent="0.25">
      <c r="C13443" s="4"/>
    </row>
    <row r="13444" spans="3:3" x14ac:dyDescent="0.25">
      <c r="C13444" s="4"/>
    </row>
    <row r="13445" spans="3:3" x14ac:dyDescent="0.25">
      <c r="C13445" s="4"/>
    </row>
    <row r="13446" spans="3:3" x14ac:dyDescent="0.25">
      <c r="C13446" s="4"/>
    </row>
    <row r="13447" spans="3:3" x14ac:dyDescent="0.25">
      <c r="C13447" s="4"/>
    </row>
    <row r="13448" spans="3:3" x14ac:dyDescent="0.25">
      <c r="C13448" s="4"/>
    </row>
    <row r="13449" spans="3:3" x14ac:dyDescent="0.25">
      <c r="C13449" s="4"/>
    </row>
    <row r="13450" spans="3:3" x14ac:dyDescent="0.25">
      <c r="C13450" s="4"/>
    </row>
    <row r="13451" spans="3:3" x14ac:dyDescent="0.25">
      <c r="C13451" s="4"/>
    </row>
    <row r="13452" spans="3:3" x14ac:dyDescent="0.25">
      <c r="C13452" s="4"/>
    </row>
    <row r="13453" spans="3:3" x14ac:dyDescent="0.25">
      <c r="C13453" s="4"/>
    </row>
    <row r="13454" spans="3:3" x14ac:dyDescent="0.25">
      <c r="C13454" s="4"/>
    </row>
    <row r="13455" spans="3:3" x14ac:dyDescent="0.25">
      <c r="C13455" s="4"/>
    </row>
    <row r="13456" spans="3:3" x14ac:dyDescent="0.25">
      <c r="C13456" s="4"/>
    </row>
    <row r="13457" spans="3:3" x14ac:dyDescent="0.25">
      <c r="C13457" s="4"/>
    </row>
    <row r="13458" spans="3:3" x14ac:dyDescent="0.25">
      <c r="C13458" s="4"/>
    </row>
    <row r="13459" spans="3:3" x14ac:dyDescent="0.25">
      <c r="C13459" s="4"/>
    </row>
    <row r="13460" spans="3:3" x14ac:dyDescent="0.25">
      <c r="C13460" s="4"/>
    </row>
    <row r="13461" spans="3:3" x14ac:dyDescent="0.25">
      <c r="C13461" s="4"/>
    </row>
    <row r="13462" spans="3:3" x14ac:dyDescent="0.25">
      <c r="C13462" s="4"/>
    </row>
    <row r="13463" spans="3:3" x14ac:dyDescent="0.25">
      <c r="C13463" s="4"/>
    </row>
    <row r="13464" spans="3:3" x14ac:dyDescent="0.25">
      <c r="C13464" s="4"/>
    </row>
    <row r="13465" spans="3:3" x14ac:dyDescent="0.25">
      <c r="C13465" s="4"/>
    </row>
    <row r="13466" spans="3:3" x14ac:dyDescent="0.25">
      <c r="C13466" s="4"/>
    </row>
    <row r="13467" spans="3:3" x14ac:dyDescent="0.25">
      <c r="C13467" s="4"/>
    </row>
    <row r="13468" spans="3:3" x14ac:dyDescent="0.25">
      <c r="C13468" s="4"/>
    </row>
    <row r="13469" spans="3:3" x14ac:dyDescent="0.25">
      <c r="C13469" s="4"/>
    </row>
    <row r="13470" spans="3:3" x14ac:dyDescent="0.25">
      <c r="C13470" s="4"/>
    </row>
    <row r="13471" spans="3:3" x14ac:dyDescent="0.25">
      <c r="C13471" s="4"/>
    </row>
    <row r="13472" spans="3:3" x14ac:dyDescent="0.25">
      <c r="C13472" s="4"/>
    </row>
    <row r="13473" spans="3:3" x14ac:dyDescent="0.25">
      <c r="C13473" s="4"/>
    </row>
    <row r="13474" spans="3:3" x14ac:dyDescent="0.25">
      <c r="C13474" s="4"/>
    </row>
    <row r="13475" spans="3:3" x14ac:dyDescent="0.25">
      <c r="C13475" s="4"/>
    </row>
    <row r="13476" spans="3:3" x14ac:dyDescent="0.25">
      <c r="C13476" s="4"/>
    </row>
    <row r="13477" spans="3:3" x14ac:dyDescent="0.25">
      <c r="C13477" s="4"/>
    </row>
    <row r="13478" spans="3:3" x14ac:dyDescent="0.25">
      <c r="C13478" s="4"/>
    </row>
    <row r="13479" spans="3:3" x14ac:dyDescent="0.25">
      <c r="C13479" s="4"/>
    </row>
    <row r="13480" spans="3:3" x14ac:dyDescent="0.25">
      <c r="C13480" s="4"/>
    </row>
    <row r="13481" spans="3:3" x14ac:dyDescent="0.25">
      <c r="C13481" s="4"/>
    </row>
    <row r="13482" spans="3:3" x14ac:dyDescent="0.25">
      <c r="C13482" s="4"/>
    </row>
    <row r="13483" spans="3:3" x14ac:dyDescent="0.25">
      <c r="C13483" s="4"/>
    </row>
    <row r="13484" spans="3:3" x14ac:dyDescent="0.25">
      <c r="C13484" s="4"/>
    </row>
    <row r="13485" spans="3:3" x14ac:dyDescent="0.25">
      <c r="C13485" s="4"/>
    </row>
    <row r="13486" spans="3:3" x14ac:dyDescent="0.25">
      <c r="C13486" s="4"/>
    </row>
    <row r="13487" spans="3:3" x14ac:dyDescent="0.25">
      <c r="C13487" s="4"/>
    </row>
    <row r="13488" spans="3:3" x14ac:dyDescent="0.25">
      <c r="C13488" s="4"/>
    </row>
    <row r="13489" spans="3:3" x14ac:dyDescent="0.25">
      <c r="C13489" s="4"/>
    </row>
    <row r="13490" spans="3:3" x14ac:dyDescent="0.25">
      <c r="C13490" s="4"/>
    </row>
    <row r="13491" spans="3:3" x14ac:dyDescent="0.25">
      <c r="C13491" s="4"/>
    </row>
    <row r="13492" spans="3:3" x14ac:dyDescent="0.25">
      <c r="C13492" s="4"/>
    </row>
    <row r="13493" spans="3:3" x14ac:dyDescent="0.25">
      <c r="C13493" s="4"/>
    </row>
    <row r="13494" spans="3:3" x14ac:dyDescent="0.25">
      <c r="C13494" s="4"/>
    </row>
    <row r="13495" spans="3:3" x14ac:dyDescent="0.25">
      <c r="C13495" s="4"/>
    </row>
    <row r="13496" spans="3:3" x14ac:dyDescent="0.25">
      <c r="C13496" s="4"/>
    </row>
    <row r="13497" spans="3:3" x14ac:dyDescent="0.25">
      <c r="C13497" s="4"/>
    </row>
    <row r="13498" spans="3:3" x14ac:dyDescent="0.25">
      <c r="C13498" s="4"/>
    </row>
    <row r="13499" spans="3:3" x14ac:dyDescent="0.25">
      <c r="C13499" s="4"/>
    </row>
    <row r="13500" spans="3:3" x14ac:dyDescent="0.25">
      <c r="C13500" s="4"/>
    </row>
    <row r="13501" spans="3:3" x14ac:dyDescent="0.25">
      <c r="C13501" s="4"/>
    </row>
    <row r="13502" spans="3:3" x14ac:dyDescent="0.25">
      <c r="C13502" s="4"/>
    </row>
    <row r="13503" spans="3:3" x14ac:dyDescent="0.25">
      <c r="C13503" s="4"/>
    </row>
    <row r="13504" spans="3:3" x14ac:dyDescent="0.25">
      <c r="C13504" s="4"/>
    </row>
    <row r="13505" spans="3:3" x14ac:dyDescent="0.25">
      <c r="C13505" s="4"/>
    </row>
    <row r="13506" spans="3:3" x14ac:dyDescent="0.25">
      <c r="C13506" s="4"/>
    </row>
    <row r="13507" spans="3:3" x14ac:dyDescent="0.25">
      <c r="C13507" s="4"/>
    </row>
    <row r="13508" spans="3:3" x14ac:dyDescent="0.25">
      <c r="C13508" s="4"/>
    </row>
    <row r="13509" spans="3:3" x14ac:dyDescent="0.25">
      <c r="C13509" s="4"/>
    </row>
    <row r="13510" spans="3:3" x14ac:dyDescent="0.25">
      <c r="C13510" s="4"/>
    </row>
    <row r="13511" spans="3:3" x14ac:dyDescent="0.25">
      <c r="C13511" s="4"/>
    </row>
    <row r="13512" spans="3:3" x14ac:dyDescent="0.25">
      <c r="C13512" s="4"/>
    </row>
    <row r="13513" spans="3:3" x14ac:dyDescent="0.25">
      <c r="C13513" s="4"/>
    </row>
    <row r="13514" spans="3:3" x14ac:dyDescent="0.25">
      <c r="C13514" s="4"/>
    </row>
    <row r="13515" spans="3:3" x14ac:dyDescent="0.25">
      <c r="C13515" s="4"/>
    </row>
    <row r="13516" spans="3:3" x14ac:dyDescent="0.25">
      <c r="C13516" s="4"/>
    </row>
    <row r="13517" spans="3:3" x14ac:dyDescent="0.25">
      <c r="C13517" s="4"/>
    </row>
    <row r="13518" spans="3:3" x14ac:dyDescent="0.25">
      <c r="C13518" s="4"/>
    </row>
    <row r="13519" spans="3:3" x14ac:dyDescent="0.25">
      <c r="C13519" s="4"/>
    </row>
    <row r="13520" spans="3:3" x14ac:dyDescent="0.25">
      <c r="C13520" s="4"/>
    </row>
    <row r="13521" spans="3:3" x14ac:dyDescent="0.25">
      <c r="C13521" s="4"/>
    </row>
    <row r="13522" spans="3:3" x14ac:dyDescent="0.25">
      <c r="C13522" s="4"/>
    </row>
    <row r="13523" spans="3:3" x14ac:dyDescent="0.25">
      <c r="C13523" s="4"/>
    </row>
    <row r="13524" spans="3:3" x14ac:dyDescent="0.25">
      <c r="C13524" s="4"/>
    </row>
    <row r="13525" spans="3:3" x14ac:dyDescent="0.25">
      <c r="C13525" s="4"/>
    </row>
    <row r="13526" spans="3:3" x14ac:dyDescent="0.25">
      <c r="C13526" s="4"/>
    </row>
    <row r="13527" spans="3:3" x14ac:dyDescent="0.25">
      <c r="C13527" s="4"/>
    </row>
    <row r="13528" spans="3:3" x14ac:dyDescent="0.25">
      <c r="C13528" s="4"/>
    </row>
    <row r="13529" spans="3:3" x14ac:dyDescent="0.25">
      <c r="C13529" s="4"/>
    </row>
    <row r="13530" spans="3:3" x14ac:dyDescent="0.25">
      <c r="C13530" s="4"/>
    </row>
    <row r="13531" spans="3:3" x14ac:dyDescent="0.25">
      <c r="C13531" s="4"/>
    </row>
    <row r="13532" spans="3:3" x14ac:dyDescent="0.25">
      <c r="C13532" s="4"/>
    </row>
    <row r="13533" spans="3:3" x14ac:dyDescent="0.25">
      <c r="C13533" s="4"/>
    </row>
    <row r="13534" spans="3:3" x14ac:dyDescent="0.25">
      <c r="C13534" s="4"/>
    </row>
    <row r="13535" spans="3:3" x14ac:dyDescent="0.25">
      <c r="C13535" s="4"/>
    </row>
    <row r="13536" spans="3:3" x14ac:dyDescent="0.25">
      <c r="C13536" s="4"/>
    </row>
    <row r="13537" spans="3:3" x14ac:dyDescent="0.25">
      <c r="C13537" s="4"/>
    </row>
    <row r="13538" spans="3:3" x14ac:dyDescent="0.25">
      <c r="C13538" s="4"/>
    </row>
    <row r="13539" spans="3:3" x14ac:dyDescent="0.25">
      <c r="C13539" s="4"/>
    </row>
    <row r="13540" spans="3:3" x14ac:dyDescent="0.25">
      <c r="C13540" s="4"/>
    </row>
    <row r="13541" spans="3:3" x14ac:dyDescent="0.25">
      <c r="C13541" s="4"/>
    </row>
    <row r="13542" spans="3:3" x14ac:dyDescent="0.25">
      <c r="C13542" s="4"/>
    </row>
    <row r="13543" spans="3:3" x14ac:dyDescent="0.25">
      <c r="C13543" s="4"/>
    </row>
    <row r="13544" spans="3:3" x14ac:dyDescent="0.25">
      <c r="C13544" s="4"/>
    </row>
    <row r="13545" spans="3:3" x14ac:dyDescent="0.25">
      <c r="C13545" s="4"/>
    </row>
    <row r="13546" spans="3:3" x14ac:dyDescent="0.25">
      <c r="C13546" s="4"/>
    </row>
    <row r="13547" spans="3:3" x14ac:dyDescent="0.25">
      <c r="C13547" s="4"/>
    </row>
    <row r="13548" spans="3:3" x14ac:dyDescent="0.25">
      <c r="C13548" s="4"/>
    </row>
    <row r="13549" spans="3:3" x14ac:dyDescent="0.25">
      <c r="C13549" s="4"/>
    </row>
    <row r="13550" spans="3:3" x14ac:dyDescent="0.25">
      <c r="C13550" s="4"/>
    </row>
    <row r="13551" spans="3:3" x14ac:dyDescent="0.25">
      <c r="C13551" s="4"/>
    </row>
    <row r="13552" spans="3:3" x14ac:dyDescent="0.25">
      <c r="C13552" s="4"/>
    </row>
    <row r="13553" spans="3:3" x14ac:dyDescent="0.25">
      <c r="C13553" s="4"/>
    </row>
    <row r="13554" spans="3:3" x14ac:dyDescent="0.25">
      <c r="C13554" s="4"/>
    </row>
    <row r="13555" spans="3:3" x14ac:dyDescent="0.25">
      <c r="C13555" s="4"/>
    </row>
    <row r="13556" spans="3:3" x14ac:dyDescent="0.25">
      <c r="C13556" s="4"/>
    </row>
    <row r="13557" spans="3:3" x14ac:dyDescent="0.25">
      <c r="C13557" s="4"/>
    </row>
    <row r="13558" spans="3:3" x14ac:dyDescent="0.25">
      <c r="C13558" s="4"/>
    </row>
    <row r="13559" spans="3:3" x14ac:dyDescent="0.25">
      <c r="C13559" s="4"/>
    </row>
    <row r="13560" spans="3:3" x14ac:dyDescent="0.25">
      <c r="C13560" s="4"/>
    </row>
    <row r="13561" spans="3:3" x14ac:dyDescent="0.25">
      <c r="C13561" s="4"/>
    </row>
    <row r="13562" spans="3:3" x14ac:dyDescent="0.25">
      <c r="C13562" s="4"/>
    </row>
    <row r="13563" spans="3:3" x14ac:dyDescent="0.25">
      <c r="C13563" s="4"/>
    </row>
    <row r="13564" spans="3:3" x14ac:dyDescent="0.25">
      <c r="C13564" s="4"/>
    </row>
    <row r="13565" spans="3:3" x14ac:dyDescent="0.25">
      <c r="C13565" s="4"/>
    </row>
    <row r="13566" spans="3:3" x14ac:dyDescent="0.25">
      <c r="C13566" s="4"/>
    </row>
    <row r="13567" spans="3:3" x14ac:dyDescent="0.25">
      <c r="C13567" s="4"/>
    </row>
    <row r="13568" spans="3:3" x14ac:dyDescent="0.25">
      <c r="C13568" s="4"/>
    </row>
    <row r="13569" spans="3:3" x14ac:dyDescent="0.25">
      <c r="C13569" s="4"/>
    </row>
    <row r="13570" spans="3:3" x14ac:dyDescent="0.25">
      <c r="C13570" s="4"/>
    </row>
    <row r="13571" spans="3:3" x14ac:dyDescent="0.25">
      <c r="C13571" s="4"/>
    </row>
    <row r="13572" spans="3:3" x14ac:dyDescent="0.25">
      <c r="C13572" s="4"/>
    </row>
    <row r="13573" spans="3:3" x14ac:dyDescent="0.25">
      <c r="C13573" s="4"/>
    </row>
    <row r="13574" spans="3:3" x14ac:dyDescent="0.25">
      <c r="C13574" s="4"/>
    </row>
    <row r="13575" spans="3:3" x14ac:dyDescent="0.25">
      <c r="C13575" s="4"/>
    </row>
    <row r="13576" spans="3:3" x14ac:dyDescent="0.25">
      <c r="C13576" s="4"/>
    </row>
    <row r="13577" spans="3:3" x14ac:dyDescent="0.25">
      <c r="C13577" s="4"/>
    </row>
    <row r="13578" spans="3:3" x14ac:dyDescent="0.25">
      <c r="C13578" s="4"/>
    </row>
    <row r="13579" spans="3:3" x14ac:dyDescent="0.25">
      <c r="C13579" s="4"/>
    </row>
    <row r="13580" spans="3:3" x14ac:dyDescent="0.25">
      <c r="C13580" s="4"/>
    </row>
    <row r="13581" spans="3:3" x14ac:dyDescent="0.25">
      <c r="C13581" s="4"/>
    </row>
    <row r="13582" spans="3:3" x14ac:dyDescent="0.25">
      <c r="C13582" s="4"/>
    </row>
    <row r="13583" spans="3:3" x14ac:dyDescent="0.25">
      <c r="C13583" s="4"/>
    </row>
    <row r="13584" spans="3:3" x14ac:dyDescent="0.25">
      <c r="C13584" s="4"/>
    </row>
    <row r="13585" spans="3:3" x14ac:dyDescent="0.25">
      <c r="C13585" s="4"/>
    </row>
    <row r="13586" spans="3:3" x14ac:dyDescent="0.25">
      <c r="C13586" s="4"/>
    </row>
    <row r="13587" spans="3:3" x14ac:dyDescent="0.25">
      <c r="C13587" s="4"/>
    </row>
    <row r="13588" spans="3:3" x14ac:dyDescent="0.25">
      <c r="C13588" s="4"/>
    </row>
    <row r="13589" spans="3:3" x14ac:dyDescent="0.25">
      <c r="C13589" s="4"/>
    </row>
    <row r="13590" spans="3:3" x14ac:dyDescent="0.25">
      <c r="C13590" s="4"/>
    </row>
    <row r="13591" spans="3:3" x14ac:dyDescent="0.25">
      <c r="C13591" s="4"/>
    </row>
    <row r="13592" spans="3:3" x14ac:dyDescent="0.25">
      <c r="C13592" s="4"/>
    </row>
    <row r="13593" spans="3:3" x14ac:dyDescent="0.25">
      <c r="C13593" s="4"/>
    </row>
    <row r="13594" spans="3:3" x14ac:dyDescent="0.25">
      <c r="C13594" s="4"/>
    </row>
    <row r="13595" spans="3:3" x14ac:dyDescent="0.25">
      <c r="C13595" s="4"/>
    </row>
    <row r="13596" spans="3:3" x14ac:dyDescent="0.25">
      <c r="C13596" s="4"/>
    </row>
    <row r="13597" spans="3:3" x14ac:dyDescent="0.25">
      <c r="C13597" s="4"/>
    </row>
    <row r="13598" spans="3:3" x14ac:dyDescent="0.25">
      <c r="C13598" s="4"/>
    </row>
    <row r="13599" spans="3:3" x14ac:dyDescent="0.25">
      <c r="C13599" s="4"/>
    </row>
    <row r="13600" spans="3:3" x14ac:dyDescent="0.25">
      <c r="C13600" s="4"/>
    </row>
    <row r="13601" spans="3:3" x14ac:dyDescent="0.25">
      <c r="C13601" s="4"/>
    </row>
    <row r="13602" spans="3:3" x14ac:dyDescent="0.25">
      <c r="C13602" s="4"/>
    </row>
    <row r="13603" spans="3:3" x14ac:dyDescent="0.25">
      <c r="C13603" s="4"/>
    </row>
    <row r="13604" spans="3:3" x14ac:dyDescent="0.25">
      <c r="C13604" s="4"/>
    </row>
    <row r="13605" spans="3:3" x14ac:dyDescent="0.25">
      <c r="C13605" s="4"/>
    </row>
    <row r="13606" spans="3:3" x14ac:dyDescent="0.25">
      <c r="C13606" s="4"/>
    </row>
    <row r="13607" spans="3:3" x14ac:dyDescent="0.25">
      <c r="C13607" s="4"/>
    </row>
    <row r="13608" spans="3:3" x14ac:dyDescent="0.25">
      <c r="C13608" s="4"/>
    </row>
    <row r="13609" spans="3:3" x14ac:dyDescent="0.25">
      <c r="C13609" s="4"/>
    </row>
    <row r="13610" spans="3:3" x14ac:dyDescent="0.25">
      <c r="C13610" s="4"/>
    </row>
    <row r="13611" spans="3:3" x14ac:dyDescent="0.25">
      <c r="C13611" s="4"/>
    </row>
    <row r="13612" spans="3:3" x14ac:dyDescent="0.25">
      <c r="C13612" s="4"/>
    </row>
    <row r="13613" spans="3:3" x14ac:dyDescent="0.25">
      <c r="C13613" s="4"/>
    </row>
    <row r="13614" spans="3:3" x14ac:dyDescent="0.25">
      <c r="C13614" s="4"/>
    </row>
    <row r="13615" spans="3:3" x14ac:dyDescent="0.25">
      <c r="C13615" s="4"/>
    </row>
    <row r="13616" spans="3:3" x14ac:dyDescent="0.25">
      <c r="C13616" s="4"/>
    </row>
    <row r="13617" spans="3:3" x14ac:dyDescent="0.25">
      <c r="C13617" s="4"/>
    </row>
    <row r="13618" spans="3:3" x14ac:dyDescent="0.25">
      <c r="C13618" s="4"/>
    </row>
    <row r="13619" spans="3:3" x14ac:dyDescent="0.25">
      <c r="C13619" s="4"/>
    </row>
    <row r="13620" spans="3:3" x14ac:dyDescent="0.25">
      <c r="C13620" s="4"/>
    </row>
    <row r="13621" spans="3:3" x14ac:dyDescent="0.25">
      <c r="C13621" s="4"/>
    </row>
    <row r="13622" spans="3:3" x14ac:dyDescent="0.25">
      <c r="C13622" s="4"/>
    </row>
    <row r="13623" spans="3:3" x14ac:dyDescent="0.25">
      <c r="C13623" s="4"/>
    </row>
    <row r="13624" spans="3:3" x14ac:dyDescent="0.25">
      <c r="C13624" s="4"/>
    </row>
    <row r="13625" spans="3:3" x14ac:dyDescent="0.25">
      <c r="C13625" s="4"/>
    </row>
    <row r="13626" spans="3:3" x14ac:dyDescent="0.25">
      <c r="C13626" s="4"/>
    </row>
    <row r="13627" spans="3:3" x14ac:dyDescent="0.25">
      <c r="C13627" s="4"/>
    </row>
    <row r="13628" spans="3:3" x14ac:dyDescent="0.25">
      <c r="C13628" s="4"/>
    </row>
    <row r="13629" spans="3:3" x14ac:dyDescent="0.25">
      <c r="C13629" s="4"/>
    </row>
    <row r="13630" spans="3:3" x14ac:dyDescent="0.25">
      <c r="C13630" s="4"/>
    </row>
    <row r="13631" spans="3:3" x14ac:dyDescent="0.25">
      <c r="C13631" s="4"/>
    </row>
    <row r="13632" spans="3:3" x14ac:dyDescent="0.25">
      <c r="C13632" s="4"/>
    </row>
    <row r="13633" spans="3:3" x14ac:dyDescent="0.25">
      <c r="C13633" s="4"/>
    </row>
    <row r="13634" spans="3:3" x14ac:dyDescent="0.25">
      <c r="C13634" s="4"/>
    </row>
    <row r="13635" spans="3:3" x14ac:dyDescent="0.25">
      <c r="C13635" s="4"/>
    </row>
    <row r="13636" spans="3:3" x14ac:dyDescent="0.25">
      <c r="C13636" s="4"/>
    </row>
    <row r="13637" spans="3:3" x14ac:dyDescent="0.25">
      <c r="C13637" s="4"/>
    </row>
    <row r="13638" spans="3:3" x14ac:dyDescent="0.25">
      <c r="C13638" s="4"/>
    </row>
    <row r="13639" spans="3:3" x14ac:dyDescent="0.25">
      <c r="C13639" s="4"/>
    </row>
    <row r="13640" spans="3:3" x14ac:dyDescent="0.25">
      <c r="C13640" s="4"/>
    </row>
    <row r="13641" spans="3:3" x14ac:dyDescent="0.25">
      <c r="C13641" s="4"/>
    </row>
    <row r="13642" spans="3:3" x14ac:dyDescent="0.25">
      <c r="C13642" s="4"/>
    </row>
    <row r="13643" spans="3:3" x14ac:dyDescent="0.25">
      <c r="C13643" s="4"/>
    </row>
    <row r="13644" spans="3:3" x14ac:dyDescent="0.25">
      <c r="C13644" s="4"/>
    </row>
    <row r="13645" spans="3:3" x14ac:dyDescent="0.25">
      <c r="C13645" s="4"/>
    </row>
    <row r="13646" spans="3:3" x14ac:dyDescent="0.25">
      <c r="C13646" s="4"/>
    </row>
    <row r="13647" spans="3:3" x14ac:dyDescent="0.25">
      <c r="C13647" s="4"/>
    </row>
    <row r="13648" spans="3:3" x14ac:dyDescent="0.25">
      <c r="C13648" s="4"/>
    </row>
    <row r="13649" spans="3:3" x14ac:dyDescent="0.25">
      <c r="C13649" s="4"/>
    </row>
    <row r="13650" spans="3:3" x14ac:dyDescent="0.25">
      <c r="C13650" s="4"/>
    </row>
    <row r="13651" spans="3:3" x14ac:dyDescent="0.25">
      <c r="C13651" s="4"/>
    </row>
    <row r="13652" spans="3:3" x14ac:dyDescent="0.25">
      <c r="C13652" s="4"/>
    </row>
    <row r="13653" spans="3:3" x14ac:dyDescent="0.25">
      <c r="C13653" s="4"/>
    </row>
    <row r="13654" spans="3:3" x14ac:dyDescent="0.25">
      <c r="C13654" s="4"/>
    </row>
    <row r="13655" spans="3:3" x14ac:dyDescent="0.25">
      <c r="C13655" s="4"/>
    </row>
    <row r="13656" spans="3:3" x14ac:dyDescent="0.25">
      <c r="C13656" s="4"/>
    </row>
    <row r="13657" spans="3:3" x14ac:dyDescent="0.25">
      <c r="C13657" s="4"/>
    </row>
    <row r="13658" spans="3:3" x14ac:dyDescent="0.25">
      <c r="C13658" s="4"/>
    </row>
    <row r="13659" spans="3:3" x14ac:dyDescent="0.25">
      <c r="C13659" s="4"/>
    </row>
    <row r="13660" spans="3:3" x14ac:dyDescent="0.25">
      <c r="C13660" s="4"/>
    </row>
    <row r="13661" spans="3:3" x14ac:dyDescent="0.25">
      <c r="C13661" s="4"/>
    </row>
    <row r="13662" spans="3:3" x14ac:dyDescent="0.25">
      <c r="C13662" s="4"/>
    </row>
    <row r="13663" spans="3:3" x14ac:dyDescent="0.25">
      <c r="C13663" s="4"/>
    </row>
    <row r="13664" spans="3:3" x14ac:dyDescent="0.25">
      <c r="C13664" s="4"/>
    </row>
    <row r="13665" spans="3:3" x14ac:dyDescent="0.25">
      <c r="C13665" s="4"/>
    </row>
    <row r="13666" spans="3:3" x14ac:dyDescent="0.25">
      <c r="C13666" s="4"/>
    </row>
    <row r="13667" spans="3:3" x14ac:dyDescent="0.25">
      <c r="C13667" s="4"/>
    </row>
    <row r="13668" spans="3:3" x14ac:dyDescent="0.25">
      <c r="C13668" s="4"/>
    </row>
    <row r="13669" spans="3:3" x14ac:dyDescent="0.25">
      <c r="C13669" s="4"/>
    </row>
    <row r="13670" spans="3:3" x14ac:dyDescent="0.25">
      <c r="C13670" s="4"/>
    </row>
    <row r="13671" spans="3:3" x14ac:dyDescent="0.25">
      <c r="C13671" s="4"/>
    </row>
    <row r="13672" spans="3:3" x14ac:dyDescent="0.25">
      <c r="C13672" s="4"/>
    </row>
    <row r="13673" spans="3:3" x14ac:dyDescent="0.25">
      <c r="C13673" s="4"/>
    </row>
    <row r="13674" spans="3:3" x14ac:dyDescent="0.25">
      <c r="C13674" s="4"/>
    </row>
    <row r="13675" spans="3:3" x14ac:dyDescent="0.25">
      <c r="C13675" s="4"/>
    </row>
    <row r="13676" spans="3:3" x14ac:dyDescent="0.25">
      <c r="C13676" s="4"/>
    </row>
    <row r="13677" spans="3:3" x14ac:dyDescent="0.25">
      <c r="C13677" s="4"/>
    </row>
    <row r="13678" spans="3:3" x14ac:dyDescent="0.25">
      <c r="C13678" s="4"/>
    </row>
    <row r="13679" spans="3:3" x14ac:dyDescent="0.25">
      <c r="C13679" s="4"/>
    </row>
    <row r="13680" spans="3:3" x14ac:dyDescent="0.25">
      <c r="C13680" s="4"/>
    </row>
    <row r="13681" spans="3:3" x14ac:dyDescent="0.25">
      <c r="C13681" s="4"/>
    </row>
    <row r="13682" spans="3:3" x14ac:dyDescent="0.25">
      <c r="C13682" s="4"/>
    </row>
    <row r="13683" spans="3:3" x14ac:dyDescent="0.25">
      <c r="C13683" s="4"/>
    </row>
    <row r="13684" spans="3:3" x14ac:dyDescent="0.25">
      <c r="C13684" s="4"/>
    </row>
    <row r="13685" spans="3:3" x14ac:dyDescent="0.25">
      <c r="C13685" s="4"/>
    </row>
    <row r="13686" spans="3:3" x14ac:dyDescent="0.25">
      <c r="C13686" s="4"/>
    </row>
    <row r="13687" spans="3:3" x14ac:dyDescent="0.25">
      <c r="C13687" s="4"/>
    </row>
    <row r="13688" spans="3:3" x14ac:dyDescent="0.25">
      <c r="C13688" s="4"/>
    </row>
    <row r="13689" spans="3:3" x14ac:dyDescent="0.25">
      <c r="C13689" s="4"/>
    </row>
    <row r="13690" spans="3:3" x14ac:dyDescent="0.25">
      <c r="C13690" s="4"/>
    </row>
    <row r="13691" spans="3:3" x14ac:dyDescent="0.25">
      <c r="C13691" s="4"/>
    </row>
    <row r="13692" spans="3:3" x14ac:dyDescent="0.25">
      <c r="C13692" s="4"/>
    </row>
    <row r="13693" spans="3:3" x14ac:dyDescent="0.25">
      <c r="C13693" s="4"/>
    </row>
    <row r="13694" spans="3:3" x14ac:dyDescent="0.25">
      <c r="C13694" s="4"/>
    </row>
    <row r="13695" spans="3:3" x14ac:dyDescent="0.25">
      <c r="C13695" s="4"/>
    </row>
    <row r="13696" spans="3:3" x14ac:dyDescent="0.25">
      <c r="C13696" s="4"/>
    </row>
    <row r="13697" spans="3:3" x14ac:dyDescent="0.25">
      <c r="C13697" s="4"/>
    </row>
    <row r="13698" spans="3:3" x14ac:dyDescent="0.25">
      <c r="C13698" s="4"/>
    </row>
    <row r="13699" spans="3:3" x14ac:dyDescent="0.25">
      <c r="C13699" s="4"/>
    </row>
    <row r="13700" spans="3:3" x14ac:dyDescent="0.25">
      <c r="C13700" s="4"/>
    </row>
    <row r="13701" spans="3:3" x14ac:dyDescent="0.25">
      <c r="C13701" s="4"/>
    </row>
    <row r="13702" spans="3:3" x14ac:dyDescent="0.25">
      <c r="C13702" s="4"/>
    </row>
    <row r="13703" spans="3:3" x14ac:dyDescent="0.25">
      <c r="C13703" s="4"/>
    </row>
    <row r="13704" spans="3:3" x14ac:dyDescent="0.25">
      <c r="C13704" s="4"/>
    </row>
    <row r="13705" spans="3:3" x14ac:dyDescent="0.25">
      <c r="C13705" s="4"/>
    </row>
    <row r="13706" spans="3:3" x14ac:dyDescent="0.25">
      <c r="C13706" s="4"/>
    </row>
    <row r="13707" spans="3:3" x14ac:dyDescent="0.25">
      <c r="C13707" s="4"/>
    </row>
    <row r="13708" spans="3:3" x14ac:dyDescent="0.25">
      <c r="C13708" s="4"/>
    </row>
    <row r="13709" spans="3:3" x14ac:dyDescent="0.25">
      <c r="C13709" s="4"/>
    </row>
    <row r="13710" spans="3:3" x14ac:dyDescent="0.25">
      <c r="C13710" s="4"/>
    </row>
    <row r="13711" spans="3:3" x14ac:dyDescent="0.25">
      <c r="C13711" s="4"/>
    </row>
    <row r="13712" spans="3:3" x14ac:dyDescent="0.25">
      <c r="C13712" s="4"/>
    </row>
    <row r="13713" spans="3:3" x14ac:dyDescent="0.25">
      <c r="C13713" s="4"/>
    </row>
    <row r="13714" spans="3:3" x14ac:dyDescent="0.25">
      <c r="C13714" s="4"/>
    </row>
    <row r="13715" spans="3:3" x14ac:dyDescent="0.25">
      <c r="C13715" s="4"/>
    </row>
    <row r="13716" spans="3:3" x14ac:dyDescent="0.25">
      <c r="C13716" s="4"/>
    </row>
    <row r="13717" spans="3:3" x14ac:dyDescent="0.25">
      <c r="C13717" s="4"/>
    </row>
    <row r="13718" spans="3:3" x14ac:dyDescent="0.25">
      <c r="C13718" s="4"/>
    </row>
    <row r="13719" spans="3:3" x14ac:dyDescent="0.25">
      <c r="C13719" s="4"/>
    </row>
    <row r="13720" spans="3:3" x14ac:dyDescent="0.25">
      <c r="C13720" s="4"/>
    </row>
    <row r="13721" spans="3:3" x14ac:dyDescent="0.25">
      <c r="C13721" s="4"/>
    </row>
    <row r="13722" spans="3:3" x14ac:dyDescent="0.25">
      <c r="C13722" s="4"/>
    </row>
    <row r="13723" spans="3:3" x14ac:dyDescent="0.25">
      <c r="C13723" s="4"/>
    </row>
    <row r="13724" spans="3:3" x14ac:dyDescent="0.25">
      <c r="C13724" s="4"/>
    </row>
    <row r="13725" spans="3:3" x14ac:dyDescent="0.25">
      <c r="C13725" s="4"/>
    </row>
    <row r="13726" spans="3:3" x14ac:dyDescent="0.25">
      <c r="C13726" s="4"/>
    </row>
    <row r="13727" spans="3:3" x14ac:dyDescent="0.25">
      <c r="C13727" s="4"/>
    </row>
    <row r="13728" spans="3:3" x14ac:dyDescent="0.25">
      <c r="C13728" s="4"/>
    </row>
    <row r="13729" spans="3:3" x14ac:dyDescent="0.25">
      <c r="C13729" s="4"/>
    </row>
    <row r="13730" spans="3:3" x14ac:dyDescent="0.25">
      <c r="C13730" s="4"/>
    </row>
    <row r="13731" spans="3:3" x14ac:dyDescent="0.25">
      <c r="C13731" s="4"/>
    </row>
    <row r="13732" spans="3:3" x14ac:dyDescent="0.25">
      <c r="C13732" s="4"/>
    </row>
    <row r="13733" spans="3:3" x14ac:dyDescent="0.25">
      <c r="C13733" s="4"/>
    </row>
    <row r="13734" spans="3:3" x14ac:dyDescent="0.25">
      <c r="C13734" s="4"/>
    </row>
    <row r="13735" spans="3:3" x14ac:dyDescent="0.25">
      <c r="C13735" s="4"/>
    </row>
    <row r="13736" spans="3:3" x14ac:dyDescent="0.25">
      <c r="C13736" s="4"/>
    </row>
    <row r="13737" spans="3:3" x14ac:dyDescent="0.25">
      <c r="C13737" s="4"/>
    </row>
    <row r="13738" spans="3:3" x14ac:dyDescent="0.25">
      <c r="C13738" s="4"/>
    </row>
    <row r="13739" spans="3:3" x14ac:dyDescent="0.25">
      <c r="C13739" s="4"/>
    </row>
    <row r="13740" spans="3:3" x14ac:dyDescent="0.25">
      <c r="C13740" s="4"/>
    </row>
    <row r="13741" spans="3:3" x14ac:dyDescent="0.25">
      <c r="C13741" s="4"/>
    </row>
    <row r="13742" spans="3:3" x14ac:dyDescent="0.25">
      <c r="C13742" s="4"/>
    </row>
    <row r="13743" spans="3:3" x14ac:dyDescent="0.25">
      <c r="C13743" s="4"/>
    </row>
    <row r="13744" spans="3:3" x14ac:dyDescent="0.25">
      <c r="C13744" s="4"/>
    </row>
    <row r="13745" spans="3:3" x14ac:dyDescent="0.25">
      <c r="C13745" s="4"/>
    </row>
    <row r="13746" spans="3:3" x14ac:dyDescent="0.25">
      <c r="C13746" s="4"/>
    </row>
    <row r="13747" spans="3:3" x14ac:dyDescent="0.25">
      <c r="C13747" s="4"/>
    </row>
    <row r="13748" spans="3:3" x14ac:dyDescent="0.25">
      <c r="C13748" s="4"/>
    </row>
    <row r="13749" spans="3:3" x14ac:dyDescent="0.25">
      <c r="C13749" s="4"/>
    </row>
    <row r="13750" spans="3:3" x14ac:dyDescent="0.25">
      <c r="C13750" s="4"/>
    </row>
    <row r="13751" spans="3:3" x14ac:dyDescent="0.25">
      <c r="C13751" s="4"/>
    </row>
    <row r="13752" spans="3:3" x14ac:dyDescent="0.25">
      <c r="C13752" s="4"/>
    </row>
    <row r="13753" spans="3:3" x14ac:dyDescent="0.25">
      <c r="C13753" s="4"/>
    </row>
    <row r="13754" spans="3:3" x14ac:dyDescent="0.25">
      <c r="C13754" s="4"/>
    </row>
    <row r="13755" spans="3:3" x14ac:dyDescent="0.25">
      <c r="C13755" s="4"/>
    </row>
    <row r="13756" spans="3:3" x14ac:dyDescent="0.25">
      <c r="C13756" s="4"/>
    </row>
    <row r="13757" spans="3:3" x14ac:dyDescent="0.25">
      <c r="C13757" s="4"/>
    </row>
    <row r="13758" spans="3:3" x14ac:dyDescent="0.25">
      <c r="C13758" s="4"/>
    </row>
    <row r="13759" spans="3:3" x14ac:dyDescent="0.25">
      <c r="C13759" s="4"/>
    </row>
    <row r="13760" spans="3:3" x14ac:dyDescent="0.25">
      <c r="C13760" s="4"/>
    </row>
    <row r="13761" spans="3:3" x14ac:dyDescent="0.25">
      <c r="C13761" s="4"/>
    </row>
    <row r="13762" spans="3:3" x14ac:dyDescent="0.25">
      <c r="C13762" s="4"/>
    </row>
    <row r="13763" spans="3:3" x14ac:dyDescent="0.25">
      <c r="C13763" s="4"/>
    </row>
    <row r="13764" spans="3:3" x14ac:dyDescent="0.25">
      <c r="C13764" s="4"/>
    </row>
    <row r="13765" spans="3:3" x14ac:dyDescent="0.25">
      <c r="C13765" s="4"/>
    </row>
    <row r="13766" spans="3:3" x14ac:dyDescent="0.25">
      <c r="C13766" s="4"/>
    </row>
    <row r="13767" spans="3:3" x14ac:dyDescent="0.25">
      <c r="C13767" s="4"/>
    </row>
    <row r="13768" spans="3:3" x14ac:dyDescent="0.25">
      <c r="C13768" s="4"/>
    </row>
    <row r="13769" spans="3:3" x14ac:dyDescent="0.25">
      <c r="C13769" s="4"/>
    </row>
    <row r="13770" spans="3:3" x14ac:dyDescent="0.25">
      <c r="C13770" s="4"/>
    </row>
    <row r="13771" spans="3:3" x14ac:dyDescent="0.25">
      <c r="C13771" s="4"/>
    </row>
    <row r="13772" spans="3:3" x14ac:dyDescent="0.25">
      <c r="C13772" s="4"/>
    </row>
    <row r="13773" spans="3:3" x14ac:dyDescent="0.25">
      <c r="C13773" s="4"/>
    </row>
    <row r="13774" spans="3:3" x14ac:dyDescent="0.25">
      <c r="C13774" s="4"/>
    </row>
    <row r="13775" spans="3:3" x14ac:dyDescent="0.25">
      <c r="C13775" s="4"/>
    </row>
    <row r="13776" spans="3:3" x14ac:dyDescent="0.25">
      <c r="C13776" s="4"/>
    </row>
    <row r="13777" spans="3:3" x14ac:dyDescent="0.25">
      <c r="C13777" s="4"/>
    </row>
    <row r="13778" spans="3:3" x14ac:dyDescent="0.25">
      <c r="C13778" s="4"/>
    </row>
    <row r="13779" spans="3:3" x14ac:dyDescent="0.25">
      <c r="C13779" s="4"/>
    </row>
    <row r="13780" spans="3:3" x14ac:dyDescent="0.25">
      <c r="C13780" s="4"/>
    </row>
    <row r="13781" spans="3:3" x14ac:dyDescent="0.25">
      <c r="C13781" s="4"/>
    </row>
    <row r="13782" spans="3:3" x14ac:dyDescent="0.25">
      <c r="C13782" s="4"/>
    </row>
    <row r="13783" spans="3:3" x14ac:dyDescent="0.25">
      <c r="C13783" s="4"/>
    </row>
    <row r="13784" spans="3:3" x14ac:dyDescent="0.25">
      <c r="C13784" s="4"/>
    </row>
    <row r="13785" spans="3:3" x14ac:dyDescent="0.25">
      <c r="C13785" s="4"/>
    </row>
    <row r="13786" spans="3:3" x14ac:dyDescent="0.25">
      <c r="C13786" s="4"/>
    </row>
    <row r="13787" spans="3:3" x14ac:dyDescent="0.25">
      <c r="C13787" s="4"/>
    </row>
    <row r="13788" spans="3:3" x14ac:dyDescent="0.25">
      <c r="C13788" s="4"/>
    </row>
    <row r="13789" spans="3:3" x14ac:dyDescent="0.25">
      <c r="C13789" s="4"/>
    </row>
    <row r="13790" spans="3:3" x14ac:dyDescent="0.25">
      <c r="C13790" s="4"/>
    </row>
    <row r="13791" spans="3:3" x14ac:dyDescent="0.25">
      <c r="C13791" s="4"/>
    </row>
    <row r="13792" spans="3:3" x14ac:dyDescent="0.25">
      <c r="C13792" s="4"/>
    </row>
    <row r="13793" spans="3:3" x14ac:dyDescent="0.25">
      <c r="C13793" s="4"/>
    </row>
    <row r="13794" spans="3:3" x14ac:dyDescent="0.25">
      <c r="C13794" s="4"/>
    </row>
    <row r="13795" spans="3:3" x14ac:dyDescent="0.25">
      <c r="C13795" s="4"/>
    </row>
    <row r="13796" spans="3:3" x14ac:dyDescent="0.25">
      <c r="C13796" s="4"/>
    </row>
    <row r="13797" spans="3:3" x14ac:dyDescent="0.25">
      <c r="C13797" s="4"/>
    </row>
    <row r="13798" spans="3:3" x14ac:dyDescent="0.25">
      <c r="C13798" s="4"/>
    </row>
    <row r="13799" spans="3:3" x14ac:dyDescent="0.25">
      <c r="C13799" s="4"/>
    </row>
    <row r="13800" spans="3:3" x14ac:dyDescent="0.25">
      <c r="C13800" s="4"/>
    </row>
    <row r="13801" spans="3:3" x14ac:dyDescent="0.25">
      <c r="C13801" s="4"/>
    </row>
    <row r="13802" spans="3:3" x14ac:dyDescent="0.25">
      <c r="C13802" s="4"/>
    </row>
    <row r="13803" spans="3:3" x14ac:dyDescent="0.25">
      <c r="C13803" s="4"/>
    </row>
    <row r="13804" spans="3:3" x14ac:dyDescent="0.25">
      <c r="C13804" s="4"/>
    </row>
    <row r="13805" spans="3:3" x14ac:dyDescent="0.25">
      <c r="C13805" s="4"/>
    </row>
    <row r="13806" spans="3:3" x14ac:dyDescent="0.25">
      <c r="C13806" s="4"/>
    </row>
    <row r="13807" spans="3:3" x14ac:dyDescent="0.25">
      <c r="C13807" s="4"/>
    </row>
    <row r="13808" spans="3:3" x14ac:dyDescent="0.25">
      <c r="C13808" s="4"/>
    </row>
    <row r="13809" spans="3:3" x14ac:dyDescent="0.25">
      <c r="C13809" s="4"/>
    </row>
    <row r="13810" spans="3:3" x14ac:dyDescent="0.25">
      <c r="C13810" s="4"/>
    </row>
    <row r="13811" spans="3:3" x14ac:dyDescent="0.25">
      <c r="C13811" s="4"/>
    </row>
    <row r="13812" spans="3:3" x14ac:dyDescent="0.25">
      <c r="C13812" s="4"/>
    </row>
    <row r="13813" spans="3:3" x14ac:dyDescent="0.25">
      <c r="C13813" s="4"/>
    </row>
    <row r="13814" spans="3:3" x14ac:dyDescent="0.25">
      <c r="C13814" s="4"/>
    </row>
    <row r="13815" spans="3:3" x14ac:dyDescent="0.25">
      <c r="C13815" s="4"/>
    </row>
    <row r="13816" spans="3:3" x14ac:dyDescent="0.25">
      <c r="C13816" s="4"/>
    </row>
    <row r="13817" spans="3:3" x14ac:dyDescent="0.25">
      <c r="C13817" s="4"/>
    </row>
    <row r="13818" spans="3:3" x14ac:dyDescent="0.25">
      <c r="C13818" s="4"/>
    </row>
    <row r="13819" spans="3:3" x14ac:dyDescent="0.25">
      <c r="C13819" s="4"/>
    </row>
    <row r="13820" spans="3:3" x14ac:dyDescent="0.25">
      <c r="C13820" s="4"/>
    </row>
    <row r="13821" spans="3:3" x14ac:dyDescent="0.25">
      <c r="C13821" s="4"/>
    </row>
    <row r="13822" spans="3:3" x14ac:dyDescent="0.25">
      <c r="C13822" s="4"/>
    </row>
    <row r="13823" spans="3:3" x14ac:dyDescent="0.25">
      <c r="C13823" s="4"/>
    </row>
    <row r="13824" spans="3:3" x14ac:dyDescent="0.25">
      <c r="C13824" s="4"/>
    </row>
    <row r="13825" spans="3:3" x14ac:dyDescent="0.25">
      <c r="C13825" s="4"/>
    </row>
    <row r="13826" spans="3:3" x14ac:dyDescent="0.25">
      <c r="C13826" s="4"/>
    </row>
    <row r="13827" spans="3:3" x14ac:dyDescent="0.25">
      <c r="C13827" s="4"/>
    </row>
    <row r="13828" spans="3:3" x14ac:dyDescent="0.25">
      <c r="C13828" s="4"/>
    </row>
    <row r="13829" spans="3:3" x14ac:dyDescent="0.25">
      <c r="C13829" s="4"/>
    </row>
    <row r="13830" spans="3:3" x14ac:dyDescent="0.25">
      <c r="C13830" s="4"/>
    </row>
    <row r="13831" spans="3:3" x14ac:dyDescent="0.25">
      <c r="C13831" s="4"/>
    </row>
    <row r="13832" spans="3:3" x14ac:dyDescent="0.25">
      <c r="C13832" s="4"/>
    </row>
    <row r="13833" spans="3:3" x14ac:dyDescent="0.25">
      <c r="C13833" s="4"/>
    </row>
    <row r="13834" spans="3:3" x14ac:dyDescent="0.25">
      <c r="C13834" s="4"/>
    </row>
    <row r="13835" spans="3:3" x14ac:dyDescent="0.25">
      <c r="C13835" s="4"/>
    </row>
    <row r="13836" spans="3:3" x14ac:dyDescent="0.25">
      <c r="C13836" s="4"/>
    </row>
    <row r="13837" spans="3:3" x14ac:dyDescent="0.25">
      <c r="C13837" s="4"/>
    </row>
    <row r="13838" spans="3:3" x14ac:dyDescent="0.25">
      <c r="C13838" s="4"/>
    </row>
    <row r="13839" spans="3:3" x14ac:dyDescent="0.25">
      <c r="C13839" s="4"/>
    </row>
    <row r="13840" spans="3:3" x14ac:dyDescent="0.25">
      <c r="C13840" s="4"/>
    </row>
    <row r="13841" spans="3:3" x14ac:dyDescent="0.25">
      <c r="C13841" s="4"/>
    </row>
    <row r="13842" spans="3:3" x14ac:dyDescent="0.25">
      <c r="C13842" s="4"/>
    </row>
    <row r="13843" spans="3:3" x14ac:dyDescent="0.25">
      <c r="C13843" s="4"/>
    </row>
    <row r="13844" spans="3:3" x14ac:dyDescent="0.25">
      <c r="C13844" s="4"/>
    </row>
    <row r="13845" spans="3:3" x14ac:dyDescent="0.25">
      <c r="C13845" s="4"/>
    </row>
    <row r="13846" spans="3:3" x14ac:dyDescent="0.25">
      <c r="C13846" s="4"/>
    </row>
    <row r="13847" spans="3:3" x14ac:dyDescent="0.25">
      <c r="C13847" s="4"/>
    </row>
    <row r="13848" spans="3:3" x14ac:dyDescent="0.25">
      <c r="C13848" s="4"/>
    </row>
    <row r="13849" spans="3:3" x14ac:dyDescent="0.25">
      <c r="C13849" s="4"/>
    </row>
    <row r="13850" spans="3:3" x14ac:dyDescent="0.25">
      <c r="C13850" s="4"/>
    </row>
    <row r="13851" spans="3:3" x14ac:dyDescent="0.25">
      <c r="C13851" s="4"/>
    </row>
    <row r="13852" spans="3:3" x14ac:dyDescent="0.25">
      <c r="C13852" s="4"/>
    </row>
    <row r="13853" spans="3:3" x14ac:dyDescent="0.25">
      <c r="C13853" s="4"/>
    </row>
    <row r="13854" spans="3:3" x14ac:dyDescent="0.25">
      <c r="C13854" s="4"/>
    </row>
    <row r="13855" spans="3:3" x14ac:dyDescent="0.25">
      <c r="C13855" s="4"/>
    </row>
    <row r="13856" spans="3:3" x14ac:dyDescent="0.25">
      <c r="C13856" s="4"/>
    </row>
    <row r="13857" spans="3:3" x14ac:dyDescent="0.25">
      <c r="C13857" s="4"/>
    </row>
    <row r="13858" spans="3:3" x14ac:dyDescent="0.25">
      <c r="C13858" s="4"/>
    </row>
    <row r="13859" spans="3:3" x14ac:dyDescent="0.25">
      <c r="C13859" s="4"/>
    </row>
    <row r="13860" spans="3:3" x14ac:dyDescent="0.25">
      <c r="C13860" s="4"/>
    </row>
    <row r="13861" spans="3:3" x14ac:dyDescent="0.25">
      <c r="C13861" s="4"/>
    </row>
    <row r="13862" spans="3:3" x14ac:dyDescent="0.25">
      <c r="C13862" s="4"/>
    </row>
    <row r="13863" spans="3:3" x14ac:dyDescent="0.25">
      <c r="C13863" s="4"/>
    </row>
    <row r="13864" spans="3:3" x14ac:dyDescent="0.25">
      <c r="C13864" s="4"/>
    </row>
    <row r="13865" spans="3:3" x14ac:dyDescent="0.25">
      <c r="C13865" s="4"/>
    </row>
    <row r="13866" spans="3:3" x14ac:dyDescent="0.25">
      <c r="C13866" s="4"/>
    </row>
    <row r="13867" spans="3:3" x14ac:dyDescent="0.25">
      <c r="C13867" s="4"/>
    </row>
    <row r="13868" spans="3:3" x14ac:dyDescent="0.25">
      <c r="C13868" s="4"/>
    </row>
    <row r="13869" spans="3:3" x14ac:dyDescent="0.25">
      <c r="C13869" s="4"/>
    </row>
    <row r="13870" spans="3:3" x14ac:dyDescent="0.25">
      <c r="C13870" s="4"/>
    </row>
    <row r="13871" spans="3:3" x14ac:dyDescent="0.25">
      <c r="C13871" s="4"/>
    </row>
    <row r="13872" spans="3:3" x14ac:dyDescent="0.25">
      <c r="C13872" s="4"/>
    </row>
    <row r="13873" spans="3:3" x14ac:dyDescent="0.25">
      <c r="C13873" s="4"/>
    </row>
    <row r="13874" spans="3:3" x14ac:dyDescent="0.25">
      <c r="C13874" s="4"/>
    </row>
    <row r="13875" spans="3:3" x14ac:dyDescent="0.25">
      <c r="C13875" s="4"/>
    </row>
    <row r="13876" spans="3:3" x14ac:dyDescent="0.25">
      <c r="C13876" s="4"/>
    </row>
    <row r="13877" spans="3:3" x14ac:dyDescent="0.25">
      <c r="C13877" s="4"/>
    </row>
    <row r="13878" spans="3:3" x14ac:dyDescent="0.25">
      <c r="C13878" s="4"/>
    </row>
    <row r="13879" spans="3:3" x14ac:dyDescent="0.25">
      <c r="C13879" s="4"/>
    </row>
    <row r="13880" spans="3:3" x14ac:dyDescent="0.25">
      <c r="C13880" s="4"/>
    </row>
    <row r="13881" spans="3:3" x14ac:dyDescent="0.25">
      <c r="C13881" s="4"/>
    </row>
    <row r="13882" spans="3:3" x14ac:dyDescent="0.25">
      <c r="C13882" s="4"/>
    </row>
    <row r="13883" spans="3:3" x14ac:dyDescent="0.25">
      <c r="C13883" s="4"/>
    </row>
    <row r="13884" spans="3:3" x14ac:dyDescent="0.25">
      <c r="C13884" s="4"/>
    </row>
    <row r="13885" spans="3:3" x14ac:dyDescent="0.25">
      <c r="C13885" s="4"/>
    </row>
    <row r="13886" spans="3:3" x14ac:dyDescent="0.25">
      <c r="C13886" s="4"/>
    </row>
    <row r="13887" spans="3:3" x14ac:dyDescent="0.25">
      <c r="C13887" s="4"/>
    </row>
    <row r="13888" spans="3:3" x14ac:dyDescent="0.25">
      <c r="C13888" s="4"/>
    </row>
    <row r="13889" spans="3:3" x14ac:dyDescent="0.25">
      <c r="C13889" s="4"/>
    </row>
    <row r="13890" spans="3:3" x14ac:dyDescent="0.25">
      <c r="C13890" s="4"/>
    </row>
    <row r="13891" spans="3:3" x14ac:dyDescent="0.25">
      <c r="C13891" s="4"/>
    </row>
    <row r="13892" spans="3:3" x14ac:dyDescent="0.25">
      <c r="C13892" s="4"/>
    </row>
    <row r="13893" spans="3:3" x14ac:dyDescent="0.25">
      <c r="C13893" s="4"/>
    </row>
    <row r="13894" spans="3:3" x14ac:dyDescent="0.25">
      <c r="C13894" s="4"/>
    </row>
    <row r="13895" spans="3:3" x14ac:dyDescent="0.25">
      <c r="C13895" s="4"/>
    </row>
    <row r="13896" spans="3:3" x14ac:dyDescent="0.25">
      <c r="C13896" s="4"/>
    </row>
    <row r="13897" spans="3:3" x14ac:dyDescent="0.25">
      <c r="C13897" s="4"/>
    </row>
    <row r="13898" spans="3:3" x14ac:dyDescent="0.25">
      <c r="C13898" s="4"/>
    </row>
    <row r="13899" spans="3:3" x14ac:dyDescent="0.25">
      <c r="C13899" s="4"/>
    </row>
    <row r="13900" spans="3:3" x14ac:dyDescent="0.25">
      <c r="C13900" s="4"/>
    </row>
    <row r="13901" spans="3:3" x14ac:dyDescent="0.25">
      <c r="C13901" s="4"/>
    </row>
    <row r="13902" spans="3:3" x14ac:dyDescent="0.25">
      <c r="C13902" s="4"/>
    </row>
    <row r="13903" spans="3:3" x14ac:dyDescent="0.25">
      <c r="C13903" s="4"/>
    </row>
    <row r="13904" spans="3:3" x14ac:dyDescent="0.25">
      <c r="C13904" s="4"/>
    </row>
    <row r="13905" spans="3:3" x14ac:dyDescent="0.25">
      <c r="C13905" s="4"/>
    </row>
    <row r="13906" spans="3:3" x14ac:dyDescent="0.25">
      <c r="C13906" s="4"/>
    </row>
    <row r="13907" spans="3:3" x14ac:dyDescent="0.25">
      <c r="C13907" s="4"/>
    </row>
    <row r="13908" spans="3:3" x14ac:dyDescent="0.25">
      <c r="C13908" s="4"/>
    </row>
    <row r="13909" spans="3:3" x14ac:dyDescent="0.25">
      <c r="C13909" s="4"/>
    </row>
    <row r="13910" spans="3:3" x14ac:dyDescent="0.25">
      <c r="C13910" s="4"/>
    </row>
    <row r="13911" spans="3:3" x14ac:dyDescent="0.25">
      <c r="C13911" s="4"/>
    </row>
    <row r="13912" spans="3:3" x14ac:dyDescent="0.25">
      <c r="C13912" s="4"/>
    </row>
    <row r="13913" spans="3:3" x14ac:dyDescent="0.25">
      <c r="C13913" s="4"/>
    </row>
    <row r="13914" spans="3:3" x14ac:dyDescent="0.25">
      <c r="C13914" s="4"/>
    </row>
    <row r="13915" spans="3:3" x14ac:dyDescent="0.25">
      <c r="C13915" s="4"/>
    </row>
    <row r="13916" spans="3:3" x14ac:dyDescent="0.25">
      <c r="C13916" s="4"/>
    </row>
    <row r="13917" spans="3:3" x14ac:dyDescent="0.25">
      <c r="C13917" s="4"/>
    </row>
    <row r="13918" spans="3:3" x14ac:dyDescent="0.25">
      <c r="C13918" s="4"/>
    </row>
    <row r="13919" spans="3:3" x14ac:dyDescent="0.25">
      <c r="C13919" s="4"/>
    </row>
    <row r="13920" spans="3:3" x14ac:dyDescent="0.25">
      <c r="C13920" s="4"/>
    </row>
    <row r="13921" spans="3:3" x14ac:dyDescent="0.25">
      <c r="C13921" s="4"/>
    </row>
    <row r="13922" spans="3:3" x14ac:dyDescent="0.25">
      <c r="C13922" s="4"/>
    </row>
    <row r="13923" spans="3:3" x14ac:dyDescent="0.25">
      <c r="C13923" s="4"/>
    </row>
    <row r="13924" spans="3:3" x14ac:dyDescent="0.25">
      <c r="C13924" s="4"/>
    </row>
    <row r="13925" spans="3:3" x14ac:dyDescent="0.25">
      <c r="C13925" s="4"/>
    </row>
    <row r="13926" spans="3:3" x14ac:dyDescent="0.25">
      <c r="C13926" s="4"/>
    </row>
    <row r="13927" spans="3:3" x14ac:dyDescent="0.25">
      <c r="C13927" s="4"/>
    </row>
    <row r="13928" spans="3:3" x14ac:dyDescent="0.25">
      <c r="C13928" s="4"/>
    </row>
    <row r="13929" spans="3:3" x14ac:dyDescent="0.25">
      <c r="C13929" s="4"/>
    </row>
    <row r="13930" spans="3:3" x14ac:dyDescent="0.25">
      <c r="C13930" s="4"/>
    </row>
    <row r="13931" spans="3:3" x14ac:dyDescent="0.25">
      <c r="C13931" s="4"/>
    </row>
    <row r="13932" spans="3:3" x14ac:dyDescent="0.25">
      <c r="C13932" s="4"/>
    </row>
    <row r="13933" spans="3:3" x14ac:dyDescent="0.25">
      <c r="C13933" s="4"/>
    </row>
    <row r="13934" spans="3:3" x14ac:dyDescent="0.25">
      <c r="C13934" s="4"/>
    </row>
    <row r="13935" spans="3:3" x14ac:dyDescent="0.25">
      <c r="C13935" s="4"/>
    </row>
    <row r="13936" spans="3:3" x14ac:dyDescent="0.25">
      <c r="C13936" s="4"/>
    </row>
    <row r="13937" spans="3:3" x14ac:dyDescent="0.25">
      <c r="C13937" s="4"/>
    </row>
    <row r="13938" spans="3:3" x14ac:dyDescent="0.25">
      <c r="C13938" s="4"/>
    </row>
    <row r="13939" spans="3:3" x14ac:dyDescent="0.25">
      <c r="C13939" s="4"/>
    </row>
    <row r="13940" spans="3:3" x14ac:dyDescent="0.25">
      <c r="C13940" s="4"/>
    </row>
    <row r="13941" spans="3:3" x14ac:dyDescent="0.25">
      <c r="C13941" s="4"/>
    </row>
    <row r="13942" spans="3:3" x14ac:dyDescent="0.25">
      <c r="C13942" s="4"/>
    </row>
    <row r="13943" spans="3:3" x14ac:dyDescent="0.25">
      <c r="C13943" s="4"/>
    </row>
    <row r="13944" spans="3:3" x14ac:dyDescent="0.25">
      <c r="C13944" s="4"/>
    </row>
    <row r="13945" spans="3:3" x14ac:dyDescent="0.25">
      <c r="C13945" s="4"/>
    </row>
    <row r="13946" spans="3:3" x14ac:dyDescent="0.25">
      <c r="C13946" s="4"/>
    </row>
    <row r="13947" spans="3:3" x14ac:dyDescent="0.25">
      <c r="C13947" s="4"/>
    </row>
    <row r="13948" spans="3:3" x14ac:dyDescent="0.25">
      <c r="C13948" s="4"/>
    </row>
    <row r="13949" spans="3:3" x14ac:dyDescent="0.25">
      <c r="C13949" s="4"/>
    </row>
    <row r="13950" spans="3:3" x14ac:dyDescent="0.25">
      <c r="C13950" s="4"/>
    </row>
    <row r="13951" spans="3:3" x14ac:dyDescent="0.25">
      <c r="C13951" s="4"/>
    </row>
    <row r="13952" spans="3:3" x14ac:dyDescent="0.25">
      <c r="C13952" s="4"/>
    </row>
    <row r="13953" spans="3:3" x14ac:dyDescent="0.25">
      <c r="C13953" s="4"/>
    </row>
    <row r="13954" spans="3:3" x14ac:dyDescent="0.25">
      <c r="C13954" s="4"/>
    </row>
    <row r="13955" spans="3:3" x14ac:dyDescent="0.25">
      <c r="C13955" s="4"/>
    </row>
    <row r="13956" spans="3:3" x14ac:dyDescent="0.25">
      <c r="C13956" s="4"/>
    </row>
    <row r="13957" spans="3:3" x14ac:dyDescent="0.25">
      <c r="C13957" s="4"/>
    </row>
    <row r="13958" spans="3:3" x14ac:dyDescent="0.25">
      <c r="C13958" s="4"/>
    </row>
    <row r="13959" spans="3:3" x14ac:dyDescent="0.25">
      <c r="C13959" s="4"/>
    </row>
    <row r="13960" spans="3:3" x14ac:dyDescent="0.25">
      <c r="C13960" s="4"/>
    </row>
    <row r="13961" spans="3:3" x14ac:dyDescent="0.25">
      <c r="C13961" s="4"/>
    </row>
    <row r="13962" spans="3:3" x14ac:dyDescent="0.25">
      <c r="C13962" s="4"/>
    </row>
    <row r="13963" spans="3:3" x14ac:dyDescent="0.25">
      <c r="C13963" s="4"/>
    </row>
    <row r="13964" spans="3:3" x14ac:dyDescent="0.25">
      <c r="C13964" s="4"/>
    </row>
    <row r="13965" spans="3:3" x14ac:dyDescent="0.25">
      <c r="C13965" s="4"/>
    </row>
    <row r="13966" spans="3:3" x14ac:dyDescent="0.25">
      <c r="C13966" s="4"/>
    </row>
    <row r="13967" spans="3:3" x14ac:dyDescent="0.25">
      <c r="C13967" s="4"/>
    </row>
    <row r="13968" spans="3:3" x14ac:dyDescent="0.25">
      <c r="C13968" s="4"/>
    </row>
    <row r="13969" spans="3:3" x14ac:dyDescent="0.25">
      <c r="C13969" s="4"/>
    </row>
    <row r="13970" spans="3:3" x14ac:dyDescent="0.25">
      <c r="C13970" s="4"/>
    </row>
    <row r="13971" spans="3:3" x14ac:dyDescent="0.25">
      <c r="C13971" s="4"/>
    </row>
    <row r="13972" spans="3:3" x14ac:dyDescent="0.25">
      <c r="C13972" s="4"/>
    </row>
    <row r="13973" spans="3:3" x14ac:dyDescent="0.25">
      <c r="C13973" s="4"/>
    </row>
    <row r="13974" spans="3:3" x14ac:dyDescent="0.25">
      <c r="C13974" s="4"/>
    </row>
    <row r="13975" spans="3:3" x14ac:dyDescent="0.25">
      <c r="C13975" s="4"/>
    </row>
    <row r="13976" spans="3:3" x14ac:dyDescent="0.25">
      <c r="C13976" s="4"/>
    </row>
    <row r="13977" spans="3:3" x14ac:dyDescent="0.25">
      <c r="C13977" s="4"/>
    </row>
    <row r="13978" spans="3:3" x14ac:dyDescent="0.25">
      <c r="C13978" s="4"/>
    </row>
    <row r="13979" spans="3:3" x14ac:dyDescent="0.25">
      <c r="C13979" s="4"/>
    </row>
    <row r="13980" spans="3:3" x14ac:dyDescent="0.25">
      <c r="C13980" s="4"/>
    </row>
    <row r="13981" spans="3:3" x14ac:dyDescent="0.25">
      <c r="C13981" s="4"/>
    </row>
    <row r="13982" spans="3:3" x14ac:dyDescent="0.25">
      <c r="C13982" s="4"/>
    </row>
    <row r="13983" spans="3:3" x14ac:dyDescent="0.25">
      <c r="C13983" s="4"/>
    </row>
    <row r="13984" spans="3:3" x14ac:dyDescent="0.25">
      <c r="C13984" s="4"/>
    </row>
    <row r="13985" spans="3:3" x14ac:dyDescent="0.25">
      <c r="C13985" s="4"/>
    </row>
    <row r="13986" spans="3:3" x14ac:dyDescent="0.25">
      <c r="C13986" s="4"/>
    </row>
    <row r="13987" spans="3:3" x14ac:dyDescent="0.25">
      <c r="C13987" s="4"/>
    </row>
    <row r="13988" spans="3:3" x14ac:dyDescent="0.25">
      <c r="C13988" s="4"/>
    </row>
    <row r="13989" spans="3:3" x14ac:dyDescent="0.25">
      <c r="C13989" s="4"/>
    </row>
    <row r="13990" spans="3:3" x14ac:dyDescent="0.25">
      <c r="C13990" s="4"/>
    </row>
    <row r="13991" spans="3:3" x14ac:dyDescent="0.25">
      <c r="C13991" s="4"/>
    </row>
    <row r="13992" spans="3:3" x14ac:dyDescent="0.25">
      <c r="C13992" s="4"/>
    </row>
    <row r="13993" spans="3:3" x14ac:dyDescent="0.25">
      <c r="C13993" s="4"/>
    </row>
    <row r="13994" spans="3:3" x14ac:dyDescent="0.25">
      <c r="C13994" s="4"/>
    </row>
    <row r="13995" spans="3:3" x14ac:dyDescent="0.25">
      <c r="C13995" s="4"/>
    </row>
    <row r="13996" spans="3:3" x14ac:dyDescent="0.25">
      <c r="C13996" s="4"/>
    </row>
    <row r="13997" spans="3:3" x14ac:dyDescent="0.25">
      <c r="C13997" s="4"/>
    </row>
    <row r="13998" spans="3:3" x14ac:dyDescent="0.25">
      <c r="C13998" s="4"/>
    </row>
    <row r="13999" spans="3:3" x14ac:dyDescent="0.25">
      <c r="C13999" s="4"/>
    </row>
    <row r="14000" spans="3:3" x14ac:dyDescent="0.25">
      <c r="C14000" s="4"/>
    </row>
    <row r="14001" spans="3:3" x14ac:dyDescent="0.25">
      <c r="C14001" s="4"/>
    </row>
    <row r="14002" spans="3:3" x14ac:dyDescent="0.25">
      <c r="C14002" s="4"/>
    </row>
    <row r="14003" spans="3:3" x14ac:dyDescent="0.25">
      <c r="C14003" s="4"/>
    </row>
    <row r="14004" spans="3:3" x14ac:dyDescent="0.25">
      <c r="C14004" s="4"/>
    </row>
    <row r="14005" spans="3:3" x14ac:dyDescent="0.25">
      <c r="C14005" s="4"/>
    </row>
    <row r="14006" spans="3:3" x14ac:dyDescent="0.25">
      <c r="C14006" s="4"/>
    </row>
    <row r="14007" spans="3:3" x14ac:dyDescent="0.25">
      <c r="C14007" s="4"/>
    </row>
    <row r="14008" spans="3:3" x14ac:dyDescent="0.25">
      <c r="C14008" s="4"/>
    </row>
    <row r="14009" spans="3:3" x14ac:dyDescent="0.25">
      <c r="C14009" s="4"/>
    </row>
    <row r="14010" spans="3:3" x14ac:dyDescent="0.25">
      <c r="C14010" s="4"/>
    </row>
    <row r="14011" spans="3:3" x14ac:dyDescent="0.25">
      <c r="C14011" s="4"/>
    </row>
    <row r="14012" spans="3:3" x14ac:dyDescent="0.25">
      <c r="C14012" s="4"/>
    </row>
    <row r="14013" spans="3:3" x14ac:dyDescent="0.25">
      <c r="C14013" s="4"/>
    </row>
    <row r="14014" spans="3:3" x14ac:dyDescent="0.25">
      <c r="C14014" s="4"/>
    </row>
    <row r="14015" spans="3:3" x14ac:dyDescent="0.25">
      <c r="C14015" s="4"/>
    </row>
    <row r="14016" spans="3:3" x14ac:dyDescent="0.25">
      <c r="C14016" s="4"/>
    </row>
    <row r="14017" spans="3:3" x14ac:dyDescent="0.25">
      <c r="C14017" s="4"/>
    </row>
    <row r="14018" spans="3:3" x14ac:dyDescent="0.25">
      <c r="C14018" s="4"/>
    </row>
    <row r="14019" spans="3:3" x14ac:dyDescent="0.25">
      <c r="C14019" s="4"/>
    </row>
    <row r="14020" spans="3:3" x14ac:dyDescent="0.25">
      <c r="C14020" s="4"/>
    </row>
    <row r="14021" spans="3:3" x14ac:dyDescent="0.25">
      <c r="C14021" s="4"/>
    </row>
    <row r="14022" spans="3:3" x14ac:dyDescent="0.25">
      <c r="C14022" s="4"/>
    </row>
    <row r="14023" spans="3:3" x14ac:dyDescent="0.25">
      <c r="C14023" s="4"/>
    </row>
    <row r="14024" spans="3:3" x14ac:dyDescent="0.25">
      <c r="C14024" s="4"/>
    </row>
    <row r="14025" spans="3:3" x14ac:dyDescent="0.25">
      <c r="C14025" s="4"/>
    </row>
    <row r="14026" spans="3:3" x14ac:dyDescent="0.25">
      <c r="C14026" s="4"/>
    </row>
    <row r="14027" spans="3:3" x14ac:dyDescent="0.25">
      <c r="C14027" s="4"/>
    </row>
    <row r="14028" spans="3:3" x14ac:dyDescent="0.25">
      <c r="C14028" s="4"/>
    </row>
    <row r="14029" spans="3:3" x14ac:dyDescent="0.25">
      <c r="C14029" s="4"/>
    </row>
    <row r="14030" spans="3:3" x14ac:dyDescent="0.25">
      <c r="C14030" s="4"/>
    </row>
    <row r="14031" spans="3:3" x14ac:dyDescent="0.25">
      <c r="C14031" s="4"/>
    </row>
    <row r="14032" spans="3:3" x14ac:dyDescent="0.25">
      <c r="C14032" s="4"/>
    </row>
    <row r="14033" spans="3:3" x14ac:dyDescent="0.25">
      <c r="C14033" s="4"/>
    </row>
    <row r="14034" spans="3:3" x14ac:dyDescent="0.25">
      <c r="C14034" s="4"/>
    </row>
    <row r="14035" spans="3:3" x14ac:dyDescent="0.25">
      <c r="C14035" s="4"/>
    </row>
    <row r="14036" spans="3:3" x14ac:dyDescent="0.25">
      <c r="C14036" s="4"/>
    </row>
    <row r="14037" spans="3:3" x14ac:dyDescent="0.25">
      <c r="C14037" s="4"/>
    </row>
    <row r="14038" spans="3:3" x14ac:dyDescent="0.25">
      <c r="C14038" s="4"/>
    </row>
    <row r="14039" spans="3:3" x14ac:dyDescent="0.25">
      <c r="C14039" s="4"/>
    </row>
    <row r="14040" spans="3:3" x14ac:dyDescent="0.25">
      <c r="C14040" s="4"/>
    </row>
    <row r="14041" spans="3:3" x14ac:dyDescent="0.25">
      <c r="C14041" s="4"/>
    </row>
    <row r="14042" spans="3:3" x14ac:dyDescent="0.25">
      <c r="C14042" s="4"/>
    </row>
    <row r="14043" spans="3:3" x14ac:dyDescent="0.25">
      <c r="C14043" s="4"/>
    </row>
    <row r="14044" spans="3:3" x14ac:dyDescent="0.25">
      <c r="C14044" s="4"/>
    </row>
    <row r="14045" spans="3:3" x14ac:dyDescent="0.25">
      <c r="C14045" s="4"/>
    </row>
    <row r="14046" spans="3:3" x14ac:dyDescent="0.25">
      <c r="C14046" s="4"/>
    </row>
    <row r="14047" spans="3:3" x14ac:dyDescent="0.25">
      <c r="C14047" s="4"/>
    </row>
    <row r="14048" spans="3:3" x14ac:dyDescent="0.25">
      <c r="C14048" s="4"/>
    </row>
    <row r="14049" spans="3:3" x14ac:dyDescent="0.25">
      <c r="C14049" s="4"/>
    </row>
    <row r="14050" spans="3:3" x14ac:dyDescent="0.25">
      <c r="C14050" s="4"/>
    </row>
    <row r="14051" spans="3:3" x14ac:dyDescent="0.25">
      <c r="C14051" s="4"/>
    </row>
    <row r="14052" spans="3:3" x14ac:dyDescent="0.25">
      <c r="C14052" s="4"/>
    </row>
    <row r="14053" spans="3:3" x14ac:dyDescent="0.25">
      <c r="C14053" s="4"/>
    </row>
    <row r="14054" spans="3:3" x14ac:dyDescent="0.25">
      <c r="C14054" s="4"/>
    </row>
    <row r="14055" spans="3:3" x14ac:dyDescent="0.25">
      <c r="C14055" s="4"/>
    </row>
    <row r="14056" spans="3:3" x14ac:dyDescent="0.25">
      <c r="C14056" s="4"/>
    </row>
    <row r="14057" spans="3:3" x14ac:dyDescent="0.25">
      <c r="C14057" s="4"/>
    </row>
    <row r="14058" spans="3:3" x14ac:dyDescent="0.25">
      <c r="C14058" s="4"/>
    </row>
    <row r="14059" spans="3:3" x14ac:dyDescent="0.25">
      <c r="C14059" s="4"/>
    </row>
    <row r="14060" spans="3:3" x14ac:dyDescent="0.25">
      <c r="C14060" s="4"/>
    </row>
    <row r="14061" spans="3:3" x14ac:dyDescent="0.25">
      <c r="C14061" s="4"/>
    </row>
    <row r="14062" spans="3:3" x14ac:dyDescent="0.25">
      <c r="C14062" s="4"/>
    </row>
    <row r="14063" spans="3:3" x14ac:dyDescent="0.25">
      <c r="C14063" s="4"/>
    </row>
    <row r="14064" spans="3:3" x14ac:dyDescent="0.25">
      <c r="C14064" s="4"/>
    </row>
    <row r="14065" spans="3:3" x14ac:dyDescent="0.25">
      <c r="C14065" s="4"/>
    </row>
    <row r="14066" spans="3:3" x14ac:dyDescent="0.25">
      <c r="C14066" s="4"/>
    </row>
    <row r="14067" spans="3:3" x14ac:dyDescent="0.25">
      <c r="C14067" s="4"/>
    </row>
    <row r="14068" spans="3:3" x14ac:dyDescent="0.25">
      <c r="C14068" s="4"/>
    </row>
    <row r="14069" spans="3:3" x14ac:dyDescent="0.25">
      <c r="C14069" s="4"/>
    </row>
    <row r="14070" spans="3:3" x14ac:dyDescent="0.25">
      <c r="C14070" s="4"/>
    </row>
    <row r="14071" spans="3:3" x14ac:dyDescent="0.25">
      <c r="C14071" s="4"/>
    </row>
    <row r="14072" spans="3:3" x14ac:dyDescent="0.25">
      <c r="C14072" s="4"/>
    </row>
    <row r="14073" spans="3:3" x14ac:dyDescent="0.25">
      <c r="C14073" s="4"/>
    </row>
    <row r="14074" spans="3:3" x14ac:dyDescent="0.25">
      <c r="C14074" s="4"/>
    </row>
    <row r="14075" spans="3:3" x14ac:dyDescent="0.25">
      <c r="C14075" s="4"/>
    </row>
    <row r="14076" spans="3:3" x14ac:dyDescent="0.25">
      <c r="C14076" s="4"/>
    </row>
    <row r="14077" spans="3:3" x14ac:dyDescent="0.25">
      <c r="C14077" s="4"/>
    </row>
    <row r="14078" spans="3:3" x14ac:dyDescent="0.25">
      <c r="C14078" s="4"/>
    </row>
    <row r="14079" spans="3:3" x14ac:dyDescent="0.25">
      <c r="C14079" s="4"/>
    </row>
    <row r="14080" spans="3:3" x14ac:dyDescent="0.25">
      <c r="C14080" s="4"/>
    </row>
    <row r="14081" spans="3:3" x14ac:dyDescent="0.25">
      <c r="C14081" s="4"/>
    </row>
    <row r="14082" spans="3:3" x14ac:dyDescent="0.25">
      <c r="C14082" s="4"/>
    </row>
    <row r="14083" spans="3:3" x14ac:dyDescent="0.25">
      <c r="C14083" s="4"/>
    </row>
    <row r="14084" spans="3:3" x14ac:dyDescent="0.25">
      <c r="C14084" s="4"/>
    </row>
    <row r="14085" spans="3:3" x14ac:dyDescent="0.25">
      <c r="C14085" s="4"/>
    </row>
    <row r="14086" spans="3:3" x14ac:dyDescent="0.25">
      <c r="C14086" s="4"/>
    </row>
    <row r="14087" spans="3:3" x14ac:dyDescent="0.25">
      <c r="C14087" s="4"/>
    </row>
    <row r="14088" spans="3:3" x14ac:dyDescent="0.25">
      <c r="C14088" s="4"/>
    </row>
    <row r="14089" spans="3:3" x14ac:dyDescent="0.25">
      <c r="C14089" s="4"/>
    </row>
    <row r="14090" spans="3:3" x14ac:dyDescent="0.25">
      <c r="C14090" s="4"/>
    </row>
    <row r="14091" spans="3:3" x14ac:dyDescent="0.25">
      <c r="C14091" s="4"/>
    </row>
    <row r="14092" spans="3:3" x14ac:dyDescent="0.25">
      <c r="C14092" s="4"/>
    </row>
    <row r="14093" spans="3:3" x14ac:dyDescent="0.25">
      <c r="C14093" s="4"/>
    </row>
    <row r="14094" spans="3:3" x14ac:dyDescent="0.25">
      <c r="C14094" s="4"/>
    </row>
    <row r="14095" spans="3:3" x14ac:dyDescent="0.25">
      <c r="C14095" s="4"/>
    </row>
    <row r="14096" spans="3:3" x14ac:dyDescent="0.25">
      <c r="C14096" s="4"/>
    </row>
    <row r="14097" spans="3:3" x14ac:dyDescent="0.25">
      <c r="C14097" s="4"/>
    </row>
    <row r="14098" spans="3:3" x14ac:dyDescent="0.25">
      <c r="C14098" s="4"/>
    </row>
    <row r="14099" spans="3:3" x14ac:dyDescent="0.25">
      <c r="C14099" s="4"/>
    </row>
    <row r="14100" spans="3:3" x14ac:dyDescent="0.25">
      <c r="C14100" s="4"/>
    </row>
    <row r="14101" spans="3:3" x14ac:dyDescent="0.25">
      <c r="C14101" s="4"/>
    </row>
    <row r="14102" spans="3:3" x14ac:dyDescent="0.25">
      <c r="C14102" s="4"/>
    </row>
    <row r="14103" spans="3:3" x14ac:dyDescent="0.25">
      <c r="C14103" s="4"/>
    </row>
    <row r="14104" spans="3:3" x14ac:dyDescent="0.25">
      <c r="C14104" s="4"/>
    </row>
    <row r="14105" spans="3:3" x14ac:dyDescent="0.25">
      <c r="C14105" s="4"/>
    </row>
    <row r="14106" spans="3:3" x14ac:dyDescent="0.25">
      <c r="C14106" s="4"/>
    </row>
    <row r="14107" spans="3:3" x14ac:dyDescent="0.25">
      <c r="C14107" s="4"/>
    </row>
    <row r="14108" spans="3:3" x14ac:dyDescent="0.25">
      <c r="C14108" s="4"/>
    </row>
    <row r="14109" spans="3:3" x14ac:dyDescent="0.25">
      <c r="C14109" s="4"/>
    </row>
    <row r="14110" spans="3:3" x14ac:dyDescent="0.25">
      <c r="C14110" s="4"/>
    </row>
    <row r="14111" spans="3:3" x14ac:dyDescent="0.25">
      <c r="C14111" s="4"/>
    </row>
    <row r="14112" spans="3:3" x14ac:dyDescent="0.25">
      <c r="C14112" s="4"/>
    </row>
    <row r="14113" spans="3:3" x14ac:dyDescent="0.25">
      <c r="C14113" s="4"/>
    </row>
    <row r="14114" spans="3:3" x14ac:dyDescent="0.25">
      <c r="C14114" s="4"/>
    </row>
    <row r="14115" spans="3:3" x14ac:dyDescent="0.25">
      <c r="C14115" s="4"/>
    </row>
    <row r="14116" spans="3:3" x14ac:dyDescent="0.25">
      <c r="C14116" s="4"/>
    </row>
    <row r="14117" spans="3:3" x14ac:dyDescent="0.25">
      <c r="C14117" s="4"/>
    </row>
    <row r="14118" spans="3:3" x14ac:dyDescent="0.25">
      <c r="C14118" s="4"/>
    </row>
    <row r="14119" spans="3:3" x14ac:dyDescent="0.25">
      <c r="C14119" s="4"/>
    </row>
    <row r="14120" spans="3:3" x14ac:dyDescent="0.25">
      <c r="C14120" s="4"/>
    </row>
    <row r="14121" spans="3:3" x14ac:dyDescent="0.25">
      <c r="C14121" s="4"/>
    </row>
    <row r="14122" spans="3:3" x14ac:dyDescent="0.25">
      <c r="C14122" s="4"/>
    </row>
    <row r="14123" spans="3:3" x14ac:dyDescent="0.25">
      <c r="C14123" s="4"/>
    </row>
    <row r="14124" spans="3:3" x14ac:dyDescent="0.25">
      <c r="C14124" s="4"/>
    </row>
    <row r="14125" spans="3:3" x14ac:dyDescent="0.25">
      <c r="C14125" s="4"/>
    </row>
    <row r="14126" spans="3:3" x14ac:dyDescent="0.25">
      <c r="C14126" s="4"/>
    </row>
    <row r="14127" spans="3:3" x14ac:dyDescent="0.25">
      <c r="C14127" s="4"/>
    </row>
    <row r="14128" spans="3:3" x14ac:dyDescent="0.25">
      <c r="C14128" s="4"/>
    </row>
    <row r="14129" spans="3:3" x14ac:dyDescent="0.25">
      <c r="C14129" s="4"/>
    </row>
    <row r="14130" spans="3:3" x14ac:dyDescent="0.25">
      <c r="C14130" s="4"/>
    </row>
    <row r="14131" spans="3:3" x14ac:dyDescent="0.25">
      <c r="C14131" s="4"/>
    </row>
    <row r="14132" spans="3:3" x14ac:dyDescent="0.25">
      <c r="C14132" s="4"/>
    </row>
    <row r="14133" spans="3:3" x14ac:dyDescent="0.25">
      <c r="C14133" s="4"/>
    </row>
    <row r="14134" spans="3:3" x14ac:dyDescent="0.25">
      <c r="C14134" s="4"/>
    </row>
    <row r="14135" spans="3:3" x14ac:dyDescent="0.25">
      <c r="C14135" s="4"/>
    </row>
    <row r="14136" spans="3:3" x14ac:dyDescent="0.25">
      <c r="C14136" s="4"/>
    </row>
    <row r="14137" spans="3:3" x14ac:dyDescent="0.25">
      <c r="C14137" s="4"/>
    </row>
    <row r="14138" spans="3:3" x14ac:dyDescent="0.25">
      <c r="C14138" s="4"/>
    </row>
    <row r="14139" spans="3:3" x14ac:dyDescent="0.25">
      <c r="C14139" s="4"/>
    </row>
    <row r="14140" spans="3:3" x14ac:dyDescent="0.25">
      <c r="C14140" s="4"/>
    </row>
    <row r="14141" spans="3:3" x14ac:dyDescent="0.25">
      <c r="C14141" s="4"/>
    </row>
    <row r="14142" spans="3:3" x14ac:dyDescent="0.25">
      <c r="C14142" s="4"/>
    </row>
    <row r="14143" spans="3:3" x14ac:dyDescent="0.25">
      <c r="C14143" s="4"/>
    </row>
    <row r="14144" spans="3:3" x14ac:dyDescent="0.25">
      <c r="C14144" s="4"/>
    </row>
    <row r="14145" spans="3:3" x14ac:dyDescent="0.25">
      <c r="C14145" s="4"/>
    </row>
    <row r="14146" spans="3:3" x14ac:dyDescent="0.25">
      <c r="C14146" s="4"/>
    </row>
    <row r="14147" spans="3:3" x14ac:dyDescent="0.25">
      <c r="C14147" s="4"/>
    </row>
    <row r="14148" spans="3:3" x14ac:dyDescent="0.25">
      <c r="C14148" s="4"/>
    </row>
    <row r="14149" spans="3:3" x14ac:dyDescent="0.25">
      <c r="C14149" s="4"/>
    </row>
    <row r="14150" spans="3:3" x14ac:dyDescent="0.25">
      <c r="C14150" s="4"/>
    </row>
    <row r="14151" spans="3:3" x14ac:dyDescent="0.25">
      <c r="C14151" s="4"/>
    </row>
    <row r="14152" spans="3:3" x14ac:dyDescent="0.25">
      <c r="C14152" s="4"/>
    </row>
    <row r="14153" spans="3:3" x14ac:dyDescent="0.25">
      <c r="C14153" s="4"/>
    </row>
    <row r="14154" spans="3:3" x14ac:dyDescent="0.25">
      <c r="C14154" s="4"/>
    </row>
    <row r="14155" spans="3:3" x14ac:dyDescent="0.25">
      <c r="C14155" s="4"/>
    </row>
    <row r="14156" spans="3:3" x14ac:dyDescent="0.25">
      <c r="C14156" s="4"/>
    </row>
    <row r="14157" spans="3:3" x14ac:dyDescent="0.25">
      <c r="C14157" s="4"/>
    </row>
    <row r="14158" spans="3:3" x14ac:dyDescent="0.25">
      <c r="C14158" s="4"/>
    </row>
    <row r="14159" spans="3:3" x14ac:dyDescent="0.25">
      <c r="C14159" s="4"/>
    </row>
    <row r="14160" spans="3:3" x14ac:dyDescent="0.25">
      <c r="C14160" s="4"/>
    </row>
    <row r="14161" spans="3:3" x14ac:dyDescent="0.25">
      <c r="C14161" s="4"/>
    </row>
    <row r="14162" spans="3:3" x14ac:dyDescent="0.25">
      <c r="C14162" s="4"/>
    </row>
    <row r="14163" spans="3:3" x14ac:dyDescent="0.25">
      <c r="C14163" s="4"/>
    </row>
    <row r="14164" spans="3:3" x14ac:dyDescent="0.25">
      <c r="C14164" s="4"/>
    </row>
    <row r="14165" spans="3:3" x14ac:dyDescent="0.25">
      <c r="C14165" s="4"/>
    </row>
    <row r="14166" spans="3:3" x14ac:dyDescent="0.25">
      <c r="C14166" s="4"/>
    </row>
    <row r="14167" spans="3:3" x14ac:dyDescent="0.25">
      <c r="C14167" s="4"/>
    </row>
    <row r="14168" spans="3:3" x14ac:dyDescent="0.25">
      <c r="C14168" s="4"/>
    </row>
    <row r="14169" spans="3:3" x14ac:dyDescent="0.25">
      <c r="C14169" s="4"/>
    </row>
    <row r="14170" spans="3:3" x14ac:dyDescent="0.25">
      <c r="C14170" s="4"/>
    </row>
    <row r="14171" spans="3:3" x14ac:dyDescent="0.25">
      <c r="C14171" s="4"/>
    </row>
    <row r="14172" spans="3:3" x14ac:dyDescent="0.25">
      <c r="C14172" s="4"/>
    </row>
    <row r="14173" spans="3:3" x14ac:dyDescent="0.25">
      <c r="C14173" s="4"/>
    </row>
    <row r="14174" spans="3:3" x14ac:dyDescent="0.25">
      <c r="C14174" s="4"/>
    </row>
    <row r="14175" spans="3:3" x14ac:dyDescent="0.25">
      <c r="C14175" s="4"/>
    </row>
    <row r="14176" spans="3:3" x14ac:dyDescent="0.25">
      <c r="C14176" s="4"/>
    </row>
    <row r="14177" spans="3:3" x14ac:dyDescent="0.25">
      <c r="C14177" s="4"/>
    </row>
    <row r="14178" spans="3:3" x14ac:dyDescent="0.25">
      <c r="C14178" s="4"/>
    </row>
    <row r="14179" spans="3:3" x14ac:dyDescent="0.25">
      <c r="C14179" s="4"/>
    </row>
    <row r="14180" spans="3:3" x14ac:dyDescent="0.25">
      <c r="C14180" s="4"/>
    </row>
    <row r="14181" spans="3:3" x14ac:dyDescent="0.25">
      <c r="C14181" s="4"/>
    </row>
    <row r="14182" spans="3:3" x14ac:dyDescent="0.25">
      <c r="C14182" s="4"/>
    </row>
    <row r="14183" spans="3:3" x14ac:dyDescent="0.25">
      <c r="C14183" s="4"/>
    </row>
    <row r="14184" spans="3:3" x14ac:dyDescent="0.25">
      <c r="C14184" s="4"/>
    </row>
    <row r="14185" spans="3:3" x14ac:dyDescent="0.25">
      <c r="C14185" s="4"/>
    </row>
    <row r="14186" spans="3:3" x14ac:dyDescent="0.25">
      <c r="C14186" s="4"/>
    </row>
    <row r="14187" spans="3:3" x14ac:dyDescent="0.25">
      <c r="C14187" s="4"/>
    </row>
    <row r="14188" spans="3:3" x14ac:dyDescent="0.25">
      <c r="C14188" s="4"/>
    </row>
    <row r="14189" spans="3:3" x14ac:dyDescent="0.25">
      <c r="C14189" s="4"/>
    </row>
    <row r="14190" spans="3:3" x14ac:dyDescent="0.25">
      <c r="C14190" s="4"/>
    </row>
    <row r="14191" spans="3:3" x14ac:dyDescent="0.25">
      <c r="C14191" s="4"/>
    </row>
    <row r="14192" spans="3:3" x14ac:dyDescent="0.25">
      <c r="C14192" s="4"/>
    </row>
    <row r="14193" spans="3:3" x14ac:dyDescent="0.25">
      <c r="C14193" s="4"/>
    </row>
    <row r="14194" spans="3:3" x14ac:dyDescent="0.25">
      <c r="C14194" s="4"/>
    </row>
    <row r="14195" spans="3:3" x14ac:dyDescent="0.25">
      <c r="C14195" s="4"/>
    </row>
    <row r="14196" spans="3:3" x14ac:dyDescent="0.25">
      <c r="C14196" s="4"/>
    </row>
    <row r="14197" spans="3:3" x14ac:dyDescent="0.25">
      <c r="C14197" s="4"/>
    </row>
    <row r="14198" spans="3:3" x14ac:dyDescent="0.25">
      <c r="C14198" s="4"/>
    </row>
    <row r="14199" spans="3:3" x14ac:dyDescent="0.25">
      <c r="C14199" s="4"/>
    </row>
    <row r="14200" spans="3:3" x14ac:dyDescent="0.25">
      <c r="C14200" s="4"/>
    </row>
    <row r="14201" spans="3:3" x14ac:dyDescent="0.25">
      <c r="C14201" s="4"/>
    </row>
    <row r="14202" spans="3:3" x14ac:dyDescent="0.25">
      <c r="C14202" s="4"/>
    </row>
    <row r="14203" spans="3:3" x14ac:dyDescent="0.25">
      <c r="C14203" s="4"/>
    </row>
    <row r="14204" spans="3:3" x14ac:dyDescent="0.25">
      <c r="C14204" s="4"/>
    </row>
    <row r="14205" spans="3:3" x14ac:dyDescent="0.25">
      <c r="C14205" s="4"/>
    </row>
    <row r="14206" spans="3:3" x14ac:dyDescent="0.25">
      <c r="C14206" s="4"/>
    </row>
    <row r="14207" spans="3:3" x14ac:dyDescent="0.25">
      <c r="C14207" s="4"/>
    </row>
    <row r="14208" spans="3:3" x14ac:dyDescent="0.25">
      <c r="C14208" s="4"/>
    </row>
    <row r="14209" spans="3:3" x14ac:dyDescent="0.25">
      <c r="C14209" s="4"/>
    </row>
    <row r="14210" spans="3:3" x14ac:dyDescent="0.25">
      <c r="C14210" s="4"/>
    </row>
    <row r="14211" spans="3:3" x14ac:dyDescent="0.25">
      <c r="C14211" s="4"/>
    </row>
    <row r="14212" spans="3:3" x14ac:dyDescent="0.25">
      <c r="C14212" s="4"/>
    </row>
    <row r="14213" spans="3:3" x14ac:dyDescent="0.25">
      <c r="C14213" s="4"/>
    </row>
    <row r="14214" spans="3:3" x14ac:dyDescent="0.25">
      <c r="C14214" s="4"/>
    </row>
    <row r="14215" spans="3:3" x14ac:dyDescent="0.25">
      <c r="C14215" s="4"/>
    </row>
    <row r="14216" spans="3:3" x14ac:dyDescent="0.25">
      <c r="C14216" s="4"/>
    </row>
    <row r="14217" spans="3:3" x14ac:dyDescent="0.25">
      <c r="C14217" s="4"/>
    </row>
    <row r="14218" spans="3:3" x14ac:dyDescent="0.25">
      <c r="C14218" s="4"/>
    </row>
    <row r="14219" spans="3:3" x14ac:dyDescent="0.25">
      <c r="C14219" s="4"/>
    </row>
    <row r="14220" spans="3:3" x14ac:dyDescent="0.25">
      <c r="C14220" s="4"/>
    </row>
    <row r="14221" spans="3:3" x14ac:dyDescent="0.25">
      <c r="C14221" s="4"/>
    </row>
    <row r="14222" spans="3:3" x14ac:dyDescent="0.25">
      <c r="C14222" s="4"/>
    </row>
    <row r="14223" spans="3:3" x14ac:dyDescent="0.25">
      <c r="C14223" s="4"/>
    </row>
    <row r="14224" spans="3:3" x14ac:dyDescent="0.25">
      <c r="C14224" s="4"/>
    </row>
    <row r="14225" spans="3:3" x14ac:dyDescent="0.25">
      <c r="C14225" s="4"/>
    </row>
    <row r="14226" spans="3:3" x14ac:dyDescent="0.25">
      <c r="C14226" s="4"/>
    </row>
    <row r="14227" spans="3:3" x14ac:dyDescent="0.25">
      <c r="C14227" s="4"/>
    </row>
    <row r="14228" spans="3:3" x14ac:dyDescent="0.25">
      <c r="C14228" s="4"/>
    </row>
    <row r="14229" spans="3:3" x14ac:dyDescent="0.25">
      <c r="C14229" s="4"/>
    </row>
    <row r="14230" spans="3:3" x14ac:dyDescent="0.25">
      <c r="C14230" s="4"/>
    </row>
    <row r="14231" spans="3:3" x14ac:dyDescent="0.25">
      <c r="C14231" s="4"/>
    </row>
    <row r="14232" spans="3:3" x14ac:dyDescent="0.25">
      <c r="C14232" s="4"/>
    </row>
    <row r="14233" spans="3:3" x14ac:dyDescent="0.25">
      <c r="C14233" s="4"/>
    </row>
    <row r="14234" spans="3:3" x14ac:dyDescent="0.25">
      <c r="C14234" s="4"/>
    </row>
    <row r="14235" spans="3:3" x14ac:dyDescent="0.25">
      <c r="C14235" s="4"/>
    </row>
    <row r="14236" spans="3:3" x14ac:dyDescent="0.25">
      <c r="C14236" s="4"/>
    </row>
    <row r="14237" spans="3:3" x14ac:dyDescent="0.25">
      <c r="C14237" s="4"/>
    </row>
    <row r="14238" spans="3:3" x14ac:dyDescent="0.25">
      <c r="C14238" s="4"/>
    </row>
    <row r="14239" spans="3:3" x14ac:dyDescent="0.25">
      <c r="C14239" s="4"/>
    </row>
    <row r="14240" spans="3:3" x14ac:dyDescent="0.25">
      <c r="C14240" s="4"/>
    </row>
    <row r="14241" spans="3:3" x14ac:dyDescent="0.25">
      <c r="C14241" s="4"/>
    </row>
    <row r="14242" spans="3:3" x14ac:dyDescent="0.25">
      <c r="C14242" s="4"/>
    </row>
    <row r="14243" spans="3:3" x14ac:dyDescent="0.25">
      <c r="C14243" s="4"/>
    </row>
    <row r="14244" spans="3:3" x14ac:dyDescent="0.25">
      <c r="C14244" s="4"/>
    </row>
    <row r="14245" spans="3:3" x14ac:dyDescent="0.25">
      <c r="C14245" s="4"/>
    </row>
    <row r="14246" spans="3:3" x14ac:dyDescent="0.25">
      <c r="C14246" s="4"/>
    </row>
    <row r="14247" spans="3:3" x14ac:dyDescent="0.25">
      <c r="C14247" s="4"/>
    </row>
    <row r="14248" spans="3:3" x14ac:dyDescent="0.25">
      <c r="C14248" s="4"/>
    </row>
    <row r="14249" spans="3:3" x14ac:dyDescent="0.25">
      <c r="C14249" s="4"/>
    </row>
    <row r="14250" spans="3:3" x14ac:dyDescent="0.25">
      <c r="C14250" s="4"/>
    </row>
    <row r="14251" spans="3:3" x14ac:dyDescent="0.25">
      <c r="C14251" s="4"/>
    </row>
    <row r="14252" spans="3:3" x14ac:dyDescent="0.25">
      <c r="C14252" s="4"/>
    </row>
    <row r="14253" spans="3:3" x14ac:dyDescent="0.25">
      <c r="C14253" s="4"/>
    </row>
    <row r="14254" spans="3:3" x14ac:dyDescent="0.25">
      <c r="C14254" s="4"/>
    </row>
    <row r="14255" spans="3:3" x14ac:dyDescent="0.25">
      <c r="C14255" s="4"/>
    </row>
    <row r="14256" spans="3:3" x14ac:dyDescent="0.25">
      <c r="C14256" s="4"/>
    </row>
    <row r="14257" spans="3:3" x14ac:dyDescent="0.25">
      <c r="C14257" s="4"/>
    </row>
    <row r="14258" spans="3:3" x14ac:dyDescent="0.25">
      <c r="C14258" s="4"/>
    </row>
    <row r="14259" spans="3:3" x14ac:dyDescent="0.25">
      <c r="C14259" s="4"/>
    </row>
    <row r="14260" spans="3:3" x14ac:dyDescent="0.25">
      <c r="C14260" s="4"/>
    </row>
    <row r="14261" spans="3:3" x14ac:dyDescent="0.25">
      <c r="C14261" s="4"/>
    </row>
    <row r="14262" spans="3:3" x14ac:dyDescent="0.25">
      <c r="C14262" s="4"/>
    </row>
    <row r="14263" spans="3:3" x14ac:dyDescent="0.25">
      <c r="C14263" s="4"/>
    </row>
    <row r="14264" spans="3:3" x14ac:dyDescent="0.25">
      <c r="C14264" s="4"/>
    </row>
    <row r="14265" spans="3:3" x14ac:dyDescent="0.25">
      <c r="C14265" s="4"/>
    </row>
    <row r="14266" spans="3:3" x14ac:dyDescent="0.25">
      <c r="C14266" s="4"/>
    </row>
    <row r="14267" spans="3:3" x14ac:dyDescent="0.25">
      <c r="C14267" s="4"/>
    </row>
    <row r="14268" spans="3:3" x14ac:dyDescent="0.25">
      <c r="C14268" s="4"/>
    </row>
    <row r="14269" spans="3:3" x14ac:dyDescent="0.25">
      <c r="C14269" s="4"/>
    </row>
    <row r="14270" spans="3:3" x14ac:dyDescent="0.25">
      <c r="C14270" s="4"/>
    </row>
    <row r="14271" spans="3:3" x14ac:dyDescent="0.25">
      <c r="C14271" s="4"/>
    </row>
    <row r="14272" spans="3:3" x14ac:dyDescent="0.25">
      <c r="C14272" s="4"/>
    </row>
    <row r="14273" spans="3:3" x14ac:dyDescent="0.25">
      <c r="C14273" s="4"/>
    </row>
    <row r="14274" spans="3:3" x14ac:dyDescent="0.25">
      <c r="C14274" s="4"/>
    </row>
    <row r="14275" spans="3:3" x14ac:dyDescent="0.25">
      <c r="C14275" s="4"/>
    </row>
    <row r="14276" spans="3:3" x14ac:dyDescent="0.25">
      <c r="C14276" s="4"/>
    </row>
    <row r="14277" spans="3:3" x14ac:dyDescent="0.25">
      <c r="C14277" s="4"/>
    </row>
    <row r="14278" spans="3:3" x14ac:dyDescent="0.25">
      <c r="C14278" s="4"/>
    </row>
    <row r="14279" spans="3:3" x14ac:dyDescent="0.25">
      <c r="C14279" s="4"/>
    </row>
    <row r="14280" spans="3:3" x14ac:dyDescent="0.25">
      <c r="C14280" s="4"/>
    </row>
    <row r="14281" spans="3:3" x14ac:dyDescent="0.25">
      <c r="C14281" s="4"/>
    </row>
    <row r="14282" spans="3:3" x14ac:dyDescent="0.25">
      <c r="C14282" s="4"/>
    </row>
    <row r="14283" spans="3:3" x14ac:dyDescent="0.25">
      <c r="C14283" s="4"/>
    </row>
    <row r="14284" spans="3:3" x14ac:dyDescent="0.25">
      <c r="C14284" s="4"/>
    </row>
    <row r="14285" spans="3:3" x14ac:dyDescent="0.25">
      <c r="C14285" s="4"/>
    </row>
    <row r="14286" spans="3:3" x14ac:dyDescent="0.25">
      <c r="C14286" s="4"/>
    </row>
    <row r="14287" spans="3:3" x14ac:dyDescent="0.25">
      <c r="C14287" s="4"/>
    </row>
    <row r="14288" spans="3:3" x14ac:dyDescent="0.25">
      <c r="C14288" s="4"/>
    </row>
    <row r="14289" spans="3:3" x14ac:dyDescent="0.25">
      <c r="C14289" s="4"/>
    </row>
    <row r="14290" spans="3:3" x14ac:dyDescent="0.25">
      <c r="C14290" s="4"/>
    </row>
    <row r="14291" spans="3:3" x14ac:dyDescent="0.25">
      <c r="C14291" s="4"/>
    </row>
    <row r="14292" spans="3:3" x14ac:dyDescent="0.25">
      <c r="C14292" s="4"/>
    </row>
    <row r="14293" spans="3:3" x14ac:dyDescent="0.25">
      <c r="C14293" s="4"/>
    </row>
    <row r="14294" spans="3:3" x14ac:dyDescent="0.25">
      <c r="C14294" s="4"/>
    </row>
    <row r="14295" spans="3:3" x14ac:dyDescent="0.25">
      <c r="C14295" s="4"/>
    </row>
    <row r="14296" spans="3:3" x14ac:dyDescent="0.25">
      <c r="C14296" s="4"/>
    </row>
    <row r="14297" spans="3:3" x14ac:dyDescent="0.25">
      <c r="C14297" s="4"/>
    </row>
    <row r="14298" spans="3:3" x14ac:dyDescent="0.25">
      <c r="C14298" s="4"/>
    </row>
    <row r="14299" spans="3:3" x14ac:dyDescent="0.25">
      <c r="C14299" s="4"/>
    </row>
    <row r="14300" spans="3:3" x14ac:dyDescent="0.25">
      <c r="C14300" s="4"/>
    </row>
    <row r="14301" spans="3:3" x14ac:dyDescent="0.25">
      <c r="C14301" s="4"/>
    </row>
    <row r="14302" spans="3:3" x14ac:dyDescent="0.25">
      <c r="C14302" s="4"/>
    </row>
    <row r="14303" spans="3:3" x14ac:dyDescent="0.25">
      <c r="C14303" s="4"/>
    </row>
    <row r="14304" spans="3:3" x14ac:dyDescent="0.25">
      <c r="C14304" s="4"/>
    </row>
    <row r="14305" spans="3:3" x14ac:dyDescent="0.25">
      <c r="C14305" s="4"/>
    </row>
    <row r="14306" spans="3:3" x14ac:dyDescent="0.25">
      <c r="C14306" s="4"/>
    </row>
    <row r="14307" spans="3:3" x14ac:dyDescent="0.25">
      <c r="C14307" s="4"/>
    </row>
    <row r="14308" spans="3:3" x14ac:dyDescent="0.25">
      <c r="C14308" s="4"/>
    </row>
    <row r="14309" spans="3:3" x14ac:dyDescent="0.25">
      <c r="C14309" s="4"/>
    </row>
    <row r="14310" spans="3:3" x14ac:dyDescent="0.25">
      <c r="C14310" s="4"/>
    </row>
    <row r="14311" spans="3:3" x14ac:dyDescent="0.25">
      <c r="C14311" s="4"/>
    </row>
    <row r="14312" spans="3:3" x14ac:dyDescent="0.25">
      <c r="C14312" s="4"/>
    </row>
    <row r="14313" spans="3:3" x14ac:dyDescent="0.25">
      <c r="C14313" s="4"/>
    </row>
    <row r="14314" spans="3:3" x14ac:dyDescent="0.25">
      <c r="C14314" s="4"/>
    </row>
    <row r="14315" spans="3:3" x14ac:dyDescent="0.25">
      <c r="C14315" s="4"/>
    </row>
    <row r="14316" spans="3:3" x14ac:dyDescent="0.25">
      <c r="C14316" s="4"/>
    </row>
    <row r="14317" spans="3:3" x14ac:dyDescent="0.25">
      <c r="C14317" s="4"/>
    </row>
    <row r="14318" spans="3:3" x14ac:dyDescent="0.25">
      <c r="C14318" s="4"/>
    </row>
    <row r="14319" spans="3:3" x14ac:dyDescent="0.25">
      <c r="C14319" s="4"/>
    </row>
    <row r="14320" spans="3:3" x14ac:dyDescent="0.25">
      <c r="C14320" s="4"/>
    </row>
    <row r="14321" spans="3:3" x14ac:dyDescent="0.25">
      <c r="C14321" s="4"/>
    </row>
    <row r="14322" spans="3:3" x14ac:dyDescent="0.25">
      <c r="C14322" s="4"/>
    </row>
    <row r="14323" spans="3:3" x14ac:dyDescent="0.25">
      <c r="C14323" s="4"/>
    </row>
    <row r="14324" spans="3:3" x14ac:dyDescent="0.25">
      <c r="C14324" s="4"/>
    </row>
    <row r="14325" spans="3:3" x14ac:dyDescent="0.25">
      <c r="C14325" s="4"/>
    </row>
    <row r="14326" spans="3:3" x14ac:dyDescent="0.25">
      <c r="C14326" s="4"/>
    </row>
    <row r="14327" spans="3:3" x14ac:dyDescent="0.25">
      <c r="C14327" s="4"/>
    </row>
    <row r="14328" spans="3:3" x14ac:dyDescent="0.25">
      <c r="C14328" s="4"/>
    </row>
    <row r="14329" spans="3:3" x14ac:dyDescent="0.25">
      <c r="C14329" s="4"/>
    </row>
    <row r="14330" spans="3:3" x14ac:dyDescent="0.25">
      <c r="C14330" s="4"/>
    </row>
    <row r="14331" spans="3:3" x14ac:dyDescent="0.25">
      <c r="C14331" s="4"/>
    </row>
    <row r="14332" spans="3:3" x14ac:dyDescent="0.25">
      <c r="C14332" s="4"/>
    </row>
    <row r="14333" spans="3:3" x14ac:dyDescent="0.25">
      <c r="C14333" s="4"/>
    </row>
    <row r="14334" spans="3:3" x14ac:dyDescent="0.25">
      <c r="C14334" s="4"/>
    </row>
    <row r="14335" spans="3:3" x14ac:dyDescent="0.25">
      <c r="C14335" s="4"/>
    </row>
    <row r="14336" spans="3:3" x14ac:dyDescent="0.25">
      <c r="C14336" s="4"/>
    </row>
    <row r="14337" spans="3:3" x14ac:dyDescent="0.25">
      <c r="C14337" s="4"/>
    </row>
    <row r="14338" spans="3:3" x14ac:dyDescent="0.25">
      <c r="C14338" s="4"/>
    </row>
    <row r="14339" spans="3:3" x14ac:dyDescent="0.25">
      <c r="C14339" s="4"/>
    </row>
    <row r="14340" spans="3:3" x14ac:dyDescent="0.25">
      <c r="C14340" s="4"/>
    </row>
    <row r="14341" spans="3:3" x14ac:dyDescent="0.25">
      <c r="C14341" s="4"/>
    </row>
    <row r="14342" spans="3:3" x14ac:dyDescent="0.25">
      <c r="C14342" s="4"/>
    </row>
    <row r="14343" spans="3:3" x14ac:dyDescent="0.25">
      <c r="C14343" s="4"/>
    </row>
    <row r="14344" spans="3:3" x14ac:dyDescent="0.25">
      <c r="C14344" s="4"/>
    </row>
    <row r="14345" spans="3:3" x14ac:dyDescent="0.25">
      <c r="C14345" s="4"/>
    </row>
    <row r="14346" spans="3:3" x14ac:dyDescent="0.25">
      <c r="C14346" s="4"/>
    </row>
    <row r="14347" spans="3:3" x14ac:dyDescent="0.25">
      <c r="C14347" s="4"/>
    </row>
    <row r="14348" spans="3:3" x14ac:dyDescent="0.25">
      <c r="C14348" s="4"/>
    </row>
    <row r="14349" spans="3:3" x14ac:dyDescent="0.25">
      <c r="C14349" s="4"/>
    </row>
    <row r="14350" spans="3:3" x14ac:dyDescent="0.25">
      <c r="C14350" s="4"/>
    </row>
    <row r="14351" spans="3:3" x14ac:dyDescent="0.25">
      <c r="C14351" s="4"/>
    </row>
    <row r="14352" spans="3:3" x14ac:dyDescent="0.25">
      <c r="C14352" s="4"/>
    </row>
    <row r="14353" spans="3:3" x14ac:dyDescent="0.25">
      <c r="C14353" s="4"/>
    </row>
    <row r="14354" spans="3:3" x14ac:dyDescent="0.25">
      <c r="C14354" s="4"/>
    </row>
    <row r="14355" spans="3:3" x14ac:dyDescent="0.25">
      <c r="C14355" s="4"/>
    </row>
    <row r="14356" spans="3:3" x14ac:dyDescent="0.25">
      <c r="C14356" s="4"/>
    </row>
    <row r="14357" spans="3:3" x14ac:dyDescent="0.25">
      <c r="C14357" s="4"/>
    </row>
    <row r="14358" spans="3:3" x14ac:dyDescent="0.25">
      <c r="C14358" s="4"/>
    </row>
    <row r="14359" spans="3:3" x14ac:dyDescent="0.25">
      <c r="C14359" s="4"/>
    </row>
    <row r="14360" spans="3:3" x14ac:dyDescent="0.25">
      <c r="C14360" s="4"/>
    </row>
    <row r="14361" spans="3:3" x14ac:dyDescent="0.25">
      <c r="C14361" s="4"/>
    </row>
    <row r="14362" spans="3:3" x14ac:dyDescent="0.25">
      <c r="C14362" s="4"/>
    </row>
    <row r="14363" spans="3:3" x14ac:dyDescent="0.25">
      <c r="C14363" s="4"/>
    </row>
    <row r="14364" spans="3:3" x14ac:dyDescent="0.25">
      <c r="C14364" s="4"/>
    </row>
    <row r="14365" spans="3:3" x14ac:dyDescent="0.25">
      <c r="C14365" s="4"/>
    </row>
    <row r="14366" spans="3:3" x14ac:dyDescent="0.25">
      <c r="C14366" s="4"/>
    </row>
    <row r="14367" spans="3:3" x14ac:dyDescent="0.25">
      <c r="C14367" s="4"/>
    </row>
    <row r="14368" spans="3:3" x14ac:dyDescent="0.25">
      <c r="C14368" s="4"/>
    </row>
    <row r="14369" spans="3:3" x14ac:dyDescent="0.25">
      <c r="C14369" s="4"/>
    </row>
    <row r="14370" spans="3:3" x14ac:dyDescent="0.25">
      <c r="C14370" s="4"/>
    </row>
    <row r="14371" spans="3:3" x14ac:dyDescent="0.25">
      <c r="C14371" s="4"/>
    </row>
    <row r="14372" spans="3:3" x14ac:dyDescent="0.25">
      <c r="C14372" s="4"/>
    </row>
    <row r="14373" spans="3:3" x14ac:dyDescent="0.25">
      <c r="C14373" s="4"/>
    </row>
    <row r="14374" spans="3:3" x14ac:dyDescent="0.25">
      <c r="C14374" s="4"/>
    </row>
    <row r="14375" spans="3:3" x14ac:dyDescent="0.25">
      <c r="C14375" s="4"/>
    </row>
    <row r="14376" spans="3:3" x14ac:dyDescent="0.25">
      <c r="C14376" s="4"/>
    </row>
    <row r="14377" spans="3:3" x14ac:dyDescent="0.25">
      <c r="C14377" s="4"/>
    </row>
    <row r="14378" spans="3:3" x14ac:dyDescent="0.25">
      <c r="C14378" s="4"/>
    </row>
    <row r="14379" spans="3:3" x14ac:dyDescent="0.25">
      <c r="C14379" s="4"/>
    </row>
    <row r="14380" spans="3:3" x14ac:dyDescent="0.25">
      <c r="C14380" s="4"/>
    </row>
    <row r="14381" spans="3:3" x14ac:dyDescent="0.25">
      <c r="C14381" s="4"/>
    </row>
    <row r="14382" spans="3:3" x14ac:dyDescent="0.25">
      <c r="C14382" s="4"/>
    </row>
    <row r="14383" spans="3:3" x14ac:dyDescent="0.25">
      <c r="C14383" s="4"/>
    </row>
    <row r="14384" spans="3:3" x14ac:dyDescent="0.25">
      <c r="C14384" s="4"/>
    </row>
    <row r="14385" spans="3:3" x14ac:dyDescent="0.25">
      <c r="C14385" s="4"/>
    </row>
    <row r="14386" spans="3:3" x14ac:dyDescent="0.25">
      <c r="C14386" s="4"/>
    </row>
    <row r="14387" spans="3:3" x14ac:dyDescent="0.25">
      <c r="C14387" s="4"/>
    </row>
    <row r="14388" spans="3:3" x14ac:dyDescent="0.25">
      <c r="C14388" s="4"/>
    </row>
    <row r="14389" spans="3:3" x14ac:dyDescent="0.25">
      <c r="C14389" s="4"/>
    </row>
    <row r="14390" spans="3:3" x14ac:dyDescent="0.25">
      <c r="C14390" s="4"/>
    </row>
    <row r="14391" spans="3:3" x14ac:dyDescent="0.25">
      <c r="C14391" s="4"/>
    </row>
    <row r="14392" spans="3:3" x14ac:dyDescent="0.25">
      <c r="C14392" s="4"/>
    </row>
    <row r="14393" spans="3:3" x14ac:dyDescent="0.25">
      <c r="C14393" s="4"/>
    </row>
    <row r="14394" spans="3:3" x14ac:dyDescent="0.25">
      <c r="C14394" s="4"/>
    </row>
    <row r="14395" spans="3:3" x14ac:dyDescent="0.25">
      <c r="C14395" s="4"/>
    </row>
    <row r="14396" spans="3:3" x14ac:dyDescent="0.25">
      <c r="C14396" s="4"/>
    </row>
    <row r="14397" spans="3:3" x14ac:dyDescent="0.25">
      <c r="C14397" s="4"/>
    </row>
    <row r="14398" spans="3:3" x14ac:dyDescent="0.25">
      <c r="C14398" s="4"/>
    </row>
    <row r="14399" spans="3:3" x14ac:dyDescent="0.25">
      <c r="C14399" s="4"/>
    </row>
    <row r="14400" spans="3:3" x14ac:dyDescent="0.25">
      <c r="C14400" s="4"/>
    </row>
    <row r="14401" spans="3:3" x14ac:dyDescent="0.25">
      <c r="C14401" s="4"/>
    </row>
    <row r="14402" spans="3:3" x14ac:dyDescent="0.25">
      <c r="C14402" s="4"/>
    </row>
    <row r="14403" spans="3:3" x14ac:dyDescent="0.25">
      <c r="C14403" s="4"/>
    </row>
    <row r="14404" spans="3:3" x14ac:dyDescent="0.25">
      <c r="C14404" s="4"/>
    </row>
    <row r="14405" spans="3:3" x14ac:dyDescent="0.25">
      <c r="C14405" s="4"/>
    </row>
    <row r="14406" spans="3:3" x14ac:dyDescent="0.25">
      <c r="C14406" s="4"/>
    </row>
    <row r="14407" spans="3:3" x14ac:dyDescent="0.25">
      <c r="C14407" s="4"/>
    </row>
    <row r="14408" spans="3:3" x14ac:dyDescent="0.25">
      <c r="C14408" s="4"/>
    </row>
    <row r="14409" spans="3:3" x14ac:dyDescent="0.25">
      <c r="C14409" s="4"/>
    </row>
    <row r="14410" spans="3:3" x14ac:dyDescent="0.25">
      <c r="C14410" s="4"/>
    </row>
    <row r="14411" spans="3:3" x14ac:dyDescent="0.25">
      <c r="C14411" s="4"/>
    </row>
    <row r="14412" spans="3:3" x14ac:dyDescent="0.25">
      <c r="C14412" s="4"/>
    </row>
    <row r="14413" spans="3:3" x14ac:dyDescent="0.25">
      <c r="C14413" s="4"/>
    </row>
    <row r="14414" spans="3:3" x14ac:dyDescent="0.25">
      <c r="C14414" s="4"/>
    </row>
    <row r="14415" spans="3:3" x14ac:dyDescent="0.25">
      <c r="C14415" s="4"/>
    </row>
    <row r="14416" spans="3:3" x14ac:dyDescent="0.25">
      <c r="C14416" s="4"/>
    </row>
    <row r="14417" spans="3:3" x14ac:dyDescent="0.25">
      <c r="C14417" s="4"/>
    </row>
    <row r="14418" spans="3:3" x14ac:dyDescent="0.25">
      <c r="C14418" s="4"/>
    </row>
    <row r="14419" spans="3:3" x14ac:dyDescent="0.25">
      <c r="C14419" s="4"/>
    </row>
    <row r="14420" spans="3:3" x14ac:dyDescent="0.25">
      <c r="C14420" s="4"/>
    </row>
    <row r="14421" spans="3:3" x14ac:dyDescent="0.25">
      <c r="C14421" s="4"/>
    </row>
    <row r="14422" spans="3:3" x14ac:dyDescent="0.25">
      <c r="C14422" s="4"/>
    </row>
    <row r="14423" spans="3:3" x14ac:dyDescent="0.25">
      <c r="C14423" s="4"/>
    </row>
    <row r="14424" spans="3:3" x14ac:dyDescent="0.25">
      <c r="C14424" s="4"/>
    </row>
    <row r="14425" spans="3:3" x14ac:dyDescent="0.25">
      <c r="C14425" s="4"/>
    </row>
    <row r="14426" spans="3:3" x14ac:dyDescent="0.25">
      <c r="C14426" s="4"/>
    </row>
    <row r="14427" spans="3:3" x14ac:dyDescent="0.25">
      <c r="C14427" s="4"/>
    </row>
    <row r="14428" spans="3:3" x14ac:dyDescent="0.25">
      <c r="C14428" s="4"/>
    </row>
    <row r="14429" spans="3:3" x14ac:dyDescent="0.25">
      <c r="C14429" s="4"/>
    </row>
    <row r="14430" spans="3:3" x14ac:dyDescent="0.25">
      <c r="C14430" s="4"/>
    </row>
    <row r="14431" spans="3:3" x14ac:dyDescent="0.25">
      <c r="C14431" s="4"/>
    </row>
    <row r="14432" spans="3:3" x14ac:dyDescent="0.25">
      <c r="C14432" s="4"/>
    </row>
    <row r="14433" spans="3:3" x14ac:dyDescent="0.25">
      <c r="C14433" s="4"/>
    </row>
    <row r="14434" spans="3:3" x14ac:dyDescent="0.25">
      <c r="C14434" s="4"/>
    </row>
    <row r="14435" spans="3:3" x14ac:dyDescent="0.25">
      <c r="C14435" s="4"/>
    </row>
    <row r="14436" spans="3:3" x14ac:dyDescent="0.25">
      <c r="C14436" s="4"/>
    </row>
    <row r="14437" spans="3:3" x14ac:dyDescent="0.25">
      <c r="C14437" s="4"/>
    </row>
    <row r="14438" spans="3:3" x14ac:dyDescent="0.25">
      <c r="C14438" s="4"/>
    </row>
    <row r="14439" spans="3:3" x14ac:dyDescent="0.25">
      <c r="C14439" s="4"/>
    </row>
    <row r="14440" spans="3:3" x14ac:dyDescent="0.25">
      <c r="C14440" s="4"/>
    </row>
    <row r="14441" spans="3:3" x14ac:dyDescent="0.25">
      <c r="C14441" s="4"/>
    </row>
    <row r="14442" spans="3:3" x14ac:dyDescent="0.25">
      <c r="C14442" s="4"/>
    </row>
    <row r="14443" spans="3:3" x14ac:dyDescent="0.25">
      <c r="C14443" s="4"/>
    </row>
    <row r="14444" spans="3:3" x14ac:dyDescent="0.25">
      <c r="C14444" s="4"/>
    </row>
    <row r="14445" spans="3:3" x14ac:dyDescent="0.25">
      <c r="C14445" s="4"/>
    </row>
    <row r="14446" spans="3:3" x14ac:dyDescent="0.25">
      <c r="C14446" s="4"/>
    </row>
    <row r="14447" spans="3:3" x14ac:dyDescent="0.25">
      <c r="C14447" s="4"/>
    </row>
    <row r="14448" spans="3:3" x14ac:dyDescent="0.25">
      <c r="C14448" s="4"/>
    </row>
    <row r="14449" spans="3:3" x14ac:dyDescent="0.25">
      <c r="C14449" s="4"/>
    </row>
    <row r="14450" spans="3:3" x14ac:dyDescent="0.25">
      <c r="C14450" s="4"/>
    </row>
    <row r="14451" spans="3:3" x14ac:dyDescent="0.25">
      <c r="C14451" s="4"/>
    </row>
    <row r="14452" spans="3:3" x14ac:dyDescent="0.25">
      <c r="C14452" s="4"/>
    </row>
    <row r="14453" spans="3:3" x14ac:dyDescent="0.25">
      <c r="C14453" s="4"/>
    </row>
    <row r="14454" spans="3:3" x14ac:dyDescent="0.25">
      <c r="C14454" s="4"/>
    </row>
    <row r="14455" spans="3:3" x14ac:dyDescent="0.25">
      <c r="C14455" s="4"/>
    </row>
    <row r="14456" spans="3:3" x14ac:dyDescent="0.25">
      <c r="C14456" s="4"/>
    </row>
    <row r="14457" spans="3:3" x14ac:dyDescent="0.25">
      <c r="C14457" s="4"/>
    </row>
    <row r="14458" spans="3:3" x14ac:dyDescent="0.25">
      <c r="C14458" s="4"/>
    </row>
    <row r="14459" spans="3:3" x14ac:dyDescent="0.25">
      <c r="C14459" s="4"/>
    </row>
    <row r="14460" spans="3:3" x14ac:dyDescent="0.25">
      <c r="C14460" s="4"/>
    </row>
    <row r="14461" spans="3:3" x14ac:dyDescent="0.25">
      <c r="C14461" s="4"/>
    </row>
    <row r="14462" spans="3:3" x14ac:dyDescent="0.25">
      <c r="C14462" s="4"/>
    </row>
    <row r="14463" spans="3:3" x14ac:dyDescent="0.25">
      <c r="C14463" s="4"/>
    </row>
    <row r="14464" spans="3:3" x14ac:dyDescent="0.25">
      <c r="C14464" s="4"/>
    </row>
    <row r="14465" spans="3:3" x14ac:dyDescent="0.25">
      <c r="C14465" s="4"/>
    </row>
    <row r="14466" spans="3:3" x14ac:dyDescent="0.25">
      <c r="C14466" s="4"/>
    </row>
    <row r="14467" spans="3:3" x14ac:dyDescent="0.25">
      <c r="C14467" s="4"/>
    </row>
    <row r="14468" spans="3:3" x14ac:dyDescent="0.25">
      <c r="C14468" s="4"/>
    </row>
    <row r="14469" spans="3:3" x14ac:dyDescent="0.25">
      <c r="C14469" s="4"/>
    </row>
    <row r="14470" spans="3:3" x14ac:dyDescent="0.25">
      <c r="C14470" s="4"/>
    </row>
    <row r="14471" spans="3:3" x14ac:dyDescent="0.25">
      <c r="C14471" s="4"/>
    </row>
    <row r="14472" spans="3:3" x14ac:dyDescent="0.25">
      <c r="C14472" s="4"/>
    </row>
    <row r="14473" spans="3:3" x14ac:dyDescent="0.25">
      <c r="C14473" s="4"/>
    </row>
    <row r="14474" spans="3:3" x14ac:dyDescent="0.25">
      <c r="C14474" s="4"/>
    </row>
    <row r="14475" spans="3:3" x14ac:dyDescent="0.25">
      <c r="C14475" s="4"/>
    </row>
    <row r="14476" spans="3:3" x14ac:dyDescent="0.25">
      <c r="C14476" s="4"/>
    </row>
    <row r="14477" spans="3:3" x14ac:dyDescent="0.25">
      <c r="C14477" s="4"/>
    </row>
    <row r="14478" spans="3:3" x14ac:dyDescent="0.25">
      <c r="C14478" s="4"/>
    </row>
    <row r="14479" spans="3:3" x14ac:dyDescent="0.25">
      <c r="C14479" s="4"/>
    </row>
    <row r="14480" spans="3:3" x14ac:dyDescent="0.25">
      <c r="C14480" s="4"/>
    </row>
    <row r="14481" spans="3:3" x14ac:dyDescent="0.25">
      <c r="C14481" s="4"/>
    </row>
    <row r="14482" spans="3:3" x14ac:dyDescent="0.25">
      <c r="C14482" s="4"/>
    </row>
    <row r="14483" spans="3:3" x14ac:dyDescent="0.25">
      <c r="C14483" s="4"/>
    </row>
    <row r="14484" spans="3:3" x14ac:dyDescent="0.25">
      <c r="C14484" s="4"/>
    </row>
    <row r="14485" spans="3:3" x14ac:dyDescent="0.25">
      <c r="C14485" s="4"/>
    </row>
    <row r="14486" spans="3:3" x14ac:dyDescent="0.25">
      <c r="C14486" s="4"/>
    </row>
    <row r="14487" spans="3:3" x14ac:dyDescent="0.25">
      <c r="C14487" s="4"/>
    </row>
    <row r="14488" spans="3:3" x14ac:dyDescent="0.25">
      <c r="C14488" s="4"/>
    </row>
    <row r="14489" spans="3:3" x14ac:dyDescent="0.25">
      <c r="C14489" s="4"/>
    </row>
    <row r="14490" spans="3:3" x14ac:dyDescent="0.25">
      <c r="C14490" s="4"/>
    </row>
    <row r="14491" spans="3:3" x14ac:dyDescent="0.25">
      <c r="C14491" s="4"/>
    </row>
    <row r="14492" spans="3:3" x14ac:dyDescent="0.25">
      <c r="C14492" s="4"/>
    </row>
    <row r="14493" spans="3:3" x14ac:dyDescent="0.25">
      <c r="C14493" s="4"/>
    </row>
    <row r="14494" spans="3:3" x14ac:dyDescent="0.25">
      <c r="C14494" s="4"/>
    </row>
    <row r="14495" spans="3:3" x14ac:dyDescent="0.25">
      <c r="C14495" s="4"/>
    </row>
    <row r="14496" spans="3:3" x14ac:dyDescent="0.25">
      <c r="C14496" s="4"/>
    </row>
    <row r="14497" spans="3:3" x14ac:dyDescent="0.25">
      <c r="C14497" s="4"/>
    </row>
    <row r="14498" spans="3:3" x14ac:dyDescent="0.25">
      <c r="C14498" s="4"/>
    </row>
    <row r="14499" spans="3:3" x14ac:dyDescent="0.25">
      <c r="C14499" s="4"/>
    </row>
    <row r="14500" spans="3:3" x14ac:dyDescent="0.25">
      <c r="C14500" s="4"/>
    </row>
    <row r="14501" spans="3:3" x14ac:dyDescent="0.25">
      <c r="C14501" s="4"/>
    </row>
    <row r="14502" spans="3:3" x14ac:dyDescent="0.25">
      <c r="C14502" s="4"/>
    </row>
    <row r="14503" spans="3:3" x14ac:dyDescent="0.25">
      <c r="C14503" s="4"/>
    </row>
    <row r="14504" spans="3:3" x14ac:dyDescent="0.25">
      <c r="C14504" s="4"/>
    </row>
    <row r="14505" spans="3:3" x14ac:dyDescent="0.25">
      <c r="C14505" s="4"/>
    </row>
    <row r="14506" spans="3:3" x14ac:dyDescent="0.25">
      <c r="C14506" s="4"/>
    </row>
    <row r="14507" spans="3:3" x14ac:dyDescent="0.25">
      <c r="C14507" s="4"/>
    </row>
    <row r="14508" spans="3:3" x14ac:dyDescent="0.25">
      <c r="C14508" s="4"/>
    </row>
    <row r="14509" spans="3:3" x14ac:dyDescent="0.25">
      <c r="C14509" s="4"/>
    </row>
    <row r="14510" spans="3:3" x14ac:dyDescent="0.25">
      <c r="C14510" s="4"/>
    </row>
    <row r="14511" spans="3:3" x14ac:dyDescent="0.25">
      <c r="C14511" s="4"/>
    </row>
    <row r="14512" spans="3:3" x14ac:dyDescent="0.25">
      <c r="C14512" s="4"/>
    </row>
    <row r="14513" spans="3:3" x14ac:dyDescent="0.25">
      <c r="C14513" s="4"/>
    </row>
    <row r="14514" spans="3:3" x14ac:dyDescent="0.25">
      <c r="C14514" s="4"/>
    </row>
    <row r="14515" spans="3:3" x14ac:dyDescent="0.25">
      <c r="C14515" s="4"/>
    </row>
    <row r="14516" spans="3:3" x14ac:dyDescent="0.25">
      <c r="C14516" s="4"/>
    </row>
    <row r="14517" spans="3:3" x14ac:dyDescent="0.25">
      <c r="C14517" s="4"/>
    </row>
    <row r="14518" spans="3:3" x14ac:dyDescent="0.25">
      <c r="C14518" s="4"/>
    </row>
    <row r="14519" spans="3:3" x14ac:dyDescent="0.25">
      <c r="C14519" s="4"/>
    </row>
    <row r="14520" spans="3:3" x14ac:dyDescent="0.25">
      <c r="C14520" s="4"/>
    </row>
    <row r="14521" spans="3:3" x14ac:dyDescent="0.25">
      <c r="C14521" s="4"/>
    </row>
    <row r="14522" spans="3:3" x14ac:dyDescent="0.25">
      <c r="C14522" s="4"/>
    </row>
    <row r="14523" spans="3:3" x14ac:dyDescent="0.25">
      <c r="C14523" s="4"/>
    </row>
    <row r="14524" spans="3:3" x14ac:dyDescent="0.25">
      <c r="C14524" s="4"/>
    </row>
    <row r="14525" spans="3:3" x14ac:dyDescent="0.25">
      <c r="C14525" s="4"/>
    </row>
    <row r="14526" spans="3:3" x14ac:dyDescent="0.25">
      <c r="C14526" s="4"/>
    </row>
    <row r="14527" spans="3:3" x14ac:dyDescent="0.25">
      <c r="C14527" s="4"/>
    </row>
    <row r="14528" spans="3:3" x14ac:dyDescent="0.25">
      <c r="C14528" s="4"/>
    </row>
    <row r="14529" spans="3:3" x14ac:dyDescent="0.25">
      <c r="C14529" s="4"/>
    </row>
    <row r="14530" spans="3:3" x14ac:dyDescent="0.25">
      <c r="C14530" s="4"/>
    </row>
    <row r="14531" spans="3:3" x14ac:dyDescent="0.25">
      <c r="C14531" s="4"/>
    </row>
    <row r="14532" spans="3:3" x14ac:dyDescent="0.25">
      <c r="C14532" s="4"/>
    </row>
    <row r="14533" spans="3:3" x14ac:dyDescent="0.25">
      <c r="C14533" s="4"/>
    </row>
    <row r="14534" spans="3:3" x14ac:dyDescent="0.25">
      <c r="C14534" s="4"/>
    </row>
    <row r="14535" spans="3:3" x14ac:dyDescent="0.25">
      <c r="C14535" s="4"/>
    </row>
    <row r="14536" spans="3:3" x14ac:dyDescent="0.25">
      <c r="C14536" s="4"/>
    </row>
    <row r="14537" spans="3:3" x14ac:dyDescent="0.25">
      <c r="C14537" s="4"/>
    </row>
    <row r="14538" spans="3:3" x14ac:dyDescent="0.25">
      <c r="C14538" s="4"/>
    </row>
    <row r="14539" spans="3:3" x14ac:dyDescent="0.25">
      <c r="C14539" s="4"/>
    </row>
    <row r="14540" spans="3:3" x14ac:dyDescent="0.25">
      <c r="C14540" s="4"/>
    </row>
    <row r="14541" spans="3:3" x14ac:dyDescent="0.25">
      <c r="C14541" s="4"/>
    </row>
    <row r="14542" spans="3:3" x14ac:dyDescent="0.25">
      <c r="C14542" s="4"/>
    </row>
    <row r="14543" spans="3:3" x14ac:dyDescent="0.25">
      <c r="C14543" s="4"/>
    </row>
    <row r="14544" spans="3:3" x14ac:dyDescent="0.25">
      <c r="C14544" s="4"/>
    </row>
    <row r="14545" spans="3:3" x14ac:dyDescent="0.25">
      <c r="C14545" s="4"/>
    </row>
    <row r="14546" spans="3:3" x14ac:dyDescent="0.25">
      <c r="C14546" s="4"/>
    </row>
    <row r="14547" spans="3:3" x14ac:dyDescent="0.25">
      <c r="C14547" s="4"/>
    </row>
    <row r="14548" spans="3:3" x14ac:dyDescent="0.25">
      <c r="C14548" s="4"/>
    </row>
    <row r="14549" spans="3:3" x14ac:dyDescent="0.25">
      <c r="C14549" s="4"/>
    </row>
    <row r="14550" spans="3:3" x14ac:dyDescent="0.25">
      <c r="C14550" s="4"/>
    </row>
    <row r="14551" spans="3:3" x14ac:dyDescent="0.25">
      <c r="C14551" s="4"/>
    </row>
    <row r="14552" spans="3:3" x14ac:dyDescent="0.25">
      <c r="C14552" s="4"/>
    </row>
    <row r="14553" spans="3:3" x14ac:dyDescent="0.25">
      <c r="C14553" s="4"/>
    </row>
    <row r="14554" spans="3:3" x14ac:dyDescent="0.25">
      <c r="C14554" s="4"/>
    </row>
    <row r="14555" spans="3:3" x14ac:dyDescent="0.25">
      <c r="C14555" s="4"/>
    </row>
    <row r="14556" spans="3:3" x14ac:dyDescent="0.25">
      <c r="C14556" s="4"/>
    </row>
    <row r="14557" spans="3:3" x14ac:dyDescent="0.25">
      <c r="C14557" s="4"/>
    </row>
    <row r="14558" spans="3:3" x14ac:dyDescent="0.25">
      <c r="C14558" s="4"/>
    </row>
    <row r="14559" spans="3:3" x14ac:dyDescent="0.25">
      <c r="C14559" s="4"/>
    </row>
    <row r="14560" spans="3:3" x14ac:dyDescent="0.25">
      <c r="C14560" s="4"/>
    </row>
    <row r="14561" spans="3:3" x14ac:dyDescent="0.25">
      <c r="C14561" s="4"/>
    </row>
    <row r="14562" spans="3:3" x14ac:dyDescent="0.25">
      <c r="C14562" s="4"/>
    </row>
    <row r="14563" spans="3:3" x14ac:dyDescent="0.25">
      <c r="C14563" s="4"/>
    </row>
    <row r="14564" spans="3:3" x14ac:dyDescent="0.25">
      <c r="C14564" s="4"/>
    </row>
    <row r="14565" spans="3:3" x14ac:dyDescent="0.25">
      <c r="C14565" s="4"/>
    </row>
    <row r="14566" spans="3:3" x14ac:dyDescent="0.25">
      <c r="C14566" s="4"/>
    </row>
    <row r="14567" spans="3:3" x14ac:dyDescent="0.25">
      <c r="C14567" s="4"/>
    </row>
    <row r="14568" spans="3:3" x14ac:dyDescent="0.25">
      <c r="C14568" s="4"/>
    </row>
    <row r="14569" spans="3:3" x14ac:dyDescent="0.25">
      <c r="C14569" s="4"/>
    </row>
    <row r="14570" spans="3:3" x14ac:dyDescent="0.25">
      <c r="C14570" s="4"/>
    </row>
    <row r="14571" spans="3:3" x14ac:dyDescent="0.25">
      <c r="C14571" s="4"/>
    </row>
    <row r="14572" spans="3:3" x14ac:dyDescent="0.25">
      <c r="C14572" s="4"/>
    </row>
    <row r="14573" spans="3:3" x14ac:dyDescent="0.25">
      <c r="C14573" s="4"/>
    </row>
    <row r="14574" spans="3:3" x14ac:dyDescent="0.25">
      <c r="C14574" s="4"/>
    </row>
    <row r="14575" spans="3:3" x14ac:dyDescent="0.25">
      <c r="C14575" s="4"/>
    </row>
    <row r="14576" spans="3:3" x14ac:dyDescent="0.25">
      <c r="C14576" s="4"/>
    </row>
    <row r="14577" spans="3:3" x14ac:dyDescent="0.25">
      <c r="C14577" s="4"/>
    </row>
    <row r="14578" spans="3:3" x14ac:dyDescent="0.25">
      <c r="C14578" s="4"/>
    </row>
    <row r="14579" spans="3:3" x14ac:dyDescent="0.25">
      <c r="C14579" s="4"/>
    </row>
    <row r="14580" spans="3:3" x14ac:dyDescent="0.25">
      <c r="C14580" s="4"/>
    </row>
    <row r="14581" spans="3:3" x14ac:dyDescent="0.25">
      <c r="C14581" s="4"/>
    </row>
    <row r="14582" spans="3:3" x14ac:dyDescent="0.25">
      <c r="C14582" s="4"/>
    </row>
    <row r="14583" spans="3:3" x14ac:dyDescent="0.25">
      <c r="C14583" s="4"/>
    </row>
    <row r="14584" spans="3:3" x14ac:dyDescent="0.25">
      <c r="C14584" s="4"/>
    </row>
    <row r="14585" spans="3:3" x14ac:dyDescent="0.25">
      <c r="C14585" s="4"/>
    </row>
    <row r="14586" spans="3:3" x14ac:dyDescent="0.25">
      <c r="C14586" s="4"/>
    </row>
    <row r="14587" spans="3:3" x14ac:dyDescent="0.25">
      <c r="C14587" s="4"/>
    </row>
    <row r="14588" spans="3:3" x14ac:dyDescent="0.25">
      <c r="C14588" s="4"/>
    </row>
    <row r="14589" spans="3:3" x14ac:dyDescent="0.25">
      <c r="C14589" s="4"/>
    </row>
    <row r="14590" spans="3:3" x14ac:dyDescent="0.25">
      <c r="C14590" s="4"/>
    </row>
    <row r="14591" spans="3:3" x14ac:dyDescent="0.25">
      <c r="C14591" s="4"/>
    </row>
    <row r="14592" spans="3:3" x14ac:dyDescent="0.25">
      <c r="C14592" s="4"/>
    </row>
    <row r="14593" spans="3:3" x14ac:dyDescent="0.25">
      <c r="C14593" s="4"/>
    </row>
    <row r="14594" spans="3:3" x14ac:dyDescent="0.25">
      <c r="C14594" s="4"/>
    </row>
    <row r="14595" spans="3:3" x14ac:dyDescent="0.25">
      <c r="C14595" s="4"/>
    </row>
    <row r="14596" spans="3:3" x14ac:dyDescent="0.25">
      <c r="C14596" s="4"/>
    </row>
    <row r="14597" spans="3:3" x14ac:dyDescent="0.25">
      <c r="C14597" s="4"/>
    </row>
    <row r="14598" spans="3:3" x14ac:dyDescent="0.25">
      <c r="C14598" s="4"/>
    </row>
    <row r="14599" spans="3:3" x14ac:dyDescent="0.25">
      <c r="C14599" s="4"/>
    </row>
    <row r="14600" spans="3:3" x14ac:dyDescent="0.25">
      <c r="C14600" s="4"/>
    </row>
    <row r="14601" spans="3:3" x14ac:dyDescent="0.25">
      <c r="C14601" s="4"/>
    </row>
    <row r="14602" spans="3:3" x14ac:dyDescent="0.25">
      <c r="C14602" s="4"/>
    </row>
    <row r="14603" spans="3:3" x14ac:dyDescent="0.25">
      <c r="C14603" s="4"/>
    </row>
    <row r="14604" spans="3:3" x14ac:dyDescent="0.25">
      <c r="C14604" s="4"/>
    </row>
    <row r="14605" spans="3:3" x14ac:dyDescent="0.25">
      <c r="C14605" s="4"/>
    </row>
    <row r="14606" spans="3:3" x14ac:dyDescent="0.25">
      <c r="C14606" s="4"/>
    </row>
    <row r="14607" spans="3:3" x14ac:dyDescent="0.25">
      <c r="C14607" s="4"/>
    </row>
    <row r="14608" spans="3:3" x14ac:dyDescent="0.25">
      <c r="C14608" s="4"/>
    </row>
    <row r="14609" spans="3:3" x14ac:dyDescent="0.25">
      <c r="C14609" s="4"/>
    </row>
    <row r="14610" spans="3:3" x14ac:dyDescent="0.25">
      <c r="C14610" s="4"/>
    </row>
    <row r="14611" spans="3:3" x14ac:dyDescent="0.25">
      <c r="C14611" s="4"/>
    </row>
    <row r="14612" spans="3:3" x14ac:dyDescent="0.25">
      <c r="C14612" s="4"/>
    </row>
    <row r="14613" spans="3:3" x14ac:dyDescent="0.25">
      <c r="C14613" s="4"/>
    </row>
    <row r="14614" spans="3:3" x14ac:dyDescent="0.25">
      <c r="C14614" s="4"/>
    </row>
    <row r="14615" spans="3:3" x14ac:dyDescent="0.25">
      <c r="C14615" s="4"/>
    </row>
    <row r="14616" spans="3:3" x14ac:dyDescent="0.25">
      <c r="C14616" s="4"/>
    </row>
    <row r="14617" spans="3:3" x14ac:dyDescent="0.25">
      <c r="C14617" s="4"/>
    </row>
    <row r="14618" spans="3:3" x14ac:dyDescent="0.25">
      <c r="C14618" s="4"/>
    </row>
    <row r="14619" spans="3:3" x14ac:dyDescent="0.25">
      <c r="C14619" s="4"/>
    </row>
    <row r="14620" spans="3:3" x14ac:dyDescent="0.25">
      <c r="C14620" s="4"/>
    </row>
    <row r="14621" spans="3:3" x14ac:dyDescent="0.25">
      <c r="C14621" s="4"/>
    </row>
    <row r="14622" spans="3:3" x14ac:dyDescent="0.25">
      <c r="C14622" s="4"/>
    </row>
    <row r="14623" spans="3:3" x14ac:dyDescent="0.25">
      <c r="C14623" s="4"/>
    </row>
    <row r="14624" spans="3:3" x14ac:dyDescent="0.25">
      <c r="C14624" s="4"/>
    </row>
    <row r="14625" spans="3:3" x14ac:dyDescent="0.25">
      <c r="C14625" s="4"/>
    </row>
    <row r="14626" spans="3:3" x14ac:dyDescent="0.25">
      <c r="C14626" s="4"/>
    </row>
    <row r="14627" spans="3:3" x14ac:dyDescent="0.25">
      <c r="C14627" s="4"/>
    </row>
    <row r="14628" spans="3:3" x14ac:dyDescent="0.25">
      <c r="C14628" s="4"/>
    </row>
    <row r="14629" spans="3:3" x14ac:dyDescent="0.25">
      <c r="C14629" s="4"/>
    </row>
    <row r="14630" spans="3:3" x14ac:dyDescent="0.25">
      <c r="C14630" s="4"/>
    </row>
    <row r="14631" spans="3:3" x14ac:dyDescent="0.25">
      <c r="C14631" s="4"/>
    </row>
    <row r="14632" spans="3:3" x14ac:dyDescent="0.25">
      <c r="C14632" s="4"/>
    </row>
    <row r="14633" spans="3:3" x14ac:dyDescent="0.25">
      <c r="C14633" s="4"/>
    </row>
    <row r="14634" spans="3:3" x14ac:dyDescent="0.25">
      <c r="C14634" s="4"/>
    </row>
    <row r="14635" spans="3:3" x14ac:dyDescent="0.25">
      <c r="C14635" s="4"/>
    </row>
    <row r="14636" spans="3:3" x14ac:dyDescent="0.25">
      <c r="C14636" s="4"/>
    </row>
    <row r="14637" spans="3:3" x14ac:dyDescent="0.25">
      <c r="C14637" s="4"/>
    </row>
    <row r="14638" spans="3:3" x14ac:dyDescent="0.25">
      <c r="C14638" s="4"/>
    </row>
    <row r="14639" spans="3:3" x14ac:dyDescent="0.25">
      <c r="C14639" s="4"/>
    </row>
    <row r="14640" spans="3:3" x14ac:dyDescent="0.25">
      <c r="C14640" s="4"/>
    </row>
    <row r="14641" spans="3:3" x14ac:dyDescent="0.25">
      <c r="C14641" s="4"/>
    </row>
    <row r="14642" spans="3:3" x14ac:dyDescent="0.25">
      <c r="C14642" s="4"/>
    </row>
    <row r="14643" spans="3:3" x14ac:dyDescent="0.25">
      <c r="C14643" s="4"/>
    </row>
    <row r="14644" spans="3:3" x14ac:dyDescent="0.25">
      <c r="C14644" s="4"/>
    </row>
    <row r="14645" spans="3:3" x14ac:dyDescent="0.25">
      <c r="C14645" s="4"/>
    </row>
    <row r="14646" spans="3:3" x14ac:dyDescent="0.25">
      <c r="C14646" s="4"/>
    </row>
    <row r="14647" spans="3:3" x14ac:dyDescent="0.25">
      <c r="C14647" s="4"/>
    </row>
    <row r="14648" spans="3:3" x14ac:dyDescent="0.25">
      <c r="C14648" s="4"/>
    </row>
    <row r="14649" spans="3:3" x14ac:dyDescent="0.25">
      <c r="C14649" s="4"/>
    </row>
    <row r="14650" spans="3:3" x14ac:dyDescent="0.25">
      <c r="C14650" s="4"/>
    </row>
    <row r="14651" spans="3:3" x14ac:dyDescent="0.25">
      <c r="C14651" s="4"/>
    </row>
    <row r="14652" spans="3:3" x14ac:dyDescent="0.25">
      <c r="C14652" s="4"/>
    </row>
    <row r="14653" spans="3:3" x14ac:dyDescent="0.25">
      <c r="C14653" s="4"/>
    </row>
    <row r="14654" spans="3:3" x14ac:dyDescent="0.25">
      <c r="C14654" s="4"/>
    </row>
    <row r="14655" spans="3:3" x14ac:dyDescent="0.25">
      <c r="C14655" s="4"/>
    </row>
    <row r="14656" spans="3:3" x14ac:dyDescent="0.25">
      <c r="C14656" s="4"/>
    </row>
    <row r="14657" spans="3:3" x14ac:dyDescent="0.25">
      <c r="C14657" s="4"/>
    </row>
    <row r="14658" spans="3:3" x14ac:dyDescent="0.25">
      <c r="C14658" s="4"/>
    </row>
    <row r="14659" spans="3:3" x14ac:dyDescent="0.25">
      <c r="C14659" s="4"/>
    </row>
    <row r="14660" spans="3:3" x14ac:dyDescent="0.25">
      <c r="C14660" s="4"/>
    </row>
    <row r="14661" spans="3:3" x14ac:dyDescent="0.25">
      <c r="C14661" s="4"/>
    </row>
    <row r="14662" spans="3:3" x14ac:dyDescent="0.25">
      <c r="C14662" s="4"/>
    </row>
    <row r="14663" spans="3:3" x14ac:dyDescent="0.25">
      <c r="C14663" s="4"/>
    </row>
    <row r="14664" spans="3:3" x14ac:dyDescent="0.25">
      <c r="C14664" s="4"/>
    </row>
    <row r="14665" spans="3:3" x14ac:dyDescent="0.25">
      <c r="C14665" s="4"/>
    </row>
    <row r="14666" spans="3:3" x14ac:dyDescent="0.25">
      <c r="C14666" s="4"/>
    </row>
    <row r="14667" spans="3:3" x14ac:dyDescent="0.25">
      <c r="C14667" s="4"/>
    </row>
    <row r="14668" spans="3:3" x14ac:dyDescent="0.25">
      <c r="C14668" s="4"/>
    </row>
    <row r="14669" spans="3:3" x14ac:dyDescent="0.25">
      <c r="C14669" s="4"/>
    </row>
    <row r="14670" spans="3:3" x14ac:dyDescent="0.25">
      <c r="C14670" s="4"/>
    </row>
    <row r="14671" spans="3:3" x14ac:dyDescent="0.25">
      <c r="C14671" s="4"/>
    </row>
    <row r="14672" spans="3:3" x14ac:dyDescent="0.25">
      <c r="C14672" s="4"/>
    </row>
    <row r="14673" spans="3:3" x14ac:dyDescent="0.25">
      <c r="C14673" s="4"/>
    </row>
    <row r="14674" spans="3:3" x14ac:dyDescent="0.25">
      <c r="C14674" s="4"/>
    </row>
    <row r="14675" spans="3:3" x14ac:dyDescent="0.25">
      <c r="C14675" s="4"/>
    </row>
    <row r="14676" spans="3:3" x14ac:dyDescent="0.25">
      <c r="C14676" s="4"/>
    </row>
    <row r="14677" spans="3:3" x14ac:dyDescent="0.25">
      <c r="C14677" s="4"/>
    </row>
    <row r="14678" spans="3:3" x14ac:dyDescent="0.25">
      <c r="C14678" s="4"/>
    </row>
    <row r="14679" spans="3:3" x14ac:dyDescent="0.25">
      <c r="C14679" s="4"/>
    </row>
    <row r="14680" spans="3:3" x14ac:dyDescent="0.25">
      <c r="C14680" s="4"/>
    </row>
    <row r="14681" spans="3:3" x14ac:dyDescent="0.25">
      <c r="C14681" s="4"/>
    </row>
    <row r="14682" spans="3:3" x14ac:dyDescent="0.25">
      <c r="C14682" s="4"/>
    </row>
    <row r="14683" spans="3:3" x14ac:dyDescent="0.25">
      <c r="C14683" s="4"/>
    </row>
    <row r="14684" spans="3:3" x14ac:dyDescent="0.25">
      <c r="C14684" s="4"/>
    </row>
    <row r="14685" spans="3:3" x14ac:dyDescent="0.25">
      <c r="C14685" s="4"/>
    </row>
    <row r="14686" spans="3:3" x14ac:dyDescent="0.25">
      <c r="C14686" s="4"/>
    </row>
    <row r="14687" spans="3:3" x14ac:dyDescent="0.25">
      <c r="C14687" s="4"/>
    </row>
    <row r="14688" spans="3:3" x14ac:dyDescent="0.25">
      <c r="C14688" s="4"/>
    </row>
    <row r="14689" spans="3:3" x14ac:dyDescent="0.25">
      <c r="C14689" s="4"/>
    </row>
    <row r="14690" spans="3:3" x14ac:dyDescent="0.25">
      <c r="C14690" s="4"/>
    </row>
    <row r="14691" spans="3:3" x14ac:dyDescent="0.25">
      <c r="C14691" s="4"/>
    </row>
    <row r="14692" spans="3:3" x14ac:dyDescent="0.25">
      <c r="C14692" s="4"/>
    </row>
    <row r="14693" spans="3:3" x14ac:dyDescent="0.25">
      <c r="C14693" s="4"/>
    </row>
    <row r="14694" spans="3:3" x14ac:dyDescent="0.25">
      <c r="C14694" s="4"/>
    </row>
    <row r="14695" spans="3:3" x14ac:dyDescent="0.25">
      <c r="C14695" s="4"/>
    </row>
    <row r="14696" spans="3:3" x14ac:dyDescent="0.25">
      <c r="C14696" s="4"/>
    </row>
    <row r="14697" spans="3:3" x14ac:dyDescent="0.25">
      <c r="C14697" s="4"/>
    </row>
    <row r="14698" spans="3:3" x14ac:dyDescent="0.25">
      <c r="C14698" s="4"/>
    </row>
    <row r="14699" spans="3:3" x14ac:dyDescent="0.25">
      <c r="C14699" s="4"/>
    </row>
    <row r="14700" spans="3:3" x14ac:dyDescent="0.25">
      <c r="C14700" s="4"/>
    </row>
    <row r="14701" spans="3:3" x14ac:dyDescent="0.25">
      <c r="C14701" s="4"/>
    </row>
    <row r="14702" spans="3:3" x14ac:dyDescent="0.25">
      <c r="C14702" s="4"/>
    </row>
    <row r="14703" spans="3:3" x14ac:dyDescent="0.25">
      <c r="C14703" s="4"/>
    </row>
    <row r="14704" spans="3:3" x14ac:dyDescent="0.25">
      <c r="C14704" s="4"/>
    </row>
    <row r="14705" spans="3:3" x14ac:dyDescent="0.25">
      <c r="C14705" s="4"/>
    </row>
    <row r="14706" spans="3:3" x14ac:dyDescent="0.25">
      <c r="C14706" s="4"/>
    </row>
    <row r="14707" spans="3:3" x14ac:dyDescent="0.25">
      <c r="C14707" s="4"/>
    </row>
    <row r="14708" spans="3:3" x14ac:dyDescent="0.25">
      <c r="C14708" s="4"/>
    </row>
    <row r="14709" spans="3:3" x14ac:dyDescent="0.25">
      <c r="C14709" s="4"/>
    </row>
    <row r="14710" spans="3:3" x14ac:dyDescent="0.25">
      <c r="C14710" s="4"/>
    </row>
    <row r="14711" spans="3:3" x14ac:dyDescent="0.25">
      <c r="C14711" s="4"/>
    </row>
    <row r="14712" spans="3:3" x14ac:dyDescent="0.25">
      <c r="C14712" s="4"/>
    </row>
    <row r="14713" spans="3:3" x14ac:dyDescent="0.25">
      <c r="C14713" s="4"/>
    </row>
    <row r="14714" spans="3:3" x14ac:dyDescent="0.25">
      <c r="C14714" s="4"/>
    </row>
    <row r="14715" spans="3:3" x14ac:dyDescent="0.25">
      <c r="C14715" s="4"/>
    </row>
    <row r="14716" spans="3:3" x14ac:dyDescent="0.25">
      <c r="C14716" s="4"/>
    </row>
    <row r="14717" spans="3:3" x14ac:dyDescent="0.25">
      <c r="C14717" s="4"/>
    </row>
    <row r="14718" spans="3:3" x14ac:dyDescent="0.25">
      <c r="C14718" s="4"/>
    </row>
    <row r="14719" spans="3:3" x14ac:dyDescent="0.25">
      <c r="C14719" s="4"/>
    </row>
    <row r="14720" spans="3:3" x14ac:dyDescent="0.25">
      <c r="C14720" s="4"/>
    </row>
    <row r="14721" spans="3:3" x14ac:dyDescent="0.25">
      <c r="C14721" s="4"/>
    </row>
    <row r="14722" spans="3:3" x14ac:dyDescent="0.25">
      <c r="C14722" s="4"/>
    </row>
    <row r="14723" spans="3:3" x14ac:dyDescent="0.25">
      <c r="C14723" s="4"/>
    </row>
    <row r="14724" spans="3:3" x14ac:dyDescent="0.25">
      <c r="C14724" s="4"/>
    </row>
    <row r="14725" spans="3:3" x14ac:dyDescent="0.25">
      <c r="C14725" s="4"/>
    </row>
    <row r="14726" spans="3:3" x14ac:dyDescent="0.25">
      <c r="C14726" s="4"/>
    </row>
    <row r="14727" spans="3:3" x14ac:dyDescent="0.25">
      <c r="C14727" s="4"/>
    </row>
    <row r="14728" spans="3:3" x14ac:dyDescent="0.25">
      <c r="C14728" s="4"/>
    </row>
    <row r="14729" spans="3:3" x14ac:dyDescent="0.25">
      <c r="C14729" s="4"/>
    </row>
    <row r="14730" spans="3:3" x14ac:dyDescent="0.25">
      <c r="C14730" s="4"/>
    </row>
    <row r="14731" spans="3:3" x14ac:dyDescent="0.25">
      <c r="C14731" s="4"/>
    </row>
    <row r="14732" spans="3:3" x14ac:dyDescent="0.25">
      <c r="C14732" s="4"/>
    </row>
    <row r="14733" spans="3:3" x14ac:dyDescent="0.25">
      <c r="C14733" s="4"/>
    </row>
    <row r="14734" spans="3:3" x14ac:dyDescent="0.25">
      <c r="C14734" s="4"/>
    </row>
    <row r="14735" spans="3:3" x14ac:dyDescent="0.25">
      <c r="C14735" s="4"/>
    </row>
    <row r="14736" spans="3:3" x14ac:dyDescent="0.25">
      <c r="C14736" s="4"/>
    </row>
    <row r="14737" spans="3:3" x14ac:dyDescent="0.25">
      <c r="C14737" s="4"/>
    </row>
    <row r="14738" spans="3:3" x14ac:dyDescent="0.25">
      <c r="C14738" s="4"/>
    </row>
    <row r="14739" spans="3:3" x14ac:dyDescent="0.25">
      <c r="C14739" s="4"/>
    </row>
    <row r="14740" spans="3:3" x14ac:dyDescent="0.25">
      <c r="C14740" s="4"/>
    </row>
    <row r="14741" spans="3:3" x14ac:dyDescent="0.25">
      <c r="C14741" s="4"/>
    </row>
    <row r="14742" spans="3:3" x14ac:dyDescent="0.25">
      <c r="C14742" s="4"/>
    </row>
    <row r="14743" spans="3:3" x14ac:dyDescent="0.25">
      <c r="C14743" s="4"/>
    </row>
    <row r="14744" spans="3:3" x14ac:dyDescent="0.25">
      <c r="C14744" s="4"/>
    </row>
    <row r="14745" spans="3:3" x14ac:dyDescent="0.25">
      <c r="C14745" s="4"/>
    </row>
    <row r="14746" spans="3:3" x14ac:dyDescent="0.25">
      <c r="C14746" s="4"/>
    </row>
    <row r="14747" spans="3:3" x14ac:dyDescent="0.25">
      <c r="C14747" s="4"/>
    </row>
    <row r="14748" spans="3:3" x14ac:dyDescent="0.25">
      <c r="C14748" s="4"/>
    </row>
    <row r="14749" spans="3:3" x14ac:dyDescent="0.25">
      <c r="C14749" s="4"/>
    </row>
    <row r="14750" spans="3:3" x14ac:dyDescent="0.25">
      <c r="C14750" s="4"/>
    </row>
    <row r="14751" spans="3:3" x14ac:dyDescent="0.25">
      <c r="C14751" s="4"/>
    </row>
    <row r="14752" spans="3:3" x14ac:dyDescent="0.25">
      <c r="C14752" s="4"/>
    </row>
    <row r="14753" spans="3:3" x14ac:dyDescent="0.25">
      <c r="C14753" s="4"/>
    </row>
    <row r="14754" spans="3:3" x14ac:dyDescent="0.25">
      <c r="C14754" s="4"/>
    </row>
    <row r="14755" spans="3:3" x14ac:dyDescent="0.25">
      <c r="C14755" s="4"/>
    </row>
    <row r="14756" spans="3:3" x14ac:dyDescent="0.25">
      <c r="C14756" s="4"/>
    </row>
    <row r="14757" spans="3:3" x14ac:dyDescent="0.25">
      <c r="C14757" s="4"/>
    </row>
    <row r="14758" spans="3:3" x14ac:dyDescent="0.25">
      <c r="C14758" s="4"/>
    </row>
    <row r="14759" spans="3:3" x14ac:dyDescent="0.25">
      <c r="C14759" s="4"/>
    </row>
    <row r="14760" spans="3:3" x14ac:dyDescent="0.25">
      <c r="C14760" s="4"/>
    </row>
    <row r="14761" spans="3:3" x14ac:dyDescent="0.25">
      <c r="C14761" s="4"/>
    </row>
    <row r="14762" spans="3:3" x14ac:dyDescent="0.25">
      <c r="C14762" s="4"/>
    </row>
    <row r="14763" spans="3:3" x14ac:dyDescent="0.25">
      <c r="C14763" s="4"/>
    </row>
    <row r="14764" spans="3:3" x14ac:dyDescent="0.25">
      <c r="C14764" s="4"/>
    </row>
    <row r="14765" spans="3:3" x14ac:dyDescent="0.25">
      <c r="C14765" s="4"/>
    </row>
    <row r="14766" spans="3:3" x14ac:dyDescent="0.25">
      <c r="C14766" s="4"/>
    </row>
    <row r="14767" spans="3:3" x14ac:dyDescent="0.25">
      <c r="C14767" s="4"/>
    </row>
    <row r="14768" spans="3:3" x14ac:dyDescent="0.25">
      <c r="C14768" s="4"/>
    </row>
    <row r="14769" spans="3:3" x14ac:dyDescent="0.25">
      <c r="C14769" s="4"/>
    </row>
    <row r="14770" spans="3:3" x14ac:dyDescent="0.25">
      <c r="C14770" s="4"/>
    </row>
    <row r="14771" spans="3:3" x14ac:dyDescent="0.25">
      <c r="C14771" s="4"/>
    </row>
    <row r="14772" spans="3:3" x14ac:dyDescent="0.25">
      <c r="C14772" s="4"/>
    </row>
    <row r="14773" spans="3:3" x14ac:dyDescent="0.25">
      <c r="C14773" s="4"/>
    </row>
    <row r="14774" spans="3:3" x14ac:dyDescent="0.25">
      <c r="C14774" s="4"/>
    </row>
    <row r="14775" spans="3:3" x14ac:dyDescent="0.25">
      <c r="C14775" s="4"/>
    </row>
    <row r="14776" spans="3:3" x14ac:dyDescent="0.25">
      <c r="C14776" s="4"/>
    </row>
    <row r="14777" spans="3:3" x14ac:dyDescent="0.25">
      <c r="C14777" s="4"/>
    </row>
    <row r="14778" spans="3:3" x14ac:dyDescent="0.25">
      <c r="C14778" s="4"/>
    </row>
    <row r="14779" spans="3:3" x14ac:dyDescent="0.25">
      <c r="C14779" s="4"/>
    </row>
    <row r="14780" spans="3:3" x14ac:dyDescent="0.25">
      <c r="C14780" s="4"/>
    </row>
    <row r="14781" spans="3:3" x14ac:dyDescent="0.25">
      <c r="C14781" s="4"/>
    </row>
    <row r="14782" spans="3:3" x14ac:dyDescent="0.25">
      <c r="C14782" s="4"/>
    </row>
    <row r="14783" spans="3:3" x14ac:dyDescent="0.25">
      <c r="C14783" s="4"/>
    </row>
    <row r="14784" spans="3:3" x14ac:dyDescent="0.25">
      <c r="C14784" s="4"/>
    </row>
    <row r="14785" spans="3:3" x14ac:dyDescent="0.25">
      <c r="C14785" s="4"/>
    </row>
    <row r="14786" spans="3:3" x14ac:dyDescent="0.25">
      <c r="C14786" s="4"/>
    </row>
    <row r="14787" spans="3:3" x14ac:dyDescent="0.25">
      <c r="C14787" s="4"/>
    </row>
    <row r="14788" spans="3:3" x14ac:dyDescent="0.25">
      <c r="C14788" s="4"/>
    </row>
    <row r="14789" spans="3:3" x14ac:dyDescent="0.25">
      <c r="C14789" s="4"/>
    </row>
    <row r="14790" spans="3:3" x14ac:dyDescent="0.25">
      <c r="C14790" s="4"/>
    </row>
    <row r="14791" spans="3:3" x14ac:dyDescent="0.25">
      <c r="C14791" s="4"/>
    </row>
    <row r="14792" spans="3:3" x14ac:dyDescent="0.25">
      <c r="C14792" s="4"/>
    </row>
    <row r="14793" spans="3:3" x14ac:dyDescent="0.25">
      <c r="C14793" s="4"/>
    </row>
    <row r="14794" spans="3:3" x14ac:dyDescent="0.25">
      <c r="C14794" s="4"/>
    </row>
    <row r="14795" spans="3:3" x14ac:dyDescent="0.25">
      <c r="C14795" s="4"/>
    </row>
    <row r="14796" spans="3:3" x14ac:dyDescent="0.25">
      <c r="C14796" s="4"/>
    </row>
    <row r="14797" spans="3:3" x14ac:dyDescent="0.25">
      <c r="C14797" s="4"/>
    </row>
    <row r="14798" spans="3:3" x14ac:dyDescent="0.25">
      <c r="C14798" s="4"/>
    </row>
    <row r="14799" spans="3:3" x14ac:dyDescent="0.25">
      <c r="C14799" s="4"/>
    </row>
    <row r="14800" spans="3:3" x14ac:dyDescent="0.25">
      <c r="C14800" s="4"/>
    </row>
    <row r="14801" spans="3:3" x14ac:dyDescent="0.25">
      <c r="C14801" s="4"/>
    </row>
    <row r="14802" spans="3:3" x14ac:dyDescent="0.25">
      <c r="C14802" s="4"/>
    </row>
    <row r="14803" spans="3:3" x14ac:dyDescent="0.25">
      <c r="C14803" s="4"/>
    </row>
    <row r="14804" spans="3:3" x14ac:dyDescent="0.25">
      <c r="C14804" s="4"/>
    </row>
    <row r="14805" spans="3:3" x14ac:dyDescent="0.25">
      <c r="C14805" s="4"/>
    </row>
    <row r="14806" spans="3:3" x14ac:dyDescent="0.25">
      <c r="C14806" s="4"/>
    </row>
    <row r="14807" spans="3:3" x14ac:dyDescent="0.25">
      <c r="C14807" s="4"/>
    </row>
    <row r="14808" spans="3:3" x14ac:dyDescent="0.25">
      <c r="C14808" s="4"/>
    </row>
    <row r="14809" spans="3:3" x14ac:dyDescent="0.25">
      <c r="C14809" s="4"/>
    </row>
    <row r="14810" spans="3:3" x14ac:dyDescent="0.25">
      <c r="C14810" s="4"/>
    </row>
    <row r="14811" spans="3:3" x14ac:dyDescent="0.25">
      <c r="C14811" s="4"/>
    </row>
    <row r="14812" spans="3:3" x14ac:dyDescent="0.25">
      <c r="C14812" s="4"/>
    </row>
    <row r="14813" spans="3:3" x14ac:dyDescent="0.25">
      <c r="C14813" s="4"/>
    </row>
    <row r="14814" spans="3:3" x14ac:dyDescent="0.25">
      <c r="C14814" s="4"/>
    </row>
    <row r="14815" spans="3:3" x14ac:dyDescent="0.25">
      <c r="C14815" s="4"/>
    </row>
    <row r="14816" spans="3:3" x14ac:dyDescent="0.25">
      <c r="C14816" s="4"/>
    </row>
    <row r="14817" spans="3:3" x14ac:dyDescent="0.25">
      <c r="C14817" s="4"/>
    </row>
    <row r="14818" spans="3:3" x14ac:dyDescent="0.25">
      <c r="C14818" s="4"/>
    </row>
    <row r="14819" spans="3:3" x14ac:dyDescent="0.25">
      <c r="C14819" s="4"/>
    </row>
    <row r="14820" spans="3:3" x14ac:dyDescent="0.25">
      <c r="C14820" s="4"/>
    </row>
    <row r="14821" spans="3:3" x14ac:dyDescent="0.25">
      <c r="C14821" s="4"/>
    </row>
    <row r="14822" spans="3:3" x14ac:dyDescent="0.25">
      <c r="C14822" s="4"/>
    </row>
    <row r="14823" spans="3:3" x14ac:dyDescent="0.25">
      <c r="C14823" s="4"/>
    </row>
    <row r="14824" spans="3:3" x14ac:dyDescent="0.25">
      <c r="C14824" s="4"/>
    </row>
    <row r="14825" spans="3:3" x14ac:dyDescent="0.25">
      <c r="C14825" s="4"/>
    </row>
    <row r="14826" spans="3:3" x14ac:dyDescent="0.25">
      <c r="C14826" s="4"/>
    </row>
    <row r="14827" spans="3:3" x14ac:dyDescent="0.25">
      <c r="C14827" s="4"/>
    </row>
    <row r="14828" spans="3:3" x14ac:dyDescent="0.25">
      <c r="C14828" s="4"/>
    </row>
    <row r="14829" spans="3:3" x14ac:dyDescent="0.25">
      <c r="C14829" s="4"/>
    </row>
    <row r="14830" spans="3:3" x14ac:dyDescent="0.25">
      <c r="C14830" s="4"/>
    </row>
    <row r="14831" spans="3:3" x14ac:dyDescent="0.25">
      <c r="C14831" s="4"/>
    </row>
    <row r="14832" spans="3:3" x14ac:dyDescent="0.25">
      <c r="C14832" s="4"/>
    </row>
    <row r="14833" spans="3:3" x14ac:dyDescent="0.25">
      <c r="C14833" s="4"/>
    </row>
    <row r="14834" spans="3:3" x14ac:dyDescent="0.25">
      <c r="C14834" s="4"/>
    </row>
    <row r="14835" spans="3:3" x14ac:dyDescent="0.25">
      <c r="C14835" s="4"/>
    </row>
    <row r="14836" spans="3:3" x14ac:dyDescent="0.25">
      <c r="C14836" s="4"/>
    </row>
    <row r="14837" spans="3:3" x14ac:dyDescent="0.25">
      <c r="C14837" s="4"/>
    </row>
    <row r="14838" spans="3:3" x14ac:dyDescent="0.25">
      <c r="C14838" s="4"/>
    </row>
    <row r="14839" spans="3:3" x14ac:dyDescent="0.25">
      <c r="C14839" s="4"/>
    </row>
    <row r="14840" spans="3:3" x14ac:dyDescent="0.25">
      <c r="C14840" s="4"/>
    </row>
    <row r="14841" spans="3:3" x14ac:dyDescent="0.25">
      <c r="C14841" s="4"/>
    </row>
    <row r="14842" spans="3:3" x14ac:dyDescent="0.25">
      <c r="C14842" s="4"/>
    </row>
    <row r="14843" spans="3:3" x14ac:dyDescent="0.25">
      <c r="C14843" s="4"/>
    </row>
    <row r="14844" spans="3:3" x14ac:dyDescent="0.25">
      <c r="C14844" s="4"/>
    </row>
    <row r="14845" spans="3:3" x14ac:dyDescent="0.25">
      <c r="C14845" s="4"/>
    </row>
    <row r="14846" spans="3:3" x14ac:dyDescent="0.25">
      <c r="C14846" s="4"/>
    </row>
    <row r="14847" spans="3:3" x14ac:dyDescent="0.25">
      <c r="C14847" s="4"/>
    </row>
    <row r="14848" spans="3:3" x14ac:dyDescent="0.25">
      <c r="C14848" s="4"/>
    </row>
    <row r="14849" spans="3:3" x14ac:dyDescent="0.25">
      <c r="C14849" s="4"/>
    </row>
    <row r="14850" spans="3:3" x14ac:dyDescent="0.25">
      <c r="C14850" s="4"/>
    </row>
    <row r="14851" spans="3:3" x14ac:dyDescent="0.25">
      <c r="C14851" s="4"/>
    </row>
    <row r="14852" spans="3:3" x14ac:dyDescent="0.25">
      <c r="C14852" s="4"/>
    </row>
    <row r="14853" spans="3:3" x14ac:dyDescent="0.25">
      <c r="C14853" s="4"/>
    </row>
    <row r="14854" spans="3:3" x14ac:dyDescent="0.25">
      <c r="C14854" s="4"/>
    </row>
    <row r="14855" spans="3:3" x14ac:dyDescent="0.25">
      <c r="C14855" s="4"/>
    </row>
    <row r="14856" spans="3:3" x14ac:dyDescent="0.25">
      <c r="C14856" s="4"/>
    </row>
    <row r="14857" spans="3:3" x14ac:dyDescent="0.25">
      <c r="C14857" s="4"/>
    </row>
    <row r="14858" spans="3:3" x14ac:dyDescent="0.25">
      <c r="C14858" s="4"/>
    </row>
    <row r="14859" spans="3:3" x14ac:dyDescent="0.25">
      <c r="C14859" s="4"/>
    </row>
    <row r="14860" spans="3:3" x14ac:dyDescent="0.25">
      <c r="C14860" s="4"/>
    </row>
    <row r="14861" spans="3:3" x14ac:dyDescent="0.25">
      <c r="C14861" s="4"/>
    </row>
    <row r="14862" spans="3:3" x14ac:dyDescent="0.25">
      <c r="C14862" s="4"/>
    </row>
    <row r="14863" spans="3:3" x14ac:dyDescent="0.25">
      <c r="C14863" s="4"/>
    </row>
    <row r="14864" spans="3:3" x14ac:dyDescent="0.25">
      <c r="C14864" s="4"/>
    </row>
    <row r="14865" spans="3:3" x14ac:dyDescent="0.25">
      <c r="C14865" s="4"/>
    </row>
    <row r="14866" spans="3:3" x14ac:dyDescent="0.25">
      <c r="C14866" s="4"/>
    </row>
    <row r="14867" spans="3:3" x14ac:dyDescent="0.25">
      <c r="C14867" s="4"/>
    </row>
    <row r="14868" spans="3:3" x14ac:dyDescent="0.25">
      <c r="C14868" s="4"/>
    </row>
    <row r="14869" spans="3:3" x14ac:dyDescent="0.25">
      <c r="C14869" s="4"/>
    </row>
    <row r="14870" spans="3:3" x14ac:dyDescent="0.25">
      <c r="C14870" s="4"/>
    </row>
    <row r="14871" spans="3:3" x14ac:dyDescent="0.25">
      <c r="C14871" s="4"/>
    </row>
    <row r="14872" spans="3:3" x14ac:dyDescent="0.25">
      <c r="C14872" s="4"/>
    </row>
    <row r="14873" spans="3:3" x14ac:dyDescent="0.25">
      <c r="C14873" s="4"/>
    </row>
    <row r="14874" spans="3:3" x14ac:dyDescent="0.25">
      <c r="C14874" s="4"/>
    </row>
    <row r="14875" spans="3:3" x14ac:dyDescent="0.25">
      <c r="C14875" s="4"/>
    </row>
    <row r="14876" spans="3:3" x14ac:dyDescent="0.25">
      <c r="C14876" s="4"/>
    </row>
    <row r="14877" spans="3:3" x14ac:dyDescent="0.25">
      <c r="C14877" s="4"/>
    </row>
    <row r="14878" spans="3:3" x14ac:dyDescent="0.25">
      <c r="C14878" s="4"/>
    </row>
    <row r="14879" spans="3:3" x14ac:dyDescent="0.25">
      <c r="C14879" s="4"/>
    </row>
    <row r="14880" spans="3:3" x14ac:dyDescent="0.25">
      <c r="C14880" s="4"/>
    </row>
    <row r="14881" spans="3:3" x14ac:dyDescent="0.25">
      <c r="C14881" s="4"/>
    </row>
    <row r="14882" spans="3:3" x14ac:dyDescent="0.25">
      <c r="C14882" s="4"/>
    </row>
    <row r="14883" spans="3:3" x14ac:dyDescent="0.25">
      <c r="C14883" s="4"/>
    </row>
    <row r="14884" spans="3:3" x14ac:dyDescent="0.25">
      <c r="C14884" s="4"/>
    </row>
    <row r="14885" spans="3:3" x14ac:dyDescent="0.25">
      <c r="C14885" s="4"/>
    </row>
    <row r="14886" spans="3:3" x14ac:dyDescent="0.25">
      <c r="C14886" s="4"/>
    </row>
    <row r="14887" spans="3:3" x14ac:dyDescent="0.25">
      <c r="C14887" s="4"/>
    </row>
    <row r="14888" spans="3:3" x14ac:dyDescent="0.25">
      <c r="C14888" s="4"/>
    </row>
    <row r="14889" spans="3:3" x14ac:dyDescent="0.25">
      <c r="C14889" s="4"/>
    </row>
    <row r="14890" spans="3:3" x14ac:dyDescent="0.25">
      <c r="C14890" s="4"/>
    </row>
    <row r="14891" spans="3:3" x14ac:dyDescent="0.25">
      <c r="C14891" s="4"/>
    </row>
    <row r="14892" spans="3:3" x14ac:dyDescent="0.25">
      <c r="C14892" s="4"/>
    </row>
    <row r="14893" spans="3:3" x14ac:dyDescent="0.25">
      <c r="C14893" s="4"/>
    </row>
    <row r="14894" spans="3:3" x14ac:dyDescent="0.25">
      <c r="C14894" s="4"/>
    </row>
    <row r="14895" spans="3:3" x14ac:dyDescent="0.25">
      <c r="C14895" s="4"/>
    </row>
    <row r="14896" spans="3:3" x14ac:dyDescent="0.25">
      <c r="C14896" s="4"/>
    </row>
    <row r="14897" spans="3:3" x14ac:dyDescent="0.25">
      <c r="C14897" s="4"/>
    </row>
    <row r="14898" spans="3:3" x14ac:dyDescent="0.25">
      <c r="C14898" s="4"/>
    </row>
    <row r="14899" spans="3:3" x14ac:dyDescent="0.25">
      <c r="C14899" s="4"/>
    </row>
    <row r="14900" spans="3:3" x14ac:dyDescent="0.25">
      <c r="C14900" s="4"/>
    </row>
    <row r="14901" spans="3:3" x14ac:dyDescent="0.25">
      <c r="C14901" s="4"/>
    </row>
    <row r="14902" spans="3:3" x14ac:dyDescent="0.25">
      <c r="C14902" s="4"/>
    </row>
    <row r="14903" spans="3:3" x14ac:dyDescent="0.25">
      <c r="C14903" s="4"/>
    </row>
    <row r="14904" spans="3:3" x14ac:dyDescent="0.25">
      <c r="C14904" s="4"/>
    </row>
    <row r="14905" spans="3:3" x14ac:dyDescent="0.25">
      <c r="C14905" s="4"/>
    </row>
    <row r="14906" spans="3:3" x14ac:dyDescent="0.25">
      <c r="C14906" s="4"/>
    </row>
    <row r="14907" spans="3:3" x14ac:dyDescent="0.25">
      <c r="C14907" s="4"/>
    </row>
    <row r="14908" spans="3:3" x14ac:dyDescent="0.25">
      <c r="C14908" s="4"/>
    </row>
    <row r="14909" spans="3:3" x14ac:dyDescent="0.25">
      <c r="C14909" s="4"/>
    </row>
    <row r="14910" spans="3:3" x14ac:dyDescent="0.25">
      <c r="C14910" s="4"/>
    </row>
    <row r="14911" spans="3:3" x14ac:dyDescent="0.25">
      <c r="C14911" s="4"/>
    </row>
    <row r="14912" spans="3:3" x14ac:dyDescent="0.25">
      <c r="C14912" s="4"/>
    </row>
    <row r="14913" spans="3:3" x14ac:dyDescent="0.25">
      <c r="C14913" s="4"/>
    </row>
    <row r="14914" spans="3:3" x14ac:dyDescent="0.25">
      <c r="C14914" s="4"/>
    </row>
    <row r="14915" spans="3:3" x14ac:dyDescent="0.25">
      <c r="C14915" s="4"/>
    </row>
    <row r="14916" spans="3:3" x14ac:dyDescent="0.25">
      <c r="C14916" s="4"/>
    </row>
    <row r="14917" spans="3:3" x14ac:dyDescent="0.25">
      <c r="C14917" s="4"/>
    </row>
    <row r="14918" spans="3:3" x14ac:dyDescent="0.25">
      <c r="C14918" s="4"/>
    </row>
    <row r="14919" spans="3:3" x14ac:dyDescent="0.25">
      <c r="C14919" s="4"/>
    </row>
    <row r="14920" spans="3:3" x14ac:dyDescent="0.25">
      <c r="C14920" s="4"/>
    </row>
    <row r="14921" spans="3:3" x14ac:dyDescent="0.25">
      <c r="C14921" s="4"/>
    </row>
    <row r="14922" spans="3:3" x14ac:dyDescent="0.25">
      <c r="C14922" s="4"/>
    </row>
    <row r="14923" spans="3:3" x14ac:dyDescent="0.25">
      <c r="C14923" s="4"/>
    </row>
    <row r="14924" spans="3:3" x14ac:dyDescent="0.25">
      <c r="C14924" s="4"/>
    </row>
    <row r="14925" spans="3:3" x14ac:dyDescent="0.25">
      <c r="C14925" s="4"/>
    </row>
    <row r="14926" spans="3:3" x14ac:dyDescent="0.25">
      <c r="C14926" s="4"/>
    </row>
    <row r="14927" spans="3:3" x14ac:dyDescent="0.25">
      <c r="C14927" s="4"/>
    </row>
    <row r="14928" spans="3:3" x14ac:dyDescent="0.25">
      <c r="C14928" s="4"/>
    </row>
    <row r="14929" spans="3:3" x14ac:dyDescent="0.25">
      <c r="C14929" s="4"/>
    </row>
    <row r="14930" spans="3:3" x14ac:dyDescent="0.25">
      <c r="C14930" s="4"/>
    </row>
    <row r="14931" spans="3:3" x14ac:dyDescent="0.25">
      <c r="C14931" s="4"/>
    </row>
    <row r="14932" spans="3:3" x14ac:dyDescent="0.25">
      <c r="C14932" s="4"/>
    </row>
    <row r="14933" spans="3:3" x14ac:dyDescent="0.25">
      <c r="C14933" s="4"/>
    </row>
    <row r="14934" spans="3:3" x14ac:dyDescent="0.25">
      <c r="C14934" s="4"/>
    </row>
    <row r="14935" spans="3:3" x14ac:dyDescent="0.25">
      <c r="C14935" s="4"/>
    </row>
    <row r="14936" spans="3:3" x14ac:dyDescent="0.25">
      <c r="C14936" s="4"/>
    </row>
    <row r="14937" spans="3:3" x14ac:dyDescent="0.25">
      <c r="C14937" s="4"/>
    </row>
    <row r="14938" spans="3:3" x14ac:dyDescent="0.25">
      <c r="C14938" s="4"/>
    </row>
    <row r="14939" spans="3:3" x14ac:dyDescent="0.25">
      <c r="C14939" s="4"/>
    </row>
    <row r="14940" spans="3:3" x14ac:dyDescent="0.25">
      <c r="C14940" s="4"/>
    </row>
    <row r="14941" spans="3:3" x14ac:dyDescent="0.25">
      <c r="C14941" s="4"/>
    </row>
    <row r="14942" spans="3:3" x14ac:dyDescent="0.25">
      <c r="C14942" s="4"/>
    </row>
    <row r="14943" spans="3:3" x14ac:dyDescent="0.25">
      <c r="C14943" s="4"/>
    </row>
    <row r="14944" spans="3:3" x14ac:dyDescent="0.25">
      <c r="C14944" s="4"/>
    </row>
    <row r="14945" spans="3:3" x14ac:dyDescent="0.25">
      <c r="C14945" s="4"/>
    </row>
    <row r="14946" spans="3:3" x14ac:dyDescent="0.25">
      <c r="C14946" s="4"/>
    </row>
    <row r="14947" spans="3:3" x14ac:dyDescent="0.25">
      <c r="C14947" s="4"/>
    </row>
    <row r="14948" spans="3:3" x14ac:dyDescent="0.25">
      <c r="C14948" s="4"/>
    </row>
    <row r="14949" spans="3:3" x14ac:dyDescent="0.25">
      <c r="C14949" s="4"/>
    </row>
    <row r="14950" spans="3:3" x14ac:dyDescent="0.25">
      <c r="C14950" s="4"/>
    </row>
    <row r="14951" spans="3:3" x14ac:dyDescent="0.25">
      <c r="C14951" s="4"/>
    </row>
    <row r="14952" spans="3:3" x14ac:dyDescent="0.25">
      <c r="C14952" s="4"/>
    </row>
    <row r="14953" spans="3:3" x14ac:dyDescent="0.25">
      <c r="C14953" s="4"/>
    </row>
    <row r="14954" spans="3:3" x14ac:dyDescent="0.25">
      <c r="C14954" s="4"/>
    </row>
    <row r="14955" spans="3:3" x14ac:dyDescent="0.25">
      <c r="C14955" s="4"/>
    </row>
    <row r="14956" spans="3:3" x14ac:dyDescent="0.25">
      <c r="C14956" s="4"/>
    </row>
    <row r="14957" spans="3:3" x14ac:dyDescent="0.25">
      <c r="C14957" s="4"/>
    </row>
    <row r="14958" spans="3:3" x14ac:dyDescent="0.25">
      <c r="C14958" s="4"/>
    </row>
    <row r="14959" spans="3:3" x14ac:dyDescent="0.25">
      <c r="C14959" s="4"/>
    </row>
    <row r="14960" spans="3:3" x14ac:dyDescent="0.25">
      <c r="C14960" s="4"/>
    </row>
    <row r="14961" spans="3:3" x14ac:dyDescent="0.25">
      <c r="C14961" s="4"/>
    </row>
    <row r="14962" spans="3:3" x14ac:dyDescent="0.25">
      <c r="C14962" s="4"/>
    </row>
    <row r="14963" spans="3:3" x14ac:dyDescent="0.25">
      <c r="C14963" s="4"/>
    </row>
    <row r="14964" spans="3:3" x14ac:dyDescent="0.25">
      <c r="C14964" s="4"/>
    </row>
    <row r="14965" spans="3:3" x14ac:dyDescent="0.25">
      <c r="C14965" s="4"/>
    </row>
    <row r="14966" spans="3:3" x14ac:dyDescent="0.25">
      <c r="C14966" s="4"/>
    </row>
    <row r="14967" spans="3:3" x14ac:dyDescent="0.25">
      <c r="C14967" s="4"/>
    </row>
    <row r="14968" spans="3:3" x14ac:dyDescent="0.25">
      <c r="C14968" s="4"/>
    </row>
    <row r="14969" spans="3:3" x14ac:dyDescent="0.25">
      <c r="C14969" s="4"/>
    </row>
    <row r="14970" spans="3:3" x14ac:dyDescent="0.25">
      <c r="C14970" s="4"/>
    </row>
    <row r="14971" spans="3:3" x14ac:dyDescent="0.25">
      <c r="C14971" s="4"/>
    </row>
    <row r="14972" spans="3:3" x14ac:dyDescent="0.25">
      <c r="C14972" s="4"/>
    </row>
    <row r="14973" spans="3:3" x14ac:dyDescent="0.25">
      <c r="C14973" s="4"/>
    </row>
    <row r="14974" spans="3:3" x14ac:dyDescent="0.25">
      <c r="C14974" s="4"/>
    </row>
    <row r="14975" spans="3:3" x14ac:dyDescent="0.25">
      <c r="C14975" s="4"/>
    </row>
    <row r="14976" spans="3:3" x14ac:dyDescent="0.25">
      <c r="C14976" s="4"/>
    </row>
    <row r="14977" spans="3:3" x14ac:dyDescent="0.25">
      <c r="C14977" s="4"/>
    </row>
    <row r="14978" spans="3:3" x14ac:dyDescent="0.25">
      <c r="C14978" s="4"/>
    </row>
    <row r="14979" spans="3:3" x14ac:dyDescent="0.25">
      <c r="C14979" s="4"/>
    </row>
    <row r="14980" spans="3:3" x14ac:dyDescent="0.25">
      <c r="C14980" s="4"/>
    </row>
    <row r="14981" spans="3:3" x14ac:dyDescent="0.25">
      <c r="C14981" s="4"/>
    </row>
    <row r="14982" spans="3:3" x14ac:dyDescent="0.25">
      <c r="C14982" s="4"/>
    </row>
    <row r="14983" spans="3:3" x14ac:dyDescent="0.25">
      <c r="C14983" s="4"/>
    </row>
    <row r="14984" spans="3:3" x14ac:dyDescent="0.25">
      <c r="C14984" s="4"/>
    </row>
    <row r="14985" spans="3:3" x14ac:dyDescent="0.25">
      <c r="C14985" s="4"/>
    </row>
    <row r="14986" spans="3:3" x14ac:dyDescent="0.25">
      <c r="C14986" s="4"/>
    </row>
    <row r="14987" spans="3:3" x14ac:dyDescent="0.25">
      <c r="C14987" s="4"/>
    </row>
    <row r="14988" spans="3:3" x14ac:dyDescent="0.25">
      <c r="C14988" s="4"/>
    </row>
    <row r="14989" spans="3:3" x14ac:dyDescent="0.25">
      <c r="C14989" s="4"/>
    </row>
    <row r="14990" spans="3:3" x14ac:dyDescent="0.25">
      <c r="C14990" s="4"/>
    </row>
    <row r="14991" spans="3:3" x14ac:dyDescent="0.25">
      <c r="C14991" s="4"/>
    </row>
    <row r="14992" spans="3:3" x14ac:dyDescent="0.25">
      <c r="C14992" s="4"/>
    </row>
    <row r="14993" spans="3:3" x14ac:dyDescent="0.25">
      <c r="C14993" s="4"/>
    </row>
    <row r="14994" spans="3:3" x14ac:dyDescent="0.25">
      <c r="C14994" s="4"/>
    </row>
    <row r="14995" spans="3:3" x14ac:dyDescent="0.25">
      <c r="C14995" s="4"/>
    </row>
    <row r="14996" spans="3:3" x14ac:dyDescent="0.25">
      <c r="C14996" s="4"/>
    </row>
    <row r="14997" spans="3:3" x14ac:dyDescent="0.25">
      <c r="C14997" s="4"/>
    </row>
    <row r="14998" spans="3:3" x14ac:dyDescent="0.25">
      <c r="C14998" s="4"/>
    </row>
    <row r="14999" spans="3:3" x14ac:dyDescent="0.25">
      <c r="C14999" s="4"/>
    </row>
    <row r="15000" spans="3:3" x14ac:dyDescent="0.25">
      <c r="C15000" s="4"/>
    </row>
    <row r="15001" spans="3:3" x14ac:dyDescent="0.25">
      <c r="C15001" s="4"/>
    </row>
    <row r="15002" spans="3:3" x14ac:dyDescent="0.25">
      <c r="C15002" s="4"/>
    </row>
    <row r="15003" spans="3:3" x14ac:dyDescent="0.25">
      <c r="C15003" s="4"/>
    </row>
    <row r="15004" spans="3:3" x14ac:dyDescent="0.25">
      <c r="C15004" s="4"/>
    </row>
    <row r="15005" spans="3:3" x14ac:dyDescent="0.25">
      <c r="C15005" s="4"/>
    </row>
    <row r="15006" spans="3:3" x14ac:dyDescent="0.25">
      <c r="C15006" s="4"/>
    </row>
    <row r="15007" spans="3:3" x14ac:dyDescent="0.25">
      <c r="C15007" s="4"/>
    </row>
    <row r="15008" spans="3:3" x14ac:dyDescent="0.25">
      <c r="C15008" s="4"/>
    </row>
    <row r="15009" spans="3:3" x14ac:dyDescent="0.25">
      <c r="C15009" s="4"/>
    </row>
    <row r="15010" spans="3:3" x14ac:dyDescent="0.25">
      <c r="C15010" s="4"/>
    </row>
    <row r="15011" spans="3:3" x14ac:dyDescent="0.25">
      <c r="C15011" s="4"/>
    </row>
    <row r="15012" spans="3:3" x14ac:dyDescent="0.25">
      <c r="C15012" s="4"/>
    </row>
    <row r="15013" spans="3:3" x14ac:dyDescent="0.25">
      <c r="C15013" s="4"/>
    </row>
    <row r="15014" spans="3:3" x14ac:dyDescent="0.25">
      <c r="C15014" s="4"/>
    </row>
    <row r="15015" spans="3:3" x14ac:dyDescent="0.25">
      <c r="C15015" s="4"/>
    </row>
    <row r="15016" spans="3:3" x14ac:dyDescent="0.25">
      <c r="C15016" s="4"/>
    </row>
    <row r="15017" spans="3:3" x14ac:dyDescent="0.25">
      <c r="C15017" s="4"/>
    </row>
    <row r="15018" spans="3:3" x14ac:dyDescent="0.25">
      <c r="C15018" s="4"/>
    </row>
    <row r="15019" spans="3:3" x14ac:dyDescent="0.25">
      <c r="C15019" s="4"/>
    </row>
    <row r="15020" spans="3:3" x14ac:dyDescent="0.25">
      <c r="C15020" s="4"/>
    </row>
    <row r="15021" spans="3:3" x14ac:dyDescent="0.25">
      <c r="C15021" s="4"/>
    </row>
    <row r="15022" spans="3:3" x14ac:dyDescent="0.25">
      <c r="C15022" s="4"/>
    </row>
    <row r="15023" spans="3:3" x14ac:dyDescent="0.25">
      <c r="C15023" s="4"/>
    </row>
    <row r="15024" spans="3:3" x14ac:dyDescent="0.25">
      <c r="C15024" s="4"/>
    </row>
    <row r="15025" spans="3:3" x14ac:dyDescent="0.25">
      <c r="C15025" s="4"/>
    </row>
    <row r="15026" spans="3:3" x14ac:dyDescent="0.25">
      <c r="C15026" s="4"/>
    </row>
    <row r="15027" spans="3:3" x14ac:dyDescent="0.25">
      <c r="C15027" s="4"/>
    </row>
    <row r="15028" spans="3:3" x14ac:dyDescent="0.25">
      <c r="C15028" s="4"/>
    </row>
    <row r="15029" spans="3:3" x14ac:dyDescent="0.25">
      <c r="C15029" s="4"/>
    </row>
    <row r="15030" spans="3:3" x14ac:dyDescent="0.25">
      <c r="C15030" s="4"/>
    </row>
    <row r="15031" spans="3:3" x14ac:dyDescent="0.25">
      <c r="C15031" s="4"/>
    </row>
    <row r="15032" spans="3:3" x14ac:dyDescent="0.25">
      <c r="C15032" s="4"/>
    </row>
    <row r="15033" spans="3:3" x14ac:dyDescent="0.25">
      <c r="C15033" s="4"/>
    </row>
    <row r="15034" spans="3:3" x14ac:dyDescent="0.25">
      <c r="C15034" s="4"/>
    </row>
    <row r="15035" spans="3:3" x14ac:dyDescent="0.25">
      <c r="C15035" s="4"/>
    </row>
    <row r="15036" spans="3:3" x14ac:dyDescent="0.25">
      <c r="C15036" s="4"/>
    </row>
    <row r="15037" spans="3:3" x14ac:dyDescent="0.25">
      <c r="C15037" s="4"/>
    </row>
    <row r="15038" spans="3:3" x14ac:dyDescent="0.25">
      <c r="C15038" s="4"/>
    </row>
    <row r="15039" spans="3:3" x14ac:dyDescent="0.25">
      <c r="C15039" s="4"/>
    </row>
    <row r="15040" spans="3:3" x14ac:dyDescent="0.25">
      <c r="C15040" s="4"/>
    </row>
    <row r="15041" spans="3:3" x14ac:dyDescent="0.25">
      <c r="C15041" s="4"/>
    </row>
    <row r="15042" spans="3:3" x14ac:dyDescent="0.25">
      <c r="C15042" s="4"/>
    </row>
    <row r="15043" spans="3:3" x14ac:dyDescent="0.25">
      <c r="C15043" s="4"/>
    </row>
    <row r="15044" spans="3:3" x14ac:dyDescent="0.25">
      <c r="C15044" s="4"/>
    </row>
    <row r="15045" spans="3:3" x14ac:dyDescent="0.25">
      <c r="C15045" s="4"/>
    </row>
    <row r="15046" spans="3:3" x14ac:dyDescent="0.25">
      <c r="C15046" s="4"/>
    </row>
    <row r="15047" spans="3:3" x14ac:dyDescent="0.25">
      <c r="C15047" s="4"/>
    </row>
    <row r="15048" spans="3:3" x14ac:dyDescent="0.25">
      <c r="C15048" s="4"/>
    </row>
    <row r="15049" spans="3:3" x14ac:dyDescent="0.25">
      <c r="C15049" s="4"/>
    </row>
    <row r="15050" spans="3:3" x14ac:dyDescent="0.25">
      <c r="C15050" s="4"/>
    </row>
    <row r="15051" spans="3:3" x14ac:dyDescent="0.25">
      <c r="C15051" s="4"/>
    </row>
    <row r="15052" spans="3:3" x14ac:dyDescent="0.25">
      <c r="C15052" s="4"/>
    </row>
    <row r="15053" spans="3:3" x14ac:dyDescent="0.25">
      <c r="C15053" s="4"/>
    </row>
    <row r="15054" spans="3:3" x14ac:dyDescent="0.25">
      <c r="C15054" s="4"/>
    </row>
    <row r="15055" spans="3:3" x14ac:dyDescent="0.25">
      <c r="C15055" s="4"/>
    </row>
    <row r="15056" spans="3:3" x14ac:dyDescent="0.25">
      <c r="C15056" s="4"/>
    </row>
    <row r="15057" spans="3:3" x14ac:dyDescent="0.25">
      <c r="C15057" s="4"/>
    </row>
    <row r="15058" spans="3:3" x14ac:dyDescent="0.25">
      <c r="C15058" s="4"/>
    </row>
    <row r="15059" spans="3:3" x14ac:dyDescent="0.25">
      <c r="C15059" s="4"/>
    </row>
    <row r="15060" spans="3:3" x14ac:dyDescent="0.25">
      <c r="C15060" s="4"/>
    </row>
    <row r="15061" spans="3:3" x14ac:dyDescent="0.25">
      <c r="C15061" s="4"/>
    </row>
    <row r="15062" spans="3:3" x14ac:dyDescent="0.25">
      <c r="C15062" s="4"/>
    </row>
    <row r="15063" spans="3:3" x14ac:dyDescent="0.25">
      <c r="C15063" s="4"/>
    </row>
    <row r="15064" spans="3:3" x14ac:dyDescent="0.25">
      <c r="C15064" s="4"/>
    </row>
    <row r="15065" spans="3:3" x14ac:dyDescent="0.25">
      <c r="C15065" s="4"/>
    </row>
    <row r="15066" spans="3:3" x14ac:dyDescent="0.25">
      <c r="C15066" s="4"/>
    </row>
    <row r="15067" spans="3:3" x14ac:dyDescent="0.25">
      <c r="C15067" s="4"/>
    </row>
    <row r="15068" spans="3:3" x14ac:dyDescent="0.25">
      <c r="C15068" s="4"/>
    </row>
    <row r="15069" spans="3:3" x14ac:dyDescent="0.25">
      <c r="C15069" s="4"/>
    </row>
    <row r="15070" spans="3:3" x14ac:dyDescent="0.25">
      <c r="C15070" s="4"/>
    </row>
    <row r="15071" spans="3:3" x14ac:dyDescent="0.25">
      <c r="C15071" s="4"/>
    </row>
    <row r="15072" spans="3:3" x14ac:dyDescent="0.25">
      <c r="C15072" s="4"/>
    </row>
    <row r="15073" spans="3:3" x14ac:dyDescent="0.25">
      <c r="C15073" s="4"/>
    </row>
    <row r="15074" spans="3:3" x14ac:dyDescent="0.25">
      <c r="C15074" s="4"/>
    </row>
    <row r="15075" spans="3:3" x14ac:dyDescent="0.25">
      <c r="C15075" s="4"/>
    </row>
    <row r="15076" spans="3:3" x14ac:dyDescent="0.25">
      <c r="C15076" s="4"/>
    </row>
    <row r="15077" spans="3:3" x14ac:dyDescent="0.25">
      <c r="C15077" s="4"/>
    </row>
    <row r="15078" spans="3:3" x14ac:dyDescent="0.25">
      <c r="C15078" s="4"/>
    </row>
    <row r="15079" spans="3:3" x14ac:dyDescent="0.25">
      <c r="C15079" s="4"/>
    </row>
    <row r="15080" spans="3:3" x14ac:dyDescent="0.25">
      <c r="C15080" s="4"/>
    </row>
    <row r="15081" spans="3:3" x14ac:dyDescent="0.25">
      <c r="C15081" s="4"/>
    </row>
    <row r="15082" spans="3:3" x14ac:dyDescent="0.25">
      <c r="C15082" s="4"/>
    </row>
    <row r="15083" spans="3:3" x14ac:dyDescent="0.25">
      <c r="C15083" s="4"/>
    </row>
    <row r="15084" spans="3:3" x14ac:dyDescent="0.25">
      <c r="C15084" s="4"/>
    </row>
    <row r="15085" spans="3:3" x14ac:dyDescent="0.25">
      <c r="C15085" s="4"/>
    </row>
    <row r="15086" spans="3:3" x14ac:dyDescent="0.25">
      <c r="C15086" s="4"/>
    </row>
    <row r="15087" spans="3:3" x14ac:dyDescent="0.25">
      <c r="C15087" s="4"/>
    </row>
    <row r="15088" spans="3:3" x14ac:dyDescent="0.25">
      <c r="C15088" s="4"/>
    </row>
    <row r="15089" spans="3:3" x14ac:dyDescent="0.25">
      <c r="C15089" s="4"/>
    </row>
    <row r="15090" spans="3:3" x14ac:dyDescent="0.25">
      <c r="C15090" s="4"/>
    </row>
    <row r="15091" spans="3:3" x14ac:dyDescent="0.25">
      <c r="C15091" s="4"/>
    </row>
    <row r="15092" spans="3:3" x14ac:dyDescent="0.25">
      <c r="C15092" s="4"/>
    </row>
    <row r="15093" spans="3:3" x14ac:dyDescent="0.25">
      <c r="C15093" s="4"/>
    </row>
    <row r="15094" spans="3:3" x14ac:dyDescent="0.25">
      <c r="C15094" s="4"/>
    </row>
    <row r="15095" spans="3:3" x14ac:dyDescent="0.25">
      <c r="C15095" s="4"/>
    </row>
    <row r="15096" spans="3:3" x14ac:dyDescent="0.25">
      <c r="C15096" s="4"/>
    </row>
    <row r="15097" spans="3:3" x14ac:dyDescent="0.25">
      <c r="C15097" s="4"/>
    </row>
    <row r="15098" spans="3:3" x14ac:dyDescent="0.25">
      <c r="C15098" s="4"/>
    </row>
    <row r="15099" spans="3:3" x14ac:dyDescent="0.25">
      <c r="C15099" s="4"/>
    </row>
    <row r="15100" spans="3:3" x14ac:dyDescent="0.25">
      <c r="C15100" s="4"/>
    </row>
    <row r="15101" spans="3:3" x14ac:dyDescent="0.25">
      <c r="C15101" s="4"/>
    </row>
    <row r="15102" spans="3:3" x14ac:dyDescent="0.25">
      <c r="C15102" s="4"/>
    </row>
    <row r="15103" spans="3:3" x14ac:dyDescent="0.25">
      <c r="C15103" s="4"/>
    </row>
    <row r="15104" spans="3:3" x14ac:dyDescent="0.25">
      <c r="C15104" s="4"/>
    </row>
    <row r="15105" spans="3:3" x14ac:dyDescent="0.25">
      <c r="C15105" s="4"/>
    </row>
    <row r="15106" spans="3:3" x14ac:dyDescent="0.25">
      <c r="C15106" s="4"/>
    </row>
    <row r="15107" spans="3:3" x14ac:dyDescent="0.25">
      <c r="C15107" s="4"/>
    </row>
    <row r="15108" spans="3:3" x14ac:dyDescent="0.25">
      <c r="C15108" s="4"/>
    </row>
    <row r="15109" spans="3:3" x14ac:dyDescent="0.25">
      <c r="C15109" s="4"/>
    </row>
    <row r="15110" spans="3:3" x14ac:dyDescent="0.25">
      <c r="C15110" s="4"/>
    </row>
    <row r="15111" spans="3:3" x14ac:dyDescent="0.25">
      <c r="C15111" s="4"/>
    </row>
    <row r="15112" spans="3:3" x14ac:dyDescent="0.25">
      <c r="C15112" s="4"/>
    </row>
    <row r="15113" spans="3:3" x14ac:dyDescent="0.25">
      <c r="C15113" s="4"/>
    </row>
    <row r="15114" spans="3:3" x14ac:dyDescent="0.25">
      <c r="C15114" s="4"/>
    </row>
    <row r="15115" spans="3:3" x14ac:dyDescent="0.25">
      <c r="C15115" s="4"/>
    </row>
    <row r="15116" spans="3:3" x14ac:dyDescent="0.25">
      <c r="C15116" s="4"/>
    </row>
    <row r="15117" spans="3:3" x14ac:dyDescent="0.25">
      <c r="C15117" s="4"/>
    </row>
    <row r="15118" spans="3:3" x14ac:dyDescent="0.25">
      <c r="C15118" s="4"/>
    </row>
    <row r="15119" spans="3:3" x14ac:dyDescent="0.25">
      <c r="C15119" s="4"/>
    </row>
    <row r="15120" spans="3:3" x14ac:dyDescent="0.25">
      <c r="C15120" s="4"/>
    </row>
    <row r="15121" spans="3:3" x14ac:dyDescent="0.25">
      <c r="C15121" s="4"/>
    </row>
    <row r="15122" spans="3:3" x14ac:dyDescent="0.25">
      <c r="C15122" s="4"/>
    </row>
    <row r="15123" spans="3:3" x14ac:dyDescent="0.25">
      <c r="C15123" s="4"/>
    </row>
    <row r="15124" spans="3:3" x14ac:dyDescent="0.25">
      <c r="C15124" s="4"/>
    </row>
    <row r="15125" spans="3:3" x14ac:dyDescent="0.25">
      <c r="C15125" s="4"/>
    </row>
    <row r="15126" spans="3:3" x14ac:dyDescent="0.25">
      <c r="C15126" s="4"/>
    </row>
    <row r="15127" spans="3:3" x14ac:dyDescent="0.25">
      <c r="C15127" s="4"/>
    </row>
    <row r="15128" spans="3:3" x14ac:dyDescent="0.25">
      <c r="C15128" s="4"/>
    </row>
    <row r="15129" spans="3:3" x14ac:dyDescent="0.25">
      <c r="C15129" s="4"/>
    </row>
    <row r="15130" spans="3:3" x14ac:dyDescent="0.25">
      <c r="C15130" s="4"/>
    </row>
    <row r="15131" spans="3:3" x14ac:dyDescent="0.25">
      <c r="C15131" s="4"/>
    </row>
    <row r="15132" spans="3:3" x14ac:dyDescent="0.25">
      <c r="C15132" s="4"/>
    </row>
    <row r="15133" spans="3:3" x14ac:dyDescent="0.25">
      <c r="C15133" s="4"/>
    </row>
    <row r="15134" spans="3:3" x14ac:dyDescent="0.25">
      <c r="C15134" s="4"/>
    </row>
    <row r="15135" spans="3:3" x14ac:dyDescent="0.25">
      <c r="C15135" s="4"/>
    </row>
    <row r="15136" spans="3:3" x14ac:dyDescent="0.25">
      <c r="C15136" s="4"/>
    </row>
    <row r="15137" spans="3:3" x14ac:dyDescent="0.25">
      <c r="C15137" s="4"/>
    </row>
    <row r="15138" spans="3:3" x14ac:dyDescent="0.25">
      <c r="C15138" s="4"/>
    </row>
    <row r="15139" spans="3:3" x14ac:dyDescent="0.25">
      <c r="C15139" s="4"/>
    </row>
    <row r="15140" spans="3:3" x14ac:dyDescent="0.25">
      <c r="C15140" s="4"/>
    </row>
    <row r="15141" spans="3:3" x14ac:dyDescent="0.25">
      <c r="C15141" s="4"/>
    </row>
    <row r="15142" spans="3:3" x14ac:dyDescent="0.25">
      <c r="C15142" s="4"/>
    </row>
    <row r="15143" spans="3:3" x14ac:dyDescent="0.25">
      <c r="C15143" s="4"/>
    </row>
    <row r="15144" spans="3:3" x14ac:dyDescent="0.25">
      <c r="C15144" s="4"/>
    </row>
    <row r="15145" spans="3:3" x14ac:dyDescent="0.25">
      <c r="C15145" s="4"/>
    </row>
    <row r="15146" spans="3:3" x14ac:dyDescent="0.25">
      <c r="C15146" s="4"/>
    </row>
    <row r="15147" spans="3:3" x14ac:dyDescent="0.25">
      <c r="C15147" s="4"/>
    </row>
    <row r="15148" spans="3:3" x14ac:dyDescent="0.25">
      <c r="C15148" s="4"/>
    </row>
    <row r="15149" spans="3:3" x14ac:dyDescent="0.25">
      <c r="C15149" s="4"/>
    </row>
    <row r="15150" spans="3:3" x14ac:dyDescent="0.25">
      <c r="C15150" s="4"/>
    </row>
    <row r="15151" spans="3:3" x14ac:dyDescent="0.25">
      <c r="C15151" s="4"/>
    </row>
    <row r="15152" spans="3:3" x14ac:dyDescent="0.25">
      <c r="C15152" s="4"/>
    </row>
    <row r="15153" spans="3:3" x14ac:dyDescent="0.25">
      <c r="C15153" s="4"/>
    </row>
    <row r="15154" spans="3:3" x14ac:dyDescent="0.25">
      <c r="C15154" s="4"/>
    </row>
    <row r="15155" spans="3:3" x14ac:dyDescent="0.25">
      <c r="C15155" s="4"/>
    </row>
    <row r="15156" spans="3:3" x14ac:dyDescent="0.25">
      <c r="C15156" s="4"/>
    </row>
    <row r="15157" spans="3:3" x14ac:dyDescent="0.25">
      <c r="C15157" s="4"/>
    </row>
    <row r="15158" spans="3:3" x14ac:dyDescent="0.25">
      <c r="C15158" s="4"/>
    </row>
    <row r="15159" spans="3:3" x14ac:dyDescent="0.25">
      <c r="C15159" s="4"/>
    </row>
    <row r="15160" spans="3:3" x14ac:dyDescent="0.25">
      <c r="C15160" s="4"/>
    </row>
    <row r="15161" spans="3:3" x14ac:dyDescent="0.25">
      <c r="C15161" s="4"/>
    </row>
    <row r="15162" spans="3:3" x14ac:dyDescent="0.25">
      <c r="C15162" s="4"/>
    </row>
    <row r="15163" spans="3:3" x14ac:dyDescent="0.25">
      <c r="C15163" s="4"/>
    </row>
    <row r="15164" spans="3:3" x14ac:dyDescent="0.25">
      <c r="C15164" s="4"/>
    </row>
    <row r="15165" spans="3:3" x14ac:dyDescent="0.25">
      <c r="C15165" s="4"/>
    </row>
    <row r="15166" spans="3:3" x14ac:dyDescent="0.25">
      <c r="C15166" s="4"/>
    </row>
    <row r="15167" spans="3:3" x14ac:dyDescent="0.25">
      <c r="C15167" s="4"/>
    </row>
    <row r="15168" spans="3:3" x14ac:dyDescent="0.25">
      <c r="C15168" s="4"/>
    </row>
    <row r="15169" spans="3:3" x14ac:dyDescent="0.25">
      <c r="C15169" s="4"/>
    </row>
    <row r="15170" spans="3:3" x14ac:dyDescent="0.25">
      <c r="C15170" s="4"/>
    </row>
    <row r="15171" spans="3:3" x14ac:dyDescent="0.25">
      <c r="C15171" s="4"/>
    </row>
    <row r="15172" spans="3:3" x14ac:dyDescent="0.25">
      <c r="C15172" s="4"/>
    </row>
    <row r="15173" spans="3:3" x14ac:dyDescent="0.25">
      <c r="C15173" s="4"/>
    </row>
    <row r="15174" spans="3:3" x14ac:dyDescent="0.25">
      <c r="C15174" s="4"/>
    </row>
    <row r="15175" spans="3:3" x14ac:dyDescent="0.25">
      <c r="C15175" s="4"/>
    </row>
    <row r="15176" spans="3:3" x14ac:dyDescent="0.25">
      <c r="C15176" s="4"/>
    </row>
    <row r="15177" spans="3:3" x14ac:dyDescent="0.25">
      <c r="C15177" s="4"/>
    </row>
    <row r="15178" spans="3:3" x14ac:dyDescent="0.25">
      <c r="C15178" s="4"/>
    </row>
    <row r="15179" spans="3:3" x14ac:dyDescent="0.25">
      <c r="C15179" s="4"/>
    </row>
    <row r="15180" spans="3:3" x14ac:dyDescent="0.25">
      <c r="C15180" s="4"/>
    </row>
    <row r="15181" spans="3:3" x14ac:dyDescent="0.25">
      <c r="C15181" s="4"/>
    </row>
    <row r="15182" spans="3:3" x14ac:dyDescent="0.25">
      <c r="C15182" s="4"/>
    </row>
    <row r="15183" spans="3:3" x14ac:dyDescent="0.25">
      <c r="C15183" s="4"/>
    </row>
    <row r="15184" spans="3:3" x14ac:dyDescent="0.25">
      <c r="C15184" s="4"/>
    </row>
    <row r="15185" spans="3:3" x14ac:dyDescent="0.25">
      <c r="C15185" s="4"/>
    </row>
    <row r="15186" spans="3:3" x14ac:dyDescent="0.25">
      <c r="C15186" s="4"/>
    </row>
    <row r="15187" spans="3:3" x14ac:dyDescent="0.25">
      <c r="C15187" s="4"/>
    </row>
    <row r="15188" spans="3:3" x14ac:dyDescent="0.25">
      <c r="C15188" s="4"/>
    </row>
    <row r="15189" spans="3:3" x14ac:dyDescent="0.25">
      <c r="C15189" s="4"/>
    </row>
    <row r="15190" spans="3:3" x14ac:dyDescent="0.25">
      <c r="C15190" s="4"/>
    </row>
    <row r="15191" spans="3:3" x14ac:dyDescent="0.25">
      <c r="C15191" s="4"/>
    </row>
    <row r="15192" spans="3:3" x14ac:dyDescent="0.25">
      <c r="C15192" s="4"/>
    </row>
    <row r="15193" spans="3:3" x14ac:dyDescent="0.25">
      <c r="C15193" s="4"/>
    </row>
    <row r="15194" spans="3:3" x14ac:dyDescent="0.25">
      <c r="C15194" s="4"/>
    </row>
    <row r="15195" spans="3:3" x14ac:dyDescent="0.25">
      <c r="C15195" s="4"/>
    </row>
    <row r="15196" spans="3:3" x14ac:dyDescent="0.25">
      <c r="C15196" s="4"/>
    </row>
    <row r="15197" spans="3:3" x14ac:dyDescent="0.25">
      <c r="C15197" s="4"/>
    </row>
    <row r="15198" spans="3:3" x14ac:dyDescent="0.25">
      <c r="C15198" s="4"/>
    </row>
    <row r="15199" spans="3:3" x14ac:dyDescent="0.25">
      <c r="C15199" s="4"/>
    </row>
    <row r="15200" spans="3:3" x14ac:dyDescent="0.25">
      <c r="C15200" s="4"/>
    </row>
    <row r="15201" spans="3:3" x14ac:dyDescent="0.25">
      <c r="C15201" s="4"/>
    </row>
    <row r="15202" spans="3:3" x14ac:dyDescent="0.25">
      <c r="C15202" s="4"/>
    </row>
    <row r="15203" spans="3:3" x14ac:dyDescent="0.25">
      <c r="C15203" s="4"/>
    </row>
    <row r="15204" spans="3:3" x14ac:dyDescent="0.25">
      <c r="C15204" s="4"/>
    </row>
    <row r="15205" spans="3:3" x14ac:dyDescent="0.25">
      <c r="C15205" s="4"/>
    </row>
    <row r="15206" spans="3:3" x14ac:dyDescent="0.25">
      <c r="C15206" s="4"/>
    </row>
    <row r="15207" spans="3:3" x14ac:dyDescent="0.25">
      <c r="C15207" s="4"/>
    </row>
    <row r="15208" spans="3:3" x14ac:dyDescent="0.25">
      <c r="C15208" s="4"/>
    </row>
    <row r="15209" spans="3:3" x14ac:dyDescent="0.25">
      <c r="C15209" s="4"/>
    </row>
    <row r="15210" spans="3:3" x14ac:dyDescent="0.25">
      <c r="C15210" s="4"/>
    </row>
    <row r="15211" spans="3:3" x14ac:dyDescent="0.25">
      <c r="C15211" s="4"/>
    </row>
    <row r="15212" spans="3:3" x14ac:dyDescent="0.25">
      <c r="C15212" s="4"/>
    </row>
    <row r="15213" spans="3:3" x14ac:dyDescent="0.25">
      <c r="C15213" s="4"/>
    </row>
    <row r="15214" spans="3:3" x14ac:dyDescent="0.25">
      <c r="C15214" s="4"/>
    </row>
    <row r="15215" spans="3:3" x14ac:dyDescent="0.25">
      <c r="C15215" s="4"/>
    </row>
    <row r="15216" spans="3:3" x14ac:dyDescent="0.25">
      <c r="C15216" s="4"/>
    </row>
    <row r="15217" spans="3:3" x14ac:dyDescent="0.25">
      <c r="C15217" s="4"/>
    </row>
    <row r="15218" spans="3:3" x14ac:dyDescent="0.25">
      <c r="C15218" s="4"/>
    </row>
    <row r="15219" spans="3:3" x14ac:dyDescent="0.25">
      <c r="C15219" s="4"/>
    </row>
    <row r="15220" spans="3:3" x14ac:dyDescent="0.25">
      <c r="C15220" s="4"/>
    </row>
    <row r="15221" spans="3:3" x14ac:dyDescent="0.25">
      <c r="C15221" s="4"/>
    </row>
    <row r="15222" spans="3:3" x14ac:dyDescent="0.25">
      <c r="C15222" s="4"/>
    </row>
    <row r="15223" spans="3:3" x14ac:dyDescent="0.25">
      <c r="C15223" s="4"/>
    </row>
    <row r="15224" spans="3:3" x14ac:dyDescent="0.25">
      <c r="C15224" s="4"/>
    </row>
    <row r="15225" spans="3:3" x14ac:dyDescent="0.25">
      <c r="C15225" s="4"/>
    </row>
    <row r="15226" spans="3:3" x14ac:dyDescent="0.25">
      <c r="C15226" s="4"/>
    </row>
    <row r="15227" spans="3:3" x14ac:dyDescent="0.25">
      <c r="C15227" s="4"/>
    </row>
    <row r="15228" spans="3:3" x14ac:dyDescent="0.25">
      <c r="C15228" s="4"/>
    </row>
    <row r="15229" spans="3:3" x14ac:dyDescent="0.25">
      <c r="C15229" s="4"/>
    </row>
    <row r="15230" spans="3:3" x14ac:dyDescent="0.25">
      <c r="C15230" s="4"/>
    </row>
    <row r="15231" spans="3:3" x14ac:dyDescent="0.25">
      <c r="C15231" s="4"/>
    </row>
    <row r="15232" spans="3:3" x14ac:dyDescent="0.25">
      <c r="C15232" s="4"/>
    </row>
    <row r="15233" spans="3:3" x14ac:dyDescent="0.25">
      <c r="C15233" s="4"/>
    </row>
    <row r="15234" spans="3:3" x14ac:dyDescent="0.25">
      <c r="C15234" s="4"/>
    </row>
    <row r="15235" spans="3:3" x14ac:dyDescent="0.25">
      <c r="C15235" s="4"/>
    </row>
    <row r="15236" spans="3:3" x14ac:dyDescent="0.25">
      <c r="C15236" s="4"/>
    </row>
    <row r="15237" spans="3:3" x14ac:dyDescent="0.25">
      <c r="C15237" s="4"/>
    </row>
    <row r="15238" spans="3:3" x14ac:dyDescent="0.25">
      <c r="C15238" s="4"/>
    </row>
    <row r="15239" spans="3:3" x14ac:dyDescent="0.25">
      <c r="C15239" s="4"/>
    </row>
    <row r="15240" spans="3:3" x14ac:dyDescent="0.25">
      <c r="C15240" s="4"/>
    </row>
    <row r="15241" spans="3:3" x14ac:dyDescent="0.25">
      <c r="C15241" s="4"/>
    </row>
    <row r="15242" spans="3:3" x14ac:dyDescent="0.25">
      <c r="C15242" s="4"/>
    </row>
    <row r="15243" spans="3:3" x14ac:dyDescent="0.25">
      <c r="C15243" s="4"/>
    </row>
    <row r="15244" spans="3:3" x14ac:dyDescent="0.25">
      <c r="C15244" s="4"/>
    </row>
    <row r="15245" spans="3:3" x14ac:dyDescent="0.25">
      <c r="C15245" s="4"/>
    </row>
    <row r="15246" spans="3:3" x14ac:dyDescent="0.25">
      <c r="C15246" s="4"/>
    </row>
    <row r="15247" spans="3:3" x14ac:dyDescent="0.25">
      <c r="C15247" s="4"/>
    </row>
    <row r="15248" spans="3:3" x14ac:dyDescent="0.25">
      <c r="C15248" s="4"/>
    </row>
    <row r="15249" spans="3:3" x14ac:dyDescent="0.25">
      <c r="C15249" s="4"/>
    </row>
    <row r="15250" spans="3:3" x14ac:dyDescent="0.25">
      <c r="C15250" s="4"/>
    </row>
    <row r="15251" spans="3:3" x14ac:dyDescent="0.25">
      <c r="C15251" s="4"/>
    </row>
    <row r="15252" spans="3:3" x14ac:dyDescent="0.25">
      <c r="C15252" s="4"/>
    </row>
    <row r="15253" spans="3:3" x14ac:dyDescent="0.25">
      <c r="C15253" s="4"/>
    </row>
    <row r="15254" spans="3:3" x14ac:dyDescent="0.25">
      <c r="C15254" s="4"/>
    </row>
    <row r="15255" spans="3:3" x14ac:dyDescent="0.25">
      <c r="C15255" s="4"/>
    </row>
    <row r="15256" spans="3:3" x14ac:dyDescent="0.25">
      <c r="C15256" s="4"/>
    </row>
    <row r="15257" spans="3:3" x14ac:dyDescent="0.25">
      <c r="C15257" s="4"/>
    </row>
    <row r="15258" spans="3:3" x14ac:dyDescent="0.25">
      <c r="C15258" s="4"/>
    </row>
    <row r="15259" spans="3:3" x14ac:dyDescent="0.25">
      <c r="C15259" s="4"/>
    </row>
    <row r="15260" spans="3:3" x14ac:dyDescent="0.25">
      <c r="C15260" s="4"/>
    </row>
    <row r="15261" spans="3:3" x14ac:dyDescent="0.25">
      <c r="C15261" s="4"/>
    </row>
    <row r="15262" spans="3:3" x14ac:dyDescent="0.25">
      <c r="C15262" s="4"/>
    </row>
    <row r="15263" spans="3:3" x14ac:dyDescent="0.25">
      <c r="C15263" s="4"/>
    </row>
    <row r="15264" spans="3:3" x14ac:dyDescent="0.25">
      <c r="C15264" s="4"/>
    </row>
    <row r="15265" spans="3:3" x14ac:dyDescent="0.25">
      <c r="C15265" s="4"/>
    </row>
    <row r="15266" spans="3:3" x14ac:dyDescent="0.25">
      <c r="C15266" s="4"/>
    </row>
    <row r="15267" spans="3:3" x14ac:dyDescent="0.25">
      <c r="C15267" s="4"/>
    </row>
    <row r="15268" spans="3:3" x14ac:dyDescent="0.25">
      <c r="C15268" s="4"/>
    </row>
    <row r="15269" spans="3:3" x14ac:dyDescent="0.25">
      <c r="C15269" s="4"/>
    </row>
    <row r="15270" spans="3:3" x14ac:dyDescent="0.25">
      <c r="C15270" s="4"/>
    </row>
    <row r="15271" spans="3:3" x14ac:dyDescent="0.25">
      <c r="C15271" s="4"/>
    </row>
    <row r="15272" spans="3:3" x14ac:dyDescent="0.25">
      <c r="C15272" s="4"/>
    </row>
    <row r="15273" spans="3:3" x14ac:dyDescent="0.25">
      <c r="C15273" s="4"/>
    </row>
    <row r="15274" spans="3:3" x14ac:dyDescent="0.25">
      <c r="C15274" s="4"/>
    </row>
    <row r="15275" spans="3:3" x14ac:dyDescent="0.25">
      <c r="C15275" s="4"/>
    </row>
    <row r="15276" spans="3:3" x14ac:dyDescent="0.25">
      <c r="C15276" s="4"/>
    </row>
    <row r="15277" spans="3:3" x14ac:dyDescent="0.25">
      <c r="C15277" s="4"/>
    </row>
    <row r="15278" spans="3:3" x14ac:dyDescent="0.25">
      <c r="C15278" s="4"/>
    </row>
    <row r="15279" spans="3:3" x14ac:dyDescent="0.25">
      <c r="C15279" s="4"/>
    </row>
    <row r="15280" spans="3:3" x14ac:dyDescent="0.25">
      <c r="C15280" s="4"/>
    </row>
    <row r="15281" spans="3:3" x14ac:dyDescent="0.25">
      <c r="C15281" s="4"/>
    </row>
    <row r="15282" spans="3:3" x14ac:dyDescent="0.25">
      <c r="C15282" s="4"/>
    </row>
    <row r="15283" spans="3:3" x14ac:dyDescent="0.25">
      <c r="C15283" s="4"/>
    </row>
    <row r="15284" spans="3:3" x14ac:dyDescent="0.25">
      <c r="C15284" s="4"/>
    </row>
    <row r="15285" spans="3:3" x14ac:dyDescent="0.25">
      <c r="C15285" s="4"/>
    </row>
    <row r="15286" spans="3:3" x14ac:dyDescent="0.25">
      <c r="C15286" s="4"/>
    </row>
    <row r="15287" spans="3:3" x14ac:dyDescent="0.25">
      <c r="C15287" s="4"/>
    </row>
    <row r="15288" spans="3:3" x14ac:dyDescent="0.25">
      <c r="C15288" s="4"/>
    </row>
    <row r="15289" spans="3:3" x14ac:dyDescent="0.25">
      <c r="C15289" s="4"/>
    </row>
    <row r="15290" spans="3:3" x14ac:dyDescent="0.25">
      <c r="C15290" s="4"/>
    </row>
    <row r="15291" spans="3:3" x14ac:dyDescent="0.25">
      <c r="C15291" s="4"/>
    </row>
    <row r="15292" spans="3:3" x14ac:dyDescent="0.25">
      <c r="C15292" s="4"/>
    </row>
    <row r="15293" spans="3:3" x14ac:dyDescent="0.25">
      <c r="C15293" s="4"/>
    </row>
    <row r="15294" spans="3:3" x14ac:dyDescent="0.25">
      <c r="C15294" s="4"/>
    </row>
    <row r="15295" spans="3:3" x14ac:dyDescent="0.25">
      <c r="C15295" s="4"/>
    </row>
    <row r="15296" spans="3:3" x14ac:dyDescent="0.25">
      <c r="C15296" s="4"/>
    </row>
    <row r="15297" spans="3:3" x14ac:dyDescent="0.25">
      <c r="C15297" s="4"/>
    </row>
    <row r="15298" spans="3:3" x14ac:dyDescent="0.25">
      <c r="C15298" s="4"/>
    </row>
    <row r="15299" spans="3:3" x14ac:dyDescent="0.25">
      <c r="C15299" s="4"/>
    </row>
    <row r="15300" spans="3:3" x14ac:dyDescent="0.25">
      <c r="C15300" s="4"/>
    </row>
    <row r="15301" spans="3:3" x14ac:dyDescent="0.25">
      <c r="C15301" s="4"/>
    </row>
    <row r="15302" spans="3:3" x14ac:dyDescent="0.25">
      <c r="C15302" s="4"/>
    </row>
    <row r="15303" spans="3:3" x14ac:dyDescent="0.25">
      <c r="C15303" s="4"/>
    </row>
    <row r="15304" spans="3:3" x14ac:dyDescent="0.25">
      <c r="C15304" s="4"/>
    </row>
    <row r="15305" spans="3:3" x14ac:dyDescent="0.25">
      <c r="C15305" s="4"/>
    </row>
    <row r="15306" spans="3:3" x14ac:dyDescent="0.25">
      <c r="C15306" s="4"/>
    </row>
    <row r="15307" spans="3:3" x14ac:dyDescent="0.25">
      <c r="C15307" s="4"/>
    </row>
    <row r="15308" spans="3:3" x14ac:dyDescent="0.25">
      <c r="C15308" s="4"/>
    </row>
    <row r="15309" spans="3:3" x14ac:dyDescent="0.25">
      <c r="C15309" s="4"/>
    </row>
    <row r="15310" spans="3:3" x14ac:dyDescent="0.25">
      <c r="C15310" s="4"/>
    </row>
    <row r="15311" spans="3:3" x14ac:dyDescent="0.25">
      <c r="C15311" s="4"/>
    </row>
    <row r="15312" spans="3:3" x14ac:dyDescent="0.25">
      <c r="C15312" s="4"/>
    </row>
    <row r="15313" spans="3:3" x14ac:dyDescent="0.25">
      <c r="C15313" s="4"/>
    </row>
    <row r="15314" spans="3:3" x14ac:dyDescent="0.25">
      <c r="C15314" s="4"/>
    </row>
    <row r="15315" spans="3:3" x14ac:dyDescent="0.25">
      <c r="C15315" s="4"/>
    </row>
    <row r="15316" spans="3:3" x14ac:dyDescent="0.25">
      <c r="C15316" s="4"/>
    </row>
    <row r="15317" spans="3:3" x14ac:dyDescent="0.25">
      <c r="C15317" s="4"/>
    </row>
    <row r="15318" spans="3:3" x14ac:dyDescent="0.25">
      <c r="C15318" s="4"/>
    </row>
    <row r="15319" spans="3:3" x14ac:dyDescent="0.25">
      <c r="C15319" s="4"/>
    </row>
    <row r="15320" spans="3:3" x14ac:dyDescent="0.25">
      <c r="C15320" s="4"/>
    </row>
    <row r="15321" spans="3:3" x14ac:dyDescent="0.25">
      <c r="C15321" s="4"/>
    </row>
    <row r="15322" spans="3:3" x14ac:dyDescent="0.25">
      <c r="C15322" s="4"/>
    </row>
    <row r="15323" spans="3:3" x14ac:dyDescent="0.25">
      <c r="C15323" s="4"/>
    </row>
    <row r="15324" spans="3:3" x14ac:dyDescent="0.25">
      <c r="C15324" s="4"/>
    </row>
    <row r="15325" spans="3:3" x14ac:dyDescent="0.25">
      <c r="C15325" s="4"/>
    </row>
    <row r="15326" spans="3:3" x14ac:dyDescent="0.25">
      <c r="C15326" s="4"/>
    </row>
    <row r="15327" spans="3:3" x14ac:dyDescent="0.25">
      <c r="C15327" s="4"/>
    </row>
    <row r="15328" spans="3:3" x14ac:dyDescent="0.25">
      <c r="C15328" s="4"/>
    </row>
    <row r="15329" spans="3:3" x14ac:dyDescent="0.25">
      <c r="C15329" s="4"/>
    </row>
    <row r="15330" spans="3:3" x14ac:dyDescent="0.25">
      <c r="C15330" s="4"/>
    </row>
    <row r="15331" spans="3:3" x14ac:dyDescent="0.25">
      <c r="C15331" s="4"/>
    </row>
    <row r="15332" spans="3:3" x14ac:dyDescent="0.25">
      <c r="C15332" s="4"/>
    </row>
    <row r="15333" spans="3:3" x14ac:dyDescent="0.25">
      <c r="C15333" s="4"/>
    </row>
    <row r="15334" spans="3:3" x14ac:dyDescent="0.25">
      <c r="C15334" s="4"/>
    </row>
    <row r="15335" spans="3:3" x14ac:dyDescent="0.25">
      <c r="C15335" s="4"/>
    </row>
    <row r="15336" spans="3:3" x14ac:dyDescent="0.25">
      <c r="C15336" s="4"/>
    </row>
    <row r="15337" spans="3:3" x14ac:dyDescent="0.25">
      <c r="C15337" s="4"/>
    </row>
    <row r="15338" spans="3:3" x14ac:dyDescent="0.25">
      <c r="C15338" s="4"/>
    </row>
    <row r="15339" spans="3:3" x14ac:dyDescent="0.25">
      <c r="C15339" s="4"/>
    </row>
    <row r="15340" spans="3:3" x14ac:dyDescent="0.25">
      <c r="C15340" s="4"/>
    </row>
    <row r="15341" spans="3:3" x14ac:dyDescent="0.25">
      <c r="C15341" s="4"/>
    </row>
    <row r="15342" spans="3:3" x14ac:dyDescent="0.25">
      <c r="C15342" s="4"/>
    </row>
    <row r="15343" spans="3:3" x14ac:dyDescent="0.25">
      <c r="C15343" s="4"/>
    </row>
    <row r="15344" spans="3:3" x14ac:dyDescent="0.25">
      <c r="C15344" s="4"/>
    </row>
    <row r="15345" spans="3:3" x14ac:dyDescent="0.25">
      <c r="C15345" s="4"/>
    </row>
    <row r="15346" spans="3:3" x14ac:dyDescent="0.25">
      <c r="C15346" s="4"/>
    </row>
    <row r="15347" spans="3:3" x14ac:dyDescent="0.25">
      <c r="C15347" s="4"/>
    </row>
    <row r="15348" spans="3:3" x14ac:dyDescent="0.25">
      <c r="C15348" s="4"/>
    </row>
    <row r="15349" spans="3:3" x14ac:dyDescent="0.25">
      <c r="C15349" s="4"/>
    </row>
    <row r="15350" spans="3:3" x14ac:dyDescent="0.25">
      <c r="C15350" s="4"/>
    </row>
    <row r="15351" spans="3:3" x14ac:dyDescent="0.25">
      <c r="C15351" s="4"/>
    </row>
    <row r="15352" spans="3:3" x14ac:dyDescent="0.25">
      <c r="C15352" s="4"/>
    </row>
    <row r="15353" spans="3:3" x14ac:dyDescent="0.25">
      <c r="C15353" s="4"/>
    </row>
    <row r="15354" spans="3:3" x14ac:dyDescent="0.25">
      <c r="C15354" s="4"/>
    </row>
    <row r="15355" spans="3:3" x14ac:dyDescent="0.25">
      <c r="C15355" s="4"/>
    </row>
    <row r="15356" spans="3:3" x14ac:dyDescent="0.25">
      <c r="C15356" s="4"/>
    </row>
    <row r="15357" spans="3:3" x14ac:dyDescent="0.25">
      <c r="C15357" s="4"/>
    </row>
    <row r="15358" spans="3:3" x14ac:dyDescent="0.25">
      <c r="C15358" s="4"/>
    </row>
    <row r="15359" spans="3:3" x14ac:dyDescent="0.25">
      <c r="C15359" s="4"/>
    </row>
    <row r="15360" spans="3:3" x14ac:dyDescent="0.25">
      <c r="C15360" s="4"/>
    </row>
    <row r="15361" spans="3:3" x14ac:dyDescent="0.25">
      <c r="C15361" s="4"/>
    </row>
    <row r="15362" spans="3:3" x14ac:dyDescent="0.25">
      <c r="C15362" s="4"/>
    </row>
    <row r="15363" spans="3:3" x14ac:dyDescent="0.25">
      <c r="C15363" s="4"/>
    </row>
    <row r="15364" spans="3:3" x14ac:dyDescent="0.25">
      <c r="C15364" s="4"/>
    </row>
    <row r="15365" spans="3:3" x14ac:dyDescent="0.25">
      <c r="C15365" s="4"/>
    </row>
    <row r="15366" spans="3:3" x14ac:dyDescent="0.25">
      <c r="C15366" s="4"/>
    </row>
    <row r="15367" spans="3:3" x14ac:dyDescent="0.25">
      <c r="C15367" s="4"/>
    </row>
    <row r="15368" spans="3:3" x14ac:dyDescent="0.25">
      <c r="C15368" s="4"/>
    </row>
    <row r="15369" spans="3:3" x14ac:dyDescent="0.25">
      <c r="C15369" s="4"/>
    </row>
    <row r="15370" spans="3:3" x14ac:dyDescent="0.25">
      <c r="C15370" s="4"/>
    </row>
    <row r="15371" spans="3:3" x14ac:dyDescent="0.25">
      <c r="C15371" s="4"/>
    </row>
    <row r="15372" spans="3:3" x14ac:dyDescent="0.25">
      <c r="C15372" s="4"/>
    </row>
    <row r="15373" spans="3:3" x14ac:dyDescent="0.25">
      <c r="C15373" s="4"/>
    </row>
    <row r="15374" spans="3:3" x14ac:dyDescent="0.25">
      <c r="C15374" s="4"/>
    </row>
    <row r="15375" spans="3:3" x14ac:dyDescent="0.25">
      <c r="C15375" s="4"/>
    </row>
    <row r="15376" spans="3:3" x14ac:dyDescent="0.25">
      <c r="C15376" s="4"/>
    </row>
    <row r="15377" spans="3:3" x14ac:dyDescent="0.25">
      <c r="C15377" s="4"/>
    </row>
    <row r="15378" spans="3:3" x14ac:dyDescent="0.25">
      <c r="C15378" s="4"/>
    </row>
    <row r="15379" spans="3:3" x14ac:dyDescent="0.25">
      <c r="C15379" s="4"/>
    </row>
    <row r="15380" spans="3:3" x14ac:dyDescent="0.25">
      <c r="C15380" s="4"/>
    </row>
    <row r="15381" spans="3:3" x14ac:dyDescent="0.25">
      <c r="C15381" s="4"/>
    </row>
    <row r="15382" spans="3:3" x14ac:dyDescent="0.25">
      <c r="C15382" s="4"/>
    </row>
    <row r="15383" spans="3:3" x14ac:dyDescent="0.25">
      <c r="C15383" s="4"/>
    </row>
    <row r="15384" spans="3:3" x14ac:dyDescent="0.25">
      <c r="C15384" s="4"/>
    </row>
    <row r="15385" spans="3:3" x14ac:dyDescent="0.25">
      <c r="C15385" s="4"/>
    </row>
    <row r="15386" spans="3:3" x14ac:dyDescent="0.25">
      <c r="C15386" s="4"/>
    </row>
    <row r="15387" spans="3:3" x14ac:dyDescent="0.25">
      <c r="C15387" s="4"/>
    </row>
    <row r="15388" spans="3:3" x14ac:dyDescent="0.25">
      <c r="C15388" s="4"/>
    </row>
    <row r="15389" spans="3:3" x14ac:dyDescent="0.25">
      <c r="C15389" s="4"/>
    </row>
    <row r="15390" spans="3:3" x14ac:dyDescent="0.25">
      <c r="C15390" s="4"/>
    </row>
    <row r="15391" spans="3:3" x14ac:dyDescent="0.25">
      <c r="C15391" s="4"/>
    </row>
    <row r="15392" spans="3:3" x14ac:dyDescent="0.25">
      <c r="C15392" s="4"/>
    </row>
    <row r="15393" spans="3:3" x14ac:dyDescent="0.25">
      <c r="C15393" s="4"/>
    </row>
    <row r="15394" spans="3:3" x14ac:dyDescent="0.25">
      <c r="C15394" s="4"/>
    </row>
    <row r="15395" spans="3:3" x14ac:dyDescent="0.25">
      <c r="C15395" s="4"/>
    </row>
    <row r="15396" spans="3:3" x14ac:dyDescent="0.25">
      <c r="C15396" s="4"/>
    </row>
    <row r="15397" spans="3:3" x14ac:dyDescent="0.25">
      <c r="C15397" s="4"/>
    </row>
    <row r="15398" spans="3:3" x14ac:dyDescent="0.25">
      <c r="C15398" s="4"/>
    </row>
    <row r="15399" spans="3:3" x14ac:dyDescent="0.25">
      <c r="C15399" s="4"/>
    </row>
    <row r="15400" spans="3:3" x14ac:dyDescent="0.25">
      <c r="C15400" s="4"/>
    </row>
    <row r="15401" spans="3:3" x14ac:dyDescent="0.25">
      <c r="C15401" s="4"/>
    </row>
    <row r="15402" spans="3:3" x14ac:dyDescent="0.25">
      <c r="C15402" s="4"/>
    </row>
    <row r="15403" spans="3:3" x14ac:dyDescent="0.25">
      <c r="C15403" s="4"/>
    </row>
    <row r="15404" spans="3:3" x14ac:dyDescent="0.25">
      <c r="C15404" s="4"/>
    </row>
    <row r="15405" spans="3:3" x14ac:dyDescent="0.25">
      <c r="C15405" s="4"/>
    </row>
    <row r="15406" spans="3:3" x14ac:dyDescent="0.25">
      <c r="C15406" s="4"/>
    </row>
    <row r="15407" spans="3:3" x14ac:dyDescent="0.25">
      <c r="C15407" s="4"/>
    </row>
    <row r="15408" spans="3:3" x14ac:dyDescent="0.25">
      <c r="C15408" s="4"/>
    </row>
    <row r="15409" spans="3:3" x14ac:dyDescent="0.25">
      <c r="C15409" s="4"/>
    </row>
    <row r="15410" spans="3:3" x14ac:dyDescent="0.25">
      <c r="C15410" s="4"/>
    </row>
    <row r="15411" spans="3:3" x14ac:dyDescent="0.25">
      <c r="C15411" s="4"/>
    </row>
    <row r="15412" spans="3:3" x14ac:dyDescent="0.25">
      <c r="C15412" s="4"/>
    </row>
    <row r="15413" spans="3:3" x14ac:dyDescent="0.25">
      <c r="C15413" s="4"/>
    </row>
    <row r="15414" spans="3:3" x14ac:dyDescent="0.25">
      <c r="C15414" s="4"/>
    </row>
    <row r="15415" spans="3:3" x14ac:dyDescent="0.25">
      <c r="C15415" s="4"/>
    </row>
    <row r="15416" spans="3:3" x14ac:dyDescent="0.25">
      <c r="C15416" s="4"/>
    </row>
    <row r="15417" spans="3:3" x14ac:dyDescent="0.25">
      <c r="C15417" s="4"/>
    </row>
    <row r="15418" spans="3:3" x14ac:dyDescent="0.25">
      <c r="C15418" s="4"/>
    </row>
    <row r="15419" spans="3:3" x14ac:dyDescent="0.25">
      <c r="C15419" s="4"/>
    </row>
    <row r="15420" spans="3:3" x14ac:dyDescent="0.25">
      <c r="C15420" s="4"/>
    </row>
    <row r="15421" spans="3:3" x14ac:dyDescent="0.25">
      <c r="C15421" s="4"/>
    </row>
    <row r="15422" spans="3:3" x14ac:dyDescent="0.25">
      <c r="C15422" s="4"/>
    </row>
    <row r="15423" spans="3:3" x14ac:dyDescent="0.25">
      <c r="C15423" s="4"/>
    </row>
    <row r="15424" spans="3:3" x14ac:dyDescent="0.25">
      <c r="C15424" s="4"/>
    </row>
    <row r="15425" spans="3:3" x14ac:dyDescent="0.25">
      <c r="C15425" s="4"/>
    </row>
    <row r="15426" spans="3:3" x14ac:dyDescent="0.25">
      <c r="C15426" s="4"/>
    </row>
    <row r="15427" spans="3:3" x14ac:dyDescent="0.25">
      <c r="C15427" s="4"/>
    </row>
    <row r="15428" spans="3:3" x14ac:dyDescent="0.25">
      <c r="C15428" s="4"/>
    </row>
    <row r="15429" spans="3:3" x14ac:dyDescent="0.25">
      <c r="C15429" s="4"/>
    </row>
    <row r="15430" spans="3:3" x14ac:dyDescent="0.25">
      <c r="C15430" s="4"/>
    </row>
    <row r="15431" spans="3:3" x14ac:dyDescent="0.25">
      <c r="C15431" s="4"/>
    </row>
    <row r="15432" spans="3:3" x14ac:dyDescent="0.25">
      <c r="C15432" s="4"/>
    </row>
    <row r="15433" spans="3:3" x14ac:dyDescent="0.25">
      <c r="C15433" s="4"/>
    </row>
    <row r="15434" spans="3:3" x14ac:dyDescent="0.25">
      <c r="C15434" s="4"/>
    </row>
    <row r="15435" spans="3:3" x14ac:dyDescent="0.25">
      <c r="C15435" s="4"/>
    </row>
    <row r="15436" spans="3:3" x14ac:dyDescent="0.25">
      <c r="C15436" s="4"/>
    </row>
    <row r="15437" spans="3:3" x14ac:dyDescent="0.25">
      <c r="C15437" s="4"/>
    </row>
    <row r="15438" spans="3:3" x14ac:dyDescent="0.25">
      <c r="C15438" s="4"/>
    </row>
    <row r="15439" spans="3:3" x14ac:dyDescent="0.25">
      <c r="C15439" s="4"/>
    </row>
    <row r="15440" spans="3:3" x14ac:dyDescent="0.25">
      <c r="C15440" s="4"/>
    </row>
    <row r="15441" spans="3:3" x14ac:dyDescent="0.25">
      <c r="C15441" s="4"/>
    </row>
    <row r="15442" spans="3:3" x14ac:dyDescent="0.25">
      <c r="C15442" s="4"/>
    </row>
    <row r="15443" spans="3:3" x14ac:dyDescent="0.25">
      <c r="C15443" s="4"/>
    </row>
    <row r="15444" spans="3:3" x14ac:dyDescent="0.25">
      <c r="C15444" s="4"/>
    </row>
    <row r="15445" spans="3:3" x14ac:dyDescent="0.25">
      <c r="C15445" s="4"/>
    </row>
    <row r="15446" spans="3:3" x14ac:dyDescent="0.25">
      <c r="C15446" s="4"/>
    </row>
    <row r="15447" spans="3:3" x14ac:dyDescent="0.25">
      <c r="C15447" s="4"/>
    </row>
    <row r="15448" spans="3:3" x14ac:dyDescent="0.25">
      <c r="C15448" s="4"/>
    </row>
    <row r="15449" spans="3:3" x14ac:dyDescent="0.25">
      <c r="C15449" s="4"/>
    </row>
    <row r="15450" spans="3:3" x14ac:dyDescent="0.25">
      <c r="C15450" s="4"/>
    </row>
    <row r="15451" spans="3:3" x14ac:dyDescent="0.25">
      <c r="C15451" s="4"/>
    </row>
    <row r="15452" spans="3:3" x14ac:dyDescent="0.25">
      <c r="C15452" s="4"/>
    </row>
    <row r="15453" spans="3:3" x14ac:dyDescent="0.25">
      <c r="C15453" s="4"/>
    </row>
    <row r="15454" spans="3:3" x14ac:dyDescent="0.25">
      <c r="C15454" s="4"/>
    </row>
    <row r="15455" spans="3:3" x14ac:dyDescent="0.25">
      <c r="C15455" s="4"/>
    </row>
    <row r="15456" spans="3:3" x14ac:dyDescent="0.25">
      <c r="C15456" s="4"/>
    </row>
    <row r="15457" spans="3:3" x14ac:dyDescent="0.25">
      <c r="C15457" s="4"/>
    </row>
    <row r="15458" spans="3:3" x14ac:dyDescent="0.25">
      <c r="C15458" s="4"/>
    </row>
    <row r="15459" spans="3:3" x14ac:dyDescent="0.25">
      <c r="C15459" s="4"/>
    </row>
    <row r="15460" spans="3:3" x14ac:dyDescent="0.25">
      <c r="C15460" s="4"/>
    </row>
    <row r="15461" spans="3:3" x14ac:dyDescent="0.25">
      <c r="C15461" s="4"/>
    </row>
    <row r="15462" spans="3:3" x14ac:dyDescent="0.25">
      <c r="C15462" s="4"/>
    </row>
    <row r="15463" spans="3:3" x14ac:dyDescent="0.25">
      <c r="C15463" s="4"/>
    </row>
    <row r="15464" spans="3:3" x14ac:dyDescent="0.25">
      <c r="C15464" s="4"/>
    </row>
    <row r="15465" spans="3:3" x14ac:dyDescent="0.25">
      <c r="C15465" s="4"/>
    </row>
    <row r="15466" spans="3:3" x14ac:dyDescent="0.25">
      <c r="C15466" s="4"/>
    </row>
    <row r="15467" spans="3:3" x14ac:dyDescent="0.25">
      <c r="C15467" s="4"/>
    </row>
    <row r="15468" spans="3:3" x14ac:dyDescent="0.25">
      <c r="C15468" s="4"/>
    </row>
    <row r="15469" spans="3:3" x14ac:dyDescent="0.25">
      <c r="C15469" s="4"/>
    </row>
    <row r="15470" spans="3:3" x14ac:dyDescent="0.25">
      <c r="C15470" s="4"/>
    </row>
    <row r="15471" spans="3:3" x14ac:dyDescent="0.25">
      <c r="C15471" s="4"/>
    </row>
    <row r="15472" spans="3:3" x14ac:dyDescent="0.25">
      <c r="C15472" s="4"/>
    </row>
    <row r="15473" spans="3:3" x14ac:dyDescent="0.25">
      <c r="C15473" s="4"/>
    </row>
    <row r="15474" spans="3:3" x14ac:dyDescent="0.25">
      <c r="C15474" s="4"/>
    </row>
    <row r="15475" spans="3:3" x14ac:dyDescent="0.25">
      <c r="C15475" s="4"/>
    </row>
    <row r="15476" spans="3:3" x14ac:dyDescent="0.25">
      <c r="C15476" s="4"/>
    </row>
    <row r="15477" spans="3:3" x14ac:dyDescent="0.25">
      <c r="C15477" s="4"/>
    </row>
    <row r="15478" spans="3:3" x14ac:dyDescent="0.25">
      <c r="C15478" s="4"/>
    </row>
    <row r="15479" spans="3:3" x14ac:dyDescent="0.25">
      <c r="C15479" s="4"/>
    </row>
    <row r="15480" spans="3:3" x14ac:dyDescent="0.25">
      <c r="C15480" s="4"/>
    </row>
    <row r="15481" spans="3:3" x14ac:dyDescent="0.25">
      <c r="C15481" s="4"/>
    </row>
    <row r="15482" spans="3:3" x14ac:dyDescent="0.25">
      <c r="C15482" s="4"/>
    </row>
    <row r="15483" spans="3:3" x14ac:dyDescent="0.25">
      <c r="C15483" s="4"/>
    </row>
    <row r="15484" spans="3:3" x14ac:dyDescent="0.25">
      <c r="C15484" s="4"/>
    </row>
    <row r="15485" spans="3:3" x14ac:dyDescent="0.25">
      <c r="C15485" s="4"/>
    </row>
    <row r="15486" spans="3:3" x14ac:dyDescent="0.25">
      <c r="C15486" s="4"/>
    </row>
    <row r="15487" spans="3:3" x14ac:dyDescent="0.25">
      <c r="C15487" s="4"/>
    </row>
    <row r="15488" spans="3:3" x14ac:dyDescent="0.25">
      <c r="C15488" s="4"/>
    </row>
    <row r="15489" spans="3:3" x14ac:dyDescent="0.25">
      <c r="C15489" s="4"/>
    </row>
    <row r="15490" spans="3:3" x14ac:dyDescent="0.25">
      <c r="C15490" s="4"/>
    </row>
    <row r="15491" spans="3:3" x14ac:dyDescent="0.25">
      <c r="C15491" s="4"/>
    </row>
    <row r="15492" spans="3:3" x14ac:dyDescent="0.25">
      <c r="C15492" s="4"/>
    </row>
    <row r="15493" spans="3:3" x14ac:dyDescent="0.25">
      <c r="C15493" s="4"/>
    </row>
    <row r="15494" spans="3:3" x14ac:dyDescent="0.25">
      <c r="C15494" s="4"/>
    </row>
    <row r="15495" spans="3:3" x14ac:dyDescent="0.25">
      <c r="C15495" s="4"/>
    </row>
    <row r="15496" spans="3:3" x14ac:dyDescent="0.25">
      <c r="C15496" s="4"/>
    </row>
    <row r="15497" spans="3:3" x14ac:dyDescent="0.25">
      <c r="C15497" s="4"/>
    </row>
    <row r="15498" spans="3:3" x14ac:dyDescent="0.25">
      <c r="C15498" s="4"/>
    </row>
    <row r="15499" spans="3:3" x14ac:dyDescent="0.25">
      <c r="C15499" s="4"/>
    </row>
    <row r="15500" spans="3:3" x14ac:dyDescent="0.25">
      <c r="C15500" s="4"/>
    </row>
    <row r="15501" spans="3:3" x14ac:dyDescent="0.25">
      <c r="C15501" s="4"/>
    </row>
    <row r="15502" spans="3:3" x14ac:dyDescent="0.25">
      <c r="C15502" s="4"/>
    </row>
    <row r="15503" spans="3:3" x14ac:dyDescent="0.25">
      <c r="C15503" s="4"/>
    </row>
    <row r="15504" spans="3:3" x14ac:dyDescent="0.25">
      <c r="C15504" s="4"/>
    </row>
    <row r="15505" spans="3:3" x14ac:dyDescent="0.25">
      <c r="C15505" s="4"/>
    </row>
    <row r="15506" spans="3:3" x14ac:dyDescent="0.25">
      <c r="C15506" s="4"/>
    </row>
    <row r="15507" spans="3:3" x14ac:dyDescent="0.25">
      <c r="C15507" s="4"/>
    </row>
    <row r="15508" spans="3:3" x14ac:dyDescent="0.25">
      <c r="C15508" s="4"/>
    </row>
    <row r="15509" spans="3:3" x14ac:dyDescent="0.25">
      <c r="C15509" s="4"/>
    </row>
    <row r="15510" spans="3:3" x14ac:dyDescent="0.25">
      <c r="C15510" s="4"/>
    </row>
    <row r="15511" spans="3:3" x14ac:dyDescent="0.25">
      <c r="C15511" s="4"/>
    </row>
    <row r="15512" spans="3:3" x14ac:dyDescent="0.25">
      <c r="C15512" s="4"/>
    </row>
    <row r="15513" spans="3:3" x14ac:dyDescent="0.25">
      <c r="C15513" s="4"/>
    </row>
    <row r="15514" spans="3:3" x14ac:dyDescent="0.25">
      <c r="C15514" s="4"/>
    </row>
    <row r="15515" spans="3:3" x14ac:dyDescent="0.25">
      <c r="C15515" s="4"/>
    </row>
    <row r="15516" spans="3:3" x14ac:dyDescent="0.25">
      <c r="C15516" s="4"/>
    </row>
    <row r="15517" spans="3:3" x14ac:dyDescent="0.25">
      <c r="C15517" s="4"/>
    </row>
    <row r="15518" spans="3:3" x14ac:dyDescent="0.25">
      <c r="C15518" s="4"/>
    </row>
    <row r="15519" spans="3:3" x14ac:dyDescent="0.25">
      <c r="C15519" s="4"/>
    </row>
    <row r="15520" spans="3:3" x14ac:dyDescent="0.25">
      <c r="C15520" s="4"/>
    </row>
    <row r="15521" spans="3:3" x14ac:dyDescent="0.25">
      <c r="C15521" s="4"/>
    </row>
    <row r="15522" spans="3:3" x14ac:dyDescent="0.25">
      <c r="C15522" s="4"/>
    </row>
    <row r="15523" spans="3:3" x14ac:dyDescent="0.25">
      <c r="C15523" s="4"/>
    </row>
    <row r="15524" spans="3:3" x14ac:dyDescent="0.25">
      <c r="C15524" s="4"/>
    </row>
    <row r="15525" spans="3:3" x14ac:dyDescent="0.25">
      <c r="C15525" s="4"/>
    </row>
    <row r="15526" spans="3:3" x14ac:dyDescent="0.25">
      <c r="C15526" s="4"/>
    </row>
    <row r="15527" spans="3:3" x14ac:dyDescent="0.25">
      <c r="C15527" s="4"/>
    </row>
    <row r="15528" spans="3:3" x14ac:dyDescent="0.25">
      <c r="C15528" s="4"/>
    </row>
    <row r="15529" spans="3:3" x14ac:dyDescent="0.25">
      <c r="C15529" s="4"/>
    </row>
    <row r="15530" spans="3:3" x14ac:dyDescent="0.25">
      <c r="C15530" s="4"/>
    </row>
    <row r="15531" spans="3:3" x14ac:dyDescent="0.25">
      <c r="C15531" s="4"/>
    </row>
    <row r="15532" spans="3:3" x14ac:dyDescent="0.25">
      <c r="C15532" s="4"/>
    </row>
    <row r="15533" spans="3:3" x14ac:dyDescent="0.25">
      <c r="C15533" s="4"/>
    </row>
    <row r="15534" spans="3:3" x14ac:dyDescent="0.25">
      <c r="C15534" s="4"/>
    </row>
    <row r="15535" spans="3:3" x14ac:dyDescent="0.25">
      <c r="C15535" s="4"/>
    </row>
    <row r="15536" spans="3:3" x14ac:dyDescent="0.25">
      <c r="C15536" s="4"/>
    </row>
    <row r="15537" spans="3:3" x14ac:dyDescent="0.25">
      <c r="C15537" s="4"/>
    </row>
    <row r="15538" spans="3:3" x14ac:dyDescent="0.25">
      <c r="C15538" s="4"/>
    </row>
    <row r="15539" spans="3:3" x14ac:dyDescent="0.25">
      <c r="C15539" s="4"/>
    </row>
    <row r="15540" spans="3:3" x14ac:dyDescent="0.25">
      <c r="C15540" s="4"/>
    </row>
    <row r="15541" spans="3:3" x14ac:dyDescent="0.25">
      <c r="C15541" s="4"/>
    </row>
    <row r="15542" spans="3:3" x14ac:dyDescent="0.25">
      <c r="C15542" s="4"/>
    </row>
    <row r="15543" spans="3:3" x14ac:dyDescent="0.25">
      <c r="C15543" s="4"/>
    </row>
    <row r="15544" spans="3:3" x14ac:dyDescent="0.25">
      <c r="C15544" s="4"/>
    </row>
    <row r="15545" spans="3:3" x14ac:dyDescent="0.25">
      <c r="C15545" s="4"/>
    </row>
    <row r="15546" spans="3:3" x14ac:dyDescent="0.25">
      <c r="C15546" s="4"/>
    </row>
    <row r="15547" spans="3:3" x14ac:dyDescent="0.25">
      <c r="C15547" s="4"/>
    </row>
    <row r="15548" spans="3:3" x14ac:dyDescent="0.25">
      <c r="C15548" s="4"/>
    </row>
    <row r="15549" spans="3:3" x14ac:dyDescent="0.25">
      <c r="C15549" s="4"/>
    </row>
    <row r="15550" spans="3:3" x14ac:dyDescent="0.25">
      <c r="C15550" s="4"/>
    </row>
    <row r="15551" spans="3:3" x14ac:dyDescent="0.25">
      <c r="C15551" s="4"/>
    </row>
    <row r="15552" spans="3:3" x14ac:dyDescent="0.25">
      <c r="C15552" s="4"/>
    </row>
    <row r="15553" spans="3:3" x14ac:dyDescent="0.25">
      <c r="C15553" s="4"/>
    </row>
    <row r="15554" spans="3:3" x14ac:dyDescent="0.25">
      <c r="C15554" s="4"/>
    </row>
    <row r="15555" spans="3:3" x14ac:dyDescent="0.25">
      <c r="C15555" s="4"/>
    </row>
    <row r="15556" spans="3:3" x14ac:dyDescent="0.25">
      <c r="C15556" s="4"/>
    </row>
    <row r="15557" spans="3:3" x14ac:dyDescent="0.25">
      <c r="C15557" s="4"/>
    </row>
    <row r="15558" spans="3:3" x14ac:dyDescent="0.25">
      <c r="C15558" s="4"/>
    </row>
    <row r="15559" spans="3:3" x14ac:dyDescent="0.25">
      <c r="C15559" s="4"/>
    </row>
    <row r="15560" spans="3:3" x14ac:dyDescent="0.25">
      <c r="C15560" s="4"/>
    </row>
    <row r="15561" spans="3:3" x14ac:dyDescent="0.25">
      <c r="C15561" s="4"/>
    </row>
    <row r="15562" spans="3:3" x14ac:dyDescent="0.25">
      <c r="C15562" s="4"/>
    </row>
    <row r="15563" spans="3:3" x14ac:dyDescent="0.25">
      <c r="C15563" s="4"/>
    </row>
    <row r="15564" spans="3:3" x14ac:dyDescent="0.25">
      <c r="C15564" s="4"/>
    </row>
    <row r="15565" spans="3:3" x14ac:dyDescent="0.25">
      <c r="C15565" s="4"/>
    </row>
    <row r="15566" spans="3:3" x14ac:dyDescent="0.25">
      <c r="C15566" s="4"/>
    </row>
    <row r="15567" spans="3:3" x14ac:dyDescent="0.25">
      <c r="C15567" s="4"/>
    </row>
    <row r="15568" spans="3:3" x14ac:dyDescent="0.25">
      <c r="C15568" s="4"/>
    </row>
    <row r="15569" spans="3:3" x14ac:dyDescent="0.25">
      <c r="C15569" s="4"/>
    </row>
    <row r="15570" spans="3:3" x14ac:dyDescent="0.25">
      <c r="C15570" s="4"/>
    </row>
    <row r="15571" spans="3:3" x14ac:dyDescent="0.25">
      <c r="C15571" s="4"/>
    </row>
    <row r="15572" spans="3:3" x14ac:dyDescent="0.25">
      <c r="C15572" s="4"/>
    </row>
    <row r="15573" spans="3:3" x14ac:dyDescent="0.25">
      <c r="C15573" s="4"/>
    </row>
    <row r="15574" spans="3:3" x14ac:dyDescent="0.25">
      <c r="C15574" s="4"/>
    </row>
    <row r="15575" spans="3:3" x14ac:dyDescent="0.25">
      <c r="C15575" s="4"/>
    </row>
    <row r="15576" spans="3:3" x14ac:dyDescent="0.25">
      <c r="C15576" s="4"/>
    </row>
    <row r="15577" spans="3:3" x14ac:dyDescent="0.25">
      <c r="C15577" s="4"/>
    </row>
    <row r="15578" spans="3:3" x14ac:dyDescent="0.25">
      <c r="C15578" s="4"/>
    </row>
    <row r="15579" spans="3:3" x14ac:dyDescent="0.25">
      <c r="C15579" s="4"/>
    </row>
    <row r="15580" spans="3:3" x14ac:dyDescent="0.25">
      <c r="C15580" s="4"/>
    </row>
    <row r="15581" spans="3:3" x14ac:dyDescent="0.25">
      <c r="C15581" s="4"/>
    </row>
    <row r="15582" spans="3:3" x14ac:dyDescent="0.25">
      <c r="C15582" s="4"/>
    </row>
    <row r="15583" spans="3:3" x14ac:dyDescent="0.25">
      <c r="C15583" s="4"/>
    </row>
    <row r="15584" spans="3:3" x14ac:dyDescent="0.25">
      <c r="C15584" s="4"/>
    </row>
    <row r="15585" spans="3:3" x14ac:dyDescent="0.25">
      <c r="C15585" s="4"/>
    </row>
    <row r="15586" spans="3:3" x14ac:dyDescent="0.25">
      <c r="C15586" s="4"/>
    </row>
    <row r="15587" spans="3:3" x14ac:dyDescent="0.25">
      <c r="C15587" s="4"/>
    </row>
    <row r="15588" spans="3:3" x14ac:dyDescent="0.25">
      <c r="C15588" s="4"/>
    </row>
    <row r="15589" spans="3:3" x14ac:dyDescent="0.25">
      <c r="C15589" s="4"/>
    </row>
    <row r="15590" spans="3:3" x14ac:dyDescent="0.25">
      <c r="C15590" s="4"/>
    </row>
    <row r="15591" spans="3:3" x14ac:dyDescent="0.25">
      <c r="C15591" s="4"/>
    </row>
    <row r="15592" spans="3:3" x14ac:dyDescent="0.25">
      <c r="C15592" s="4"/>
    </row>
    <row r="15593" spans="3:3" x14ac:dyDescent="0.25">
      <c r="C15593" s="4"/>
    </row>
    <row r="15594" spans="3:3" x14ac:dyDescent="0.25">
      <c r="C15594" s="4"/>
    </row>
    <row r="15595" spans="3:3" x14ac:dyDescent="0.25">
      <c r="C15595" s="4"/>
    </row>
    <row r="15596" spans="3:3" x14ac:dyDescent="0.25">
      <c r="C15596" s="4"/>
    </row>
    <row r="15597" spans="3:3" x14ac:dyDescent="0.25">
      <c r="C15597" s="4"/>
    </row>
    <row r="15598" spans="3:3" x14ac:dyDescent="0.25">
      <c r="C15598" s="4"/>
    </row>
    <row r="15599" spans="3:3" x14ac:dyDescent="0.25">
      <c r="C15599" s="4"/>
    </row>
    <row r="15600" spans="3:3" x14ac:dyDescent="0.25">
      <c r="C15600" s="4"/>
    </row>
    <row r="15601" spans="3:3" x14ac:dyDescent="0.25">
      <c r="C15601" s="4"/>
    </row>
    <row r="15602" spans="3:3" x14ac:dyDescent="0.25">
      <c r="C15602" s="4"/>
    </row>
    <row r="15603" spans="3:3" x14ac:dyDescent="0.25">
      <c r="C15603" s="4"/>
    </row>
    <row r="15604" spans="3:3" x14ac:dyDescent="0.25">
      <c r="C15604" s="4"/>
    </row>
    <row r="15605" spans="3:3" x14ac:dyDescent="0.25">
      <c r="C15605" s="4"/>
    </row>
    <row r="15606" spans="3:3" x14ac:dyDescent="0.25">
      <c r="C15606" s="4"/>
    </row>
    <row r="15607" spans="3:3" x14ac:dyDescent="0.25">
      <c r="C15607" s="4"/>
    </row>
    <row r="15608" spans="3:3" x14ac:dyDescent="0.25">
      <c r="C15608" s="4"/>
    </row>
    <row r="15609" spans="3:3" x14ac:dyDescent="0.25">
      <c r="C15609" s="4"/>
    </row>
    <row r="15610" spans="3:3" x14ac:dyDescent="0.25">
      <c r="C15610" s="4"/>
    </row>
    <row r="15611" spans="3:3" x14ac:dyDescent="0.25">
      <c r="C15611" s="4"/>
    </row>
    <row r="15612" spans="3:3" x14ac:dyDescent="0.25">
      <c r="C15612" s="4"/>
    </row>
    <row r="15613" spans="3:3" x14ac:dyDescent="0.25">
      <c r="C15613" s="4"/>
    </row>
    <row r="15614" spans="3:3" x14ac:dyDescent="0.25">
      <c r="C15614" s="4"/>
    </row>
    <row r="15615" spans="3:3" x14ac:dyDescent="0.25">
      <c r="C15615" s="4"/>
    </row>
    <row r="15616" spans="3:3" x14ac:dyDescent="0.25">
      <c r="C15616" s="4"/>
    </row>
    <row r="15617" spans="3:3" x14ac:dyDescent="0.25">
      <c r="C15617" s="4"/>
    </row>
    <row r="15618" spans="3:3" x14ac:dyDescent="0.25">
      <c r="C15618" s="4"/>
    </row>
    <row r="15619" spans="3:3" x14ac:dyDescent="0.25">
      <c r="C15619" s="4"/>
    </row>
    <row r="15620" spans="3:3" x14ac:dyDescent="0.25">
      <c r="C15620" s="4"/>
    </row>
    <row r="15621" spans="3:3" x14ac:dyDescent="0.25">
      <c r="C15621" s="4"/>
    </row>
    <row r="15622" spans="3:3" x14ac:dyDescent="0.25">
      <c r="C15622" s="4"/>
    </row>
    <row r="15623" spans="3:3" x14ac:dyDescent="0.25">
      <c r="C15623" s="4"/>
    </row>
    <row r="15624" spans="3:3" x14ac:dyDescent="0.25">
      <c r="C15624" s="4"/>
    </row>
    <row r="15625" spans="3:3" x14ac:dyDescent="0.25">
      <c r="C15625" s="4"/>
    </row>
    <row r="15626" spans="3:3" x14ac:dyDescent="0.25">
      <c r="C15626" s="4"/>
    </row>
    <row r="15627" spans="3:3" x14ac:dyDescent="0.25">
      <c r="C15627" s="4"/>
    </row>
    <row r="15628" spans="3:3" x14ac:dyDescent="0.25">
      <c r="C15628" s="4"/>
    </row>
    <row r="15629" spans="3:3" x14ac:dyDescent="0.25">
      <c r="C15629" s="4"/>
    </row>
    <row r="15630" spans="3:3" x14ac:dyDescent="0.25">
      <c r="C15630" s="4"/>
    </row>
    <row r="15631" spans="3:3" x14ac:dyDescent="0.25">
      <c r="C15631" s="4"/>
    </row>
    <row r="15632" spans="3:3" x14ac:dyDescent="0.25">
      <c r="C15632" s="4"/>
    </row>
    <row r="15633" spans="3:3" x14ac:dyDescent="0.25">
      <c r="C15633" s="4"/>
    </row>
    <row r="15634" spans="3:3" x14ac:dyDescent="0.25">
      <c r="C15634" s="4"/>
    </row>
    <row r="15635" spans="3:3" x14ac:dyDescent="0.25">
      <c r="C15635" s="4"/>
    </row>
    <row r="15636" spans="3:3" x14ac:dyDescent="0.25">
      <c r="C15636" s="4"/>
    </row>
    <row r="15637" spans="3:3" x14ac:dyDescent="0.25">
      <c r="C15637" s="4"/>
    </row>
    <row r="15638" spans="3:3" x14ac:dyDescent="0.25">
      <c r="C15638" s="4"/>
    </row>
    <row r="15639" spans="3:3" x14ac:dyDescent="0.25">
      <c r="C15639" s="4"/>
    </row>
    <row r="15640" spans="3:3" x14ac:dyDescent="0.25">
      <c r="C15640" s="4"/>
    </row>
    <row r="15641" spans="3:3" x14ac:dyDescent="0.25">
      <c r="C15641" s="4"/>
    </row>
    <row r="15642" spans="3:3" x14ac:dyDescent="0.25">
      <c r="C15642" s="4"/>
    </row>
    <row r="15643" spans="3:3" x14ac:dyDescent="0.25">
      <c r="C15643" s="4"/>
    </row>
    <row r="15644" spans="3:3" x14ac:dyDescent="0.25">
      <c r="C15644" s="4"/>
    </row>
    <row r="15645" spans="3:3" x14ac:dyDescent="0.25">
      <c r="C15645" s="4"/>
    </row>
    <row r="15646" spans="3:3" x14ac:dyDescent="0.25">
      <c r="C15646" s="4"/>
    </row>
    <row r="15647" spans="3:3" x14ac:dyDescent="0.25">
      <c r="C15647" s="4"/>
    </row>
    <row r="15648" spans="3:3" x14ac:dyDescent="0.25">
      <c r="C15648" s="4"/>
    </row>
    <row r="15649" spans="3:3" x14ac:dyDescent="0.25">
      <c r="C15649" s="4"/>
    </row>
    <row r="15650" spans="3:3" x14ac:dyDescent="0.25">
      <c r="C15650" s="4"/>
    </row>
    <row r="15651" spans="3:3" x14ac:dyDescent="0.25">
      <c r="C15651" s="4"/>
    </row>
    <row r="15652" spans="3:3" x14ac:dyDescent="0.25">
      <c r="C15652" s="4"/>
    </row>
    <row r="15653" spans="3:3" x14ac:dyDescent="0.25">
      <c r="C15653" s="4"/>
    </row>
    <row r="15654" spans="3:3" x14ac:dyDescent="0.25">
      <c r="C15654" s="4"/>
    </row>
    <row r="15655" spans="3:3" x14ac:dyDescent="0.25">
      <c r="C15655" s="4"/>
    </row>
    <row r="15656" spans="3:3" x14ac:dyDescent="0.25">
      <c r="C15656" s="4"/>
    </row>
    <row r="15657" spans="3:3" x14ac:dyDescent="0.25">
      <c r="C15657" s="4"/>
    </row>
    <row r="15658" spans="3:3" x14ac:dyDescent="0.25">
      <c r="C15658" s="4"/>
    </row>
    <row r="15659" spans="3:3" x14ac:dyDescent="0.25">
      <c r="C15659" s="4"/>
    </row>
    <row r="15660" spans="3:3" x14ac:dyDescent="0.25">
      <c r="C15660" s="4"/>
    </row>
    <row r="15661" spans="3:3" x14ac:dyDescent="0.25">
      <c r="C15661" s="4"/>
    </row>
    <row r="15662" spans="3:3" x14ac:dyDescent="0.25">
      <c r="C15662" s="4"/>
    </row>
    <row r="15663" spans="3:3" x14ac:dyDescent="0.25">
      <c r="C15663" s="4"/>
    </row>
    <row r="15664" spans="3:3" x14ac:dyDescent="0.25">
      <c r="C15664" s="4"/>
    </row>
    <row r="15665" spans="3:3" x14ac:dyDescent="0.25">
      <c r="C15665" s="4"/>
    </row>
    <row r="15666" spans="3:3" x14ac:dyDescent="0.25">
      <c r="C15666" s="4"/>
    </row>
    <row r="15667" spans="3:3" x14ac:dyDescent="0.25">
      <c r="C15667" s="4"/>
    </row>
    <row r="15668" spans="3:3" x14ac:dyDescent="0.25">
      <c r="C15668" s="4"/>
    </row>
    <row r="15669" spans="3:3" x14ac:dyDescent="0.25">
      <c r="C15669" s="4"/>
    </row>
    <row r="15670" spans="3:3" x14ac:dyDescent="0.25">
      <c r="C15670" s="4"/>
    </row>
    <row r="15671" spans="3:3" x14ac:dyDescent="0.25">
      <c r="C15671" s="4"/>
    </row>
    <row r="15672" spans="3:3" x14ac:dyDescent="0.25">
      <c r="C15672" s="4"/>
    </row>
    <row r="15673" spans="3:3" x14ac:dyDescent="0.25">
      <c r="C15673" s="4"/>
    </row>
    <row r="15674" spans="3:3" x14ac:dyDescent="0.25">
      <c r="C15674" s="4"/>
    </row>
    <row r="15675" spans="3:3" x14ac:dyDescent="0.25">
      <c r="C15675" s="4"/>
    </row>
    <row r="15676" spans="3:3" x14ac:dyDescent="0.25">
      <c r="C15676" s="4"/>
    </row>
    <row r="15677" spans="3:3" x14ac:dyDescent="0.25">
      <c r="C15677" s="4"/>
    </row>
    <row r="15678" spans="3:3" x14ac:dyDescent="0.25">
      <c r="C15678" s="4"/>
    </row>
    <row r="15679" spans="3:3" x14ac:dyDescent="0.25">
      <c r="C15679" s="4"/>
    </row>
    <row r="15680" spans="3:3" x14ac:dyDescent="0.25">
      <c r="C15680" s="4"/>
    </row>
    <row r="15681" spans="3:3" x14ac:dyDescent="0.25">
      <c r="C15681" s="4"/>
    </row>
    <row r="15682" spans="3:3" x14ac:dyDescent="0.25">
      <c r="C15682" s="4"/>
    </row>
    <row r="15683" spans="3:3" x14ac:dyDescent="0.25">
      <c r="C15683" s="4"/>
    </row>
    <row r="15684" spans="3:3" x14ac:dyDescent="0.25">
      <c r="C15684" s="4"/>
    </row>
    <row r="15685" spans="3:3" x14ac:dyDescent="0.25">
      <c r="C15685" s="4"/>
    </row>
    <row r="15686" spans="3:3" x14ac:dyDescent="0.25">
      <c r="C15686" s="4"/>
    </row>
    <row r="15687" spans="3:3" x14ac:dyDescent="0.25">
      <c r="C15687" s="4"/>
    </row>
    <row r="15688" spans="3:3" x14ac:dyDescent="0.25">
      <c r="C15688" s="4"/>
    </row>
    <row r="15689" spans="3:3" x14ac:dyDescent="0.25">
      <c r="C15689" s="4"/>
    </row>
    <row r="15690" spans="3:3" x14ac:dyDescent="0.25">
      <c r="C15690" s="4"/>
    </row>
    <row r="15691" spans="3:3" x14ac:dyDescent="0.25">
      <c r="C15691" s="4"/>
    </row>
    <row r="15692" spans="3:3" x14ac:dyDescent="0.25">
      <c r="C15692" s="4"/>
    </row>
    <row r="15693" spans="3:3" x14ac:dyDescent="0.25">
      <c r="C15693" s="4"/>
    </row>
    <row r="15694" spans="3:3" x14ac:dyDescent="0.25">
      <c r="C15694" s="4"/>
    </row>
    <row r="15695" spans="3:3" x14ac:dyDescent="0.25">
      <c r="C15695" s="4"/>
    </row>
    <row r="15696" spans="3:3" x14ac:dyDescent="0.25">
      <c r="C15696" s="4"/>
    </row>
    <row r="15697" spans="3:3" x14ac:dyDescent="0.25">
      <c r="C15697" s="4"/>
    </row>
    <row r="15698" spans="3:3" x14ac:dyDescent="0.25">
      <c r="C15698" s="4"/>
    </row>
    <row r="15699" spans="3:3" x14ac:dyDescent="0.25">
      <c r="C15699" s="4"/>
    </row>
    <row r="15700" spans="3:3" x14ac:dyDescent="0.25">
      <c r="C15700" s="4"/>
    </row>
    <row r="15701" spans="3:3" x14ac:dyDescent="0.25">
      <c r="C15701" s="4"/>
    </row>
    <row r="15702" spans="3:3" x14ac:dyDescent="0.25">
      <c r="C15702" s="4"/>
    </row>
    <row r="15703" spans="3:3" x14ac:dyDescent="0.25">
      <c r="C15703" s="4"/>
    </row>
    <row r="15704" spans="3:3" x14ac:dyDescent="0.25">
      <c r="C15704" s="4"/>
    </row>
    <row r="15705" spans="3:3" x14ac:dyDescent="0.25">
      <c r="C15705" s="4"/>
    </row>
    <row r="15706" spans="3:3" x14ac:dyDescent="0.25">
      <c r="C15706" s="4"/>
    </row>
    <row r="15707" spans="3:3" x14ac:dyDescent="0.25">
      <c r="C15707" s="4"/>
    </row>
    <row r="15708" spans="3:3" x14ac:dyDescent="0.25">
      <c r="C15708" s="4"/>
    </row>
    <row r="15709" spans="3:3" x14ac:dyDescent="0.25">
      <c r="C15709" s="4"/>
    </row>
    <row r="15710" spans="3:3" x14ac:dyDescent="0.25">
      <c r="C15710" s="4"/>
    </row>
    <row r="15711" spans="3:3" x14ac:dyDescent="0.25">
      <c r="C15711" s="4"/>
    </row>
    <row r="15712" spans="3:3" x14ac:dyDescent="0.25">
      <c r="C15712" s="4"/>
    </row>
    <row r="15713" spans="3:3" x14ac:dyDescent="0.25">
      <c r="C15713" s="4"/>
    </row>
    <row r="15714" spans="3:3" x14ac:dyDescent="0.25">
      <c r="C15714" s="4"/>
    </row>
    <row r="15715" spans="3:3" x14ac:dyDescent="0.25">
      <c r="C15715" s="4"/>
    </row>
    <row r="15716" spans="3:3" x14ac:dyDescent="0.25">
      <c r="C15716" s="4"/>
    </row>
    <row r="15717" spans="3:3" x14ac:dyDescent="0.25">
      <c r="C15717" s="4"/>
    </row>
    <row r="15718" spans="3:3" x14ac:dyDescent="0.25">
      <c r="C15718" s="4"/>
    </row>
    <row r="15719" spans="3:3" x14ac:dyDescent="0.25">
      <c r="C15719" s="4"/>
    </row>
    <row r="15720" spans="3:3" x14ac:dyDescent="0.25">
      <c r="C15720" s="4"/>
    </row>
    <row r="15721" spans="3:3" x14ac:dyDescent="0.25">
      <c r="C15721" s="4"/>
    </row>
    <row r="15722" spans="3:3" x14ac:dyDescent="0.25">
      <c r="C15722" s="4"/>
    </row>
    <row r="15723" spans="3:3" x14ac:dyDescent="0.25">
      <c r="C15723" s="4"/>
    </row>
    <row r="15724" spans="3:3" x14ac:dyDescent="0.25">
      <c r="C15724" s="4"/>
    </row>
    <row r="15725" spans="3:3" x14ac:dyDescent="0.25">
      <c r="C15725" s="4"/>
    </row>
    <row r="15726" spans="3:3" x14ac:dyDescent="0.25">
      <c r="C15726" s="4"/>
    </row>
    <row r="15727" spans="3:3" x14ac:dyDescent="0.25">
      <c r="C15727" s="4"/>
    </row>
    <row r="15728" spans="3:3" x14ac:dyDescent="0.25">
      <c r="C15728" s="4"/>
    </row>
    <row r="15729" spans="3:3" x14ac:dyDescent="0.25">
      <c r="C15729" s="4"/>
    </row>
    <row r="15730" spans="3:3" x14ac:dyDescent="0.25">
      <c r="C15730" s="4"/>
    </row>
    <row r="15731" spans="3:3" x14ac:dyDescent="0.25">
      <c r="C15731" s="4"/>
    </row>
    <row r="15732" spans="3:3" x14ac:dyDescent="0.25">
      <c r="C15732" s="4"/>
    </row>
    <row r="15733" spans="3:3" x14ac:dyDescent="0.25">
      <c r="C15733" s="4"/>
    </row>
    <row r="15734" spans="3:3" x14ac:dyDescent="0.25">
      <c r="C15734" s="4"/>
    </row>
    <row r="15735" spans="3:3" x14ac:dyDescent="0.25">
      <c r="C15735" s="4"/>
    </row>
    <row r="15736" spans="3:3" x14ac:dyDescent="0.25">
      <c r="C15736" s="4"/>
    </row>
    <row r="15737" spans="3:3" x14ac:dyDescent="0.25">
      <c r="C15737" s="4"/>
    </row>
    <row r="15738" spans="3:3" x14ac:dyDescent="0.25">
      <c r="C15738" s="4"/>
    </row>
    <row r="15739" spans="3:3" x14ac:dyDescent="0.25">
      <c r="C15739" s="4"/>
    </row>
    <row r="15740" spans="3:3" x14ac:dyDescent="0.25">
      <c r="C15740" s="4"/>
    </row>
    <row r="15741" spans="3:3" x14ac:dyDescent="0.25">
      <c r="C15741" s="4"/>
    </row>
    <row r="15742" spans="3:3" x14ac:dyDescent="0.25">
      <c r="C15742" s="4"/>
    </row>
    <row r="15743" spans="3:3" x14ac:dyDescent="0.25">
      <c r="C15743" s="4"/>
    </row>
    <row r="15744" spans="3:3" x14ac:dyDescent="0.25">
      <c r="C15744" s="4"/>
    </row>
    <row r="15745" spans="3:3" x14ac:dyDescent="0.25">
      <c r="C15745" s="4"/>
    </row>
    <row r="15746" spans="3:3" x14ac:dyDescent="0.25">
      <c r="C15746" s="4"/>
    </row>
    <row r="15747" spans="3:3" x14ac:dyDescent="0.25">
      <c r="C15747" s="4"/>
    </row>
    <row r="15748" spans="3:3" x14ac:dyDescent="0.25">
      <c r="C15748" s="4"/>
    </row>
    <row r="15749" spans="3:3" x14ac:dyDescent="0.25">
      <c r="C15749" s="4"/>
    </row>
    <row r="15750" spans="3:3" x14ac:dyDescent="0.25">
      <c r="C15750" s="4"/>
    </row>
    <row r="15751" spans="3:3" x14ac:dyDescent="0.25">
      <c r="C15751" s="4"/>
    </row>
    <row r="15752" spans="3:3" x14ac:dyDescent="0.25">
      <c r="C15752" s="4"/>
    </row>
    <row r="15753" spans="3:3" x14ac:dyDescent="0.25">
      <c r="C15753" s="4"/>
    </row>
    <row r="15754" spans="3:3" x14ac:dyDescent="0.25">
      <c r="C15754" s="4"/>
    </row>
    <row r="15755" spans="3:3" x14ac:dyDescent="0.25">
      <c r="C15755" s="4"/>
    </row>
    <row r="15756" spans="3:3" x14ac:dyDescent="0.25">
      <c r="C15756" s="4"/>
    </row>
    <row r="15757" spans="3:3" x14ac:dyDescent="0.25">
      <c r="C15757" s="4"/>
    </row>
    <row r="15758" spans="3:3" x14ac:dyDescent="0.25">
      <c r="C15758" s="4"/>
    </row>
    <row r="15759" spans="3:3" x14ac:dyDescent="0.25">
      <c r="C15759" s="4"/>
    </row>
    <row r="15760" spans="3:3" x14ac:dyDescent="0.25">
      <c r="C15760" s="4"/>
    </row>
    <row r="15761" spans="3:3" x14ac:dyDescent="0.25">
      <c r="C15761" s="4"/>
    </row>
    <row r="15762" spans="3:3" x14ac:dyDescent="0.25">
      <c r="C15762" s="4"/>
    </row>
    <row r="15763" spans="3:3" x14ac:dyDescent="0.25">
      <c r="C15763" s="4"/>
    </row>
    <row r="15764" spans="3:3" x14ac:dyDescent="0.25">
      <c r="C15764" s="4"/>
    </row>
    <row r="15765" spans="3:3" x14ac:dyDescent="0.25">
      <c r="C15765" s="4"/>
    </row>
    <row r="15766" spans="3:3" x14ac:dyDescent="0.25">
      <c r="C15766" s="4"/>
    </row>
    <row r="15767" spans="3:3" x14ac:dyDescent="0.25">
      <c r="C15767" s="4"/>
    </row>
    <row r="15768" spans="3:3" x14ac:dyDescent="0.25">
      <c r="C15768" s="4"/>
    </row>
    <row r="15769" spans="3:3" x14ac:dyDescent="0.25">
      <c r="C15769" s="4"/>
    </row>
    <row r="15770" spans="3:3" x14ac:dyDescent="0.25">
      <c r="C15770" s="4"/>
    </row>
    <row r="15771" spans="3:3" x14ac:dyDescent="0.25">
      <c r="C15771" s="4"/>
    </row>
    <row r="15772" spans="3:3" x14ac:dyDescent="0.25">
      <c r="C15772" s="4"/>
    </row>
    <row r="15773" spans="3:3" x14ac:dyDescent="0.25">
      <c r="C15773" s="4"/>
    </row>
    <row r="15774" spans="3:3" x14ac:dyDescent="0.25">
      <c r="C15774" s="4"/>
    </row>
    <row r="15775" spans="3:3" x14ac:dyDescent="0.25">
      <c r="C15775" s="4"/>
    </row>
    <row r="15776" spans="3:3" x14ac:dyDescent="0.25">
      <c r="C15776" s="4"/>
    </row>
    <row r="15777" spans="3:3" x14ac:dyDescent="0.25">
      <c r="C15777" s="4"/>
    </row>
    <row r="15778" spans="3:3" x14ac:dyDescent="0.25">
      <c r="C15778" s="4"/>
    </row>
    <row r="15779" spans="3:3" x14ac:dyDescent="0.25">
      <c r="C15779" s="4"/>
    </row>
    <row r="15780" spans="3:3" x14ac:dyDescent="0.25">
      <c r="C15780" s="4"/>
    </row>
    <row r="15781" spans="3:3" x14ac:dyDescent="0.25">
      <c r="C15781" s="4"/>
    </row>
    <row r="15782" spans="3:3" x14ac:dyDescent="0.25">
      <c r="C15782" s="4"/>
    </row>
    <row r="15783" spans="3:3" x14ac:dyDescent="0.25">
      <c r="C15783" s="4"/>
    </row>
    <row r="15784" spans="3:3" x14ac:dyDescent="0.25">
      <c r="C15784" s="4"/>
    </row>
    <row r="15785" spans="3:3" x14ac:dyDescent="0.25">
      <c r="C15785" s="4"/>
    </row>
    <row r="15786" spans="3:3" x14ac:dyDescent="0.25">
      <c r="C15786" s="4"/>
    </row>
    <row r="15787" spans="3:3" x14ac:dyDescent="0.25">
      <c r="C15787" s="4"/>
    </row>
    <row r="15788" spans="3:3" x14ac:dyDescent="0.25">
      <c r="C15788" s="4"/>
    </row>
    <row r="15789" spans="3:3" x14ac:dyDescent="0.25">
      <c r="C15789" s="4"/>
    </row>
    <row r="15790" spans="3:3" x14ac:dyDescent="0.25">
      <c r="C15790" s="4"/>
    </row>
    <row r="15791" spans="3:3" x14ac:dyDescent="0.25">
      <c r="C15791" s="4"/>
    </row>
    <row r="15792" spans="3:3" x14ac:dyDescent="0.25">
      <c r="C15792" s="4"/>
    </row>
    <row r="15793" spans="3:3" x14ac:dyDescent="0.25">
      <c r="C15793" s="4"/>
    </row>
    <row r="15794" spans="3:3" x14ac:dyDescent="0.25">
      <c r="C15794" s="4"/>
    </row>
    <row r="15795" spans="3:3" x14ac:dyDescent="0.25">
      <c r="C15795" s="4"/>
    </row>
    <row r="15796" spans="3:3" x14ac:dyDescent="0.25">
      <c r="C15796" s="4"/>
    </row>
    <row r="15797" spans="3:3" x14ac:dyDescent="0.25">
      <c r="C15797" s="4"/>
    </row>
    <row r="15798" spans="3:3" x14ac:dyDescent="0.25">
      <c r="C15798" s="4"/>
    </row>
    <row r="15799" spans="3:3" x14ac:dyDescent="0.25">
      <c r="C15799" s="4"/>
    </row>
    <row r="15800" spans="3:3" x14ac:dyDescent="0.25">
      <c r="C15800" s="4"/>
    </row>
    <row r="15801" spans="3:3" x14ac:dyDescent="0.25">
      <c r="C15801" s="4"/>
    </row>
    <row r="15802" spans="3:3" x14ac:dyDescent="0.25">
      <c r="C15802" s="4"/>
    </row>
    <row r="15803" spans="3:3" x14ac:dyDescent="0.25">
      <c r="C15803" s="4"/>
    </row>
    <row r="15804" spans="3:3" x14ac:dyDescent="0.25">
      <c r="C15804" s="4"/>
    </row>
    <row r="15805" spans="3:3" x14ac:dyDescent="0.25">
      <c r="C15805" s="4"/>
    </row>
    <row r="15806" spans="3:3" x14ac:dyDescent="0.25">
      <c r="C15806" s="4"/>
    </row>
    <row r="15807" spans="3:3" x14ac:dyDescent="0.25">
      <c r="C15807" s="4"/>
    </row>
    <row r="15808" spans="3:3" x14ac:dyDescent="0.25">
      <c r="C15808" s="4"/>
    </row>
    <row r="15809" spans="3:3" x14ac:dyDescent="0.25">
      <c r="C15809" s="4"/>
    </row>
    <row r="15810" spans="3:3" x14ac:dyDescent="0.25">
      <c r="C15810" s="4"/>
    </row>
    <row r="15811" spans="3:3" x14ac:dyDescent="0.25">
      <c r="C15811" s="4"/>
    </row>
    <row r="15812" spans="3:3" x14ac:dyDescent="0.25">
      <c r="C15812" s="4"/>
    </row>
    <row r="15813" spans="3:3" x14ac:dyDescent="0.25">
      <c r="C15813" s="4"/>
    </row>
    <row r="15814" spans="3:3" x14ac:dyDescent="0.25">
      <c r="C15814" s="4"/>
    </row>
    <row r="15815" spans="3:3" x14ac:dyDescent="0.25">
      <c r="C15815" s="4"/>
    </row>
    <row r="15816" spans="3:3" x14ac:dyDescent="0.25">
      <c r="C15816" s="4"/>
    </row>
    <row r="15817" spans="3:3" x14ac:dyDescent="0.25">
      <c r="C15817" s="4"/>
    </row>
    <row r="15818" spans="3:3" x14ac:dyDescent="0.25">
      <c r="C15818" s="4"/>
    </row>
    <row r="15819" spans="3:3" x14ac:dyDescent="0.25">
      <c r="C15819" s="4"/>
    </row>
    <row r="15820" spans="3:3" x14ac:dyDescent="0.25">
      <c r="C15820" s="4"/>
    </row>
    <row r="15821" spans="3:3" x14ac:dyDescent="0.25">
      <c r="C15821" s="4"/>
    </row>
    <row r="15822" spans="3:3" x14ac:dyDescent="0.25">
      <c r="C15822" s="4"/>
    </row>
    <row r="15823" spans="3:3" x14ac:dyDescent="0.25">
      <c r="C15823" s="4"/>
    </row>
    <row r="15824" spans="3:3" x14ac:dyDescent="0.25">
      <c r="C15824" s="4"/>
    </row>
    <row r="15825" spans="3:3" x14ac:dyDescent="0.25">
      <c r="C15825" s="4"/>
    </row>
    <row r="15826" spans="3:3" x14ac:dyDescent="0.25">
      <c r="C15826" s="4"/>
    </row>
    <row r="15827" spans="3:3" x14ac:dyDescent="0.25">
      <c r="C15827" s="4"/>
    </row>
    <row r="15828" spans="3:3" x14ac:dyDescent="0.25">
      <c r="C15828" s="4"/>
    </row>
    <row r="15829" spans="3:3" x14ac:dyDescent="0.25">
      <c r="C15829" s="4"/>
    </row>
    <row r="15830" spans="3:3" x14ac:dyDescent="0.25">
      <c r="C15830" s="4"/>
    </row>
    <row r="15831" spans="3:3" x14ac:dyDescent="0.25">
      <c r="C15831" s="4"/>
    </row>
    <row r="15832" spans="3:3" x14ac:dyDescent="0.25">
      <c r="C15832" s="4"/>
    </row>
    <row r="15833" spans="3:3" x14ac:dyDescent="0.25">
      <c r="C15833" s="4"/>
    </row>
    <row r="15834" spans="3:3" x14ac:dyDescent="0.25">
      <c r="C15834" s="4"/>
    </row>
    <row r="15835" spans="3:3" x14ac:dyDescent="0.25">
      <c r="C15835" s="4"/>
    </row>
    <row r="15836" spans="3:3" x14ac:dyDescent="0.25">
      <c r="C15836" s="4"/>
    </row>
    <row r="15837" spans="3:3" x14ac:dyDescent="0.25">
      <c r="C15837" s="4"/>
    </row>
    <row r="15838" spans="3:3" x14ac:dyDescent="0.25">
      <c r="C15838" s="4"/>
    </row>
    <row r="15839" spans="3:3" x14ac:dyDescent="0.25">
      <c r="C15839" s="4"/>
    </row>
    <row r="15840" spans="3:3" x14ac:dyDescent="0.25">
      <c r="C15840" s="4"/>
    </row>
    <row r="15841" spans="3:3" x14ac:dyDescent="0.25">
      <c r="C15841" s="4"/>
    </row>
    <row r="15842" spans="3:3" x14ac:dyDescent="0.25">
      <c r="C15842" s="4"/>
    </row>
    <row r="15843" spans="3:3" x14ac:dyDescent="0.25">
      <c r="C15843" s="4"/>
    </row>
    <row r="15844" spans="3:3" x14ac:dyDescent="0.25">
      <c r="C15844" s="4"/>
    </row>
    <row r="15845" spans="3:3" x14ac:dyDescent="0.25">
      <c r="C15845" s="4"/>
    </row>
    <row r="15846" spans="3:3" x14ac:dyDescent="0.25">
      <c r="C15846" s="4"/>
    </row>
    <row r="15847" spans="3:3" x14ac:dyDescent="0.25">
      <c r="C15847" s="4"/>
    </row>
    <row r="15848" spans="3:3" x14ac:dyDescent="0.25">
      <c r="C15848" s="4"/>
    </row>
    <row r="15849" spans="3:3" x14ac:dyDescent="0.25">
      <c r="C15849" s="4"/>
    </row>
    <row r="15850" spans="3:3" x14ac:dyDescent="0.25">
      <c r="C15850" s="4"/>
    </row>
    <row r="15851" spans="3:3" x14ac:dyDescent="0.25">
      <c r="C15851" s="4"/>
    </row>
    <row r="15852" spans="3:3" x14ac:dyDescent="0.25">
      <c r="C15852" s="4"/>
    </row>
    <row r="15853" spans="3:3" x14ac:dyDescent="0.25">
      <c r="C15853" s="4"/>
    </row>
    <row r="15854" spans="3:3" x14ac:dyDescent="0.25">
      <c r="C15854" s="4"/>
    </row>
    <row r="15855" spans="3:3" x14ac:dyDescent="0.25">
      <c r="C15855" s="4"/>
    </row>
    <row r="15856" spans="3:3" x14ac:dyDescent="0.25">
      <c r="C15856" s="4"/>
    </row>
    <row r="15857" spans="3:3" x14ac:dyDescent="0.25">
      <c r="C15857" s="4"/>
    </row>
    <row r="15858" spans="3:3" x14ac:dyDescent="0.25">
      <c r="C15858" s="4"/>
    </row>
    <row r="15859" spans="3:3" x14ac:dyDescent="0.25">
      <c r="C15859" s="4"/>
    </row>
    <row r="15860" spans="3:3" x14ac:dyDescent="0.25">
      <c r="C15860" s="4"/>
    </row>
    <row r="15861" spans="3:3" x14ac:dyDescent="0.25">
      <c r="C15861" s="4"/>
    </row>
    <row r="15862" spans="3:3" x14ac:dyDescent="0.25">
      <c r="C15862" s="4"/>
    </row>
    <row r="15863" spans="3:3" x14ac:dyDescent="0.25">
      <c r="C15863" s="4"/>
    </row>
    <row r="15864" spans="3:3" x14ac:dyDescent="0.25">
      <c r="C15864" s="4"/>
    </row>
    <row r="15865" spans="3:3" x14ac:dyDescent="0.25">
      <c r="C15865" s="4"/>
    </row>
    <row r="15866" spans="3:3" x14ac:dyDescent="0.25">
      <c r="C15866" s="4"/>
    </row>
    <row r="15867" spans="3:3" x14ac:dyDescent="0.25">
      <c r="C15867" s="4"/>
    </row>
    <row r="15868" spans="3:3" x14ac:dyDescent="0.25">
      <c r="C15868" s="4"/>
    </row>
    <row r="15869" spans="3:3" x14ac:dyDescent="0.25">
      <c r="C15869" s="4"/>
    </row>
    <row r="15870" spans="3:3" x14ac:dyDescent="0.25">
      <c r="C15870" s="4"/>
    </row>
    <row r="15871" spans="3:3" x14ac:dyDescent="0.25">
      <c r="C15871" s="4"/>
    </row>
    <row r="15872" spans="3:3" x14ac:dyDescent="0.25">
      <c r="C15872" s="4"/>
    </row>
    <row r="15873" spans="3:3" x14ac:dyDescent="0.25">
      <c r="C15873" s="4"/>
    </row>
    <row r="15874" spans="3:3" x14ac:dyDescent="0.25">
      <c r="C15874" s="4"/>
    </row>
    <row r="15875" spans="3:3" x14ac:dyDescent="0.25">
      <c r="C15875" s="4"/>
    </row>
    <row r="15876" spans="3:3" x14ac:dyDescent="0.25">
      <c r="C15876" s="4"/>
    </row>
    <row r="15877" spans="3:3" x14ac:dyDescent="0.25">
      <c r="C15877" s="4"/>
    </row>
    <row r="15878" spans="3:3" x14ac:dyDescent="0.25">
      <c r="C15878" s="4"/>
    </row>
    <row r="15879" spans="3:3" x14ac:dyDescent="0.25">
      <c r="C15879" s="4"/>
    </row>
    <row r="15880" spans="3:3" x14ac:dyDescent="0.25">
      <c r="C15880" s="4"/>
    </row>
    <row r="15881" spans="3:3" x14ac:dyDescent="0.25">
      <c r="C15881" s="4"/>
    </row>
    <row r="15882" spans="3:3" x14ac:dyDescent="0.25">
      <c r="C15882" s="4"/>
    </row>
    <row r="15883" spans="3:3" x14ac:dyDescent="0.25">
      <c r="C15883" s="4"/>
    </row>
    <row r="15884" spans="3:3" x14ac:dyDescent="0.25">
      <c r="C15884" s="4"/>
    </row>
    <row r="15885" spans="3:3" x14ac:dyDescent="0.25">
      <c r="C15885" s="4"/>
    </row>
    <row r="15886" spans="3:3" x14ac:dyDescent="0.25">
      <c r="C15886" s="4"/>
    </row>
    <row r="15887" spans="3:3" x14ac:dyDescent="0.25">
      <c r="C15887" s="4"/>
    </row>
    <row r="15888" spans="3:3" x14ac:dyDescent="0.25">
      <c r="C15888" s="4"/>
    </row>
    <row r="15889" spans="3:3" x14ac:dyDescent="0.25">
      <c r="C15889" s="4"/>
    </row>
    <row r="15890" spans="3:3" x14ac:dyDescent="0.25">
      <c r="C15890" s="4"/>
    </row>
    <row r="15891" spans="3:3" x14ac:dyDescent="0.25">
      <c r="C15891" s="4"/>
    </row>
    <row r="15892" spans="3:3" x14ac:dyDescent="0.25">
      <c r="C15892" s="4"/>
    </row>
    <row r="15893" spans="3:3" x14ac:dyDescent="0.25">
      <c r="C15893" s="4"/>
    </row>
    <row r="15894" spans="3:3" x14ac:dyDescent="0.25">
      <c r="C15894" s="4"/>
    </row>
    <row r="15895" spans="3:3" x14ac:dyDescent="0.25">
      <c r="C15895" s="4"/>
    </row>
    <row r="15896" spans="3:3" x14ac:dyDescent="0.25">
      <c r="C15896" s="4"/>
    </row>
    <row r="15897" spans="3:3" x14ac:dyDescent="0.25">
      <c r="C15897" s="4"/>
    </row>
    <row r="15898" spans="3:3" x14ac:dyDescent="0.25">
      <c r="C15898" s="4"/>
    </row>
    <row r="15899" spans="3:3" x14ac:dyDescent="0.25">
      <c r="C15899" s="4"/>
    </row>
    <row r="15900" spans="3:3" x14ac:dyDescent="0.25">
      <c r="C15900" s="4"/>
    </row>
    <row r="15901" spans="3:3" x14ac:dyDescent="0.25">
      <c r="C15901" s="4"/>
    </row>
    <row r="15902" spans="3:3" x14ac:dyDescent="0.25">
      <c r="C15902" s="4"/>
    </row>
    <row r="15903" spans="3:3" x14ac:dyDescent="0.25">
      <c r="C15903" s="4"/>
    </row>
    <row r="15904" spans="3:3" x14ac:dyDescent="0.25">
      <c r="C15904" s="4"/>
    </row>
    <row r="15905" spans="3:3" x14ac:dyDescent="0.25">
      <c r="C15905" s="4"/>
    </row>
    <row r="15906" spans="3:3" x14ac:dyDescent="0.25">
      <c r="C15906" s="4"/>
    </row>
    <row r="15907" spans="3:3" x14ac:dyDescent="0.25">
      <c r="C15907" s="4"/>
    </row>
    <row r="15908" spans="3:3" x14ac:dyDescent="0.25">
      <c r="C15908" s="4"/>
    </row>
    <row r="15909" spans="3:3" x14ac:dyDescent="0.25">
      <c r="C15909" s="4"/>
    </row>
    <row r="15910" spans="3:3" x14ac:dyDescent="0.25">
      <c r="C15910" s="4"/>
    </row>
    <row r="15911" spans="3:3" x14ac:dyDescent="0.25">
      <c r="C15911" s="4"/>
    </row>
    <row r="15912" spans="3:3" x14ac:dyDescent="0.25">
      <c r="C15912" s="4"/>
    </row>
    <row r="15913" spans="3:3" x14ac:dyDescent="0.25">
      <c r="C15913" s="4"/>
    </row>
    <row r="15914" spans="3:3" x14ac:dyDescent="0.25">
      <c r="C15914" s="4"/>
    </row>
    <row r="15915" spans="3:3" x14ac:dyDescent="0.25">
      <c r="C15915" s="4"/>
    </row>
    <row r="15916" spans="3:3" x14ac:dyDescent="0.25">
      <c r="C15916" s="4"/>
    </row>
    <row r="15917" spans="3:3" x14ac:dyDescent="0.25">
      <c r="C15917" s="4"/>
    </row>
    <row r="15918" spans="3:3" x14ac:dyDescent="0.25">
      <c r="C15918" s="4"/>
    </row>
    <row r="15919" spans="3:3" x14ac:dyDescent="0.25">
      <c r="C15919" s="4"/>
    </row>
    <row r="15920" spans="3:3" x14ac:dyDescent="0.25">
      <c r="C15920" s="4"/>
    </row>
    <row r="15921" spans="3:3" x14ac:dyDescent="0.25">
      <c r="C15921" s="4"/>
    </row>
    <row r="15922" spans="3:3" x14ac:dyDescent="0.25">
      <c r="C15922" s="4"/>
    </row>
    <row r="15923" spans="3:3" x14ac:dyDescent="0.25">
      <c r="C15923" s="4"/>
    </row>
    <row r="15924" spans="3:3" x14ac:dyDescent="0.25">
      <c r="C15924" s="4"/>
    </row>
    <row r="15925" spans="3:3" x14ac:dyDescent="0.25">
      <c r="C15925" s="4"/>
    </row>
    <row r="15926" spans="3:3" x14ac:dyDescent="0.25">
      <c r="C15926" s="4"/>
    </row>
    <row r="15927" spans="3:3" x14ac:dyDescent="0.25">
      <c r="C15927" s="4"/>
    </row>
    <row r="15928" spans="3:3" x14ac:dyDescent="0.25">
      <c r="C15928" s="4"/>
    </row>
    <row r="15929" spans="3:3" x14ac:dyDescent="0.25">
      <c r="C15929" s="4"/>
    </row>
    <row r="15930" spans="3:3" x14ac:dyDescent="0.25">
      <c r="C15930" s="4"/>
    </row>
    <row r="15931" spans="3:3" x14ac:dyDescent="0.25">
      <c r="C15931" s="4"/>
    </row>
    <row r="15932" spans="3:3" x14ac:dyDescent="0.25">
      <c r="C15932" s="4"/>
    </row>
    <row r="15933" spans="3:3" x14ac:dyDescent="0.25">
      <c r="C15933" s="4"/>
    </row>
    <row r="15934" spans="3:3" x14ac:dyDescent="0.25">
      <c r="C15934" s="4"/>
    </row>
    <row r="15935" spans="3:3" x14ac:dyDescent="0.25">
      <c r="C15935" s="4"/>
    </row>
    <row r="15936" spans="3:3" x14ac:dyDescent="0.25">
      <c r="C15936" s="4"/>
    </row>
    <row r="15937" spans="3:3" x14ac:dyDescent="0.25">
      <c r="C15937" s="4"/>
    </row>
    <row r="15938" spans="3:3" x14ac:dyDescent="0.25">
      <c r="C15938" s="4"/>
    </row>
    <row r="15939" spans="3:3" x14ac:dyDescent="0.25">
      <c r="C15939" s="4"/>
    </row>
    <row r="15940" spans="3:3" x14ac:dyDescent="0.25">
      <c r="C15940" s="4"/>
    </row>
    <row r="15941" spans="3:3" x14ac:dyDescent="0.25">
      <c r="C15941" s="4"/>
    </row>
    <row r="15942" spans="3:3" x14ac:dyDescent="0.25">
      <c r="C15942" s="4"/>
    </row>
    <row r="15943" spans="3:3" x14ac:dyDescent="0.25">
      <c r="C15943" s="4"/>
    </row>
    <row r="15944" spans="3:3" x14ac:dyDescent="0.25">
      <c r="C15944" s="4"/>
    </row>
    <row r="15945" spans="3:3" x14ac:dyDescent="0.25">
      <c r="C15945" s="4"/>
    </row>
    <row r="15946" spans="3:3" x14ac:dyDescent="0.25">
      <c r="C15946" s="4"/>
    </row>
    <row r="15947" spans="3:3" x14ac:dyDescent="0.25">
      <c r="C15947" s="4"/>
    </row>
    <row r="15948" spans="3:3" x14ac:dyDescent="0.25">
      <c r="C15948" s="4"/>
    </row>
    <row r="15949" spans="3:3" x14ac:dyDescent="0.25">
      <c r="C15949" s="4"/>
    </row>
    <row r="15950" spans="3:3" x14ac:dyDescent="0.25">
      <c r="C15950" s="4"/>
    </row>
    <row r="15951" spans="3:3" x14ac:dyDescent="0.25">
      <c r="C15951" s="4"/>
    </row>
    <row r="15952" spans="3:3" x14ac:dyDescent="0.25">
      <c r="C15952" s="4"/>
    </row>
    <row r="15953" spans="3:3" x14ac:dyDescent="0.25">
      <c r="C15953" s="4"/>
    </row>
    <row r="15954" spans="3:3" x14ac:dyDescent="0.25">
      <c r="C15954" s="4"/>
    </row>
    <row r="15955" spans="3:3" x14ac:dyDescent="0.25">
      <c r="C15955" s="4"/>
    </row>
    <row r="15956" spans="3:3" x14ac:dyDescent="0.25">
      <c r="C15956" s="4"/>
    </row>
    <row r="15957" spans="3:3" x14ac:dyDescent="0.25">
      <c r="C15957" s="4"/>
    </row>
    <row r="15958" spans="3:3" x14ac:dyDescent="0.25">
      <c r="C15958" s="4"/>
    </row>
    <row r="15959" spans="3:3" x14ac:dyDescent="0.25">
      <c r="C15959" s="4"/>
    </row>
    <row r="15960" spans="3:3" x14ac:dyDescent="0.25">
      <c r="C15960" s="4"/>
    </row>
    <row r="15961" spans="3:3" x14ac:dyDescent="0.25">
      <c r="C15961" s="4"/>
    </row>
    <row r="15962" spans="3:3" x14ac:dyDescent="0.25">
      <c r="C15962" s="4"/>
    </row>
    <row r="15963" spans="3:3" x14ac:dyDescent="0.25">
      <c r="C15963" s="4"/>
    </row>
    <row r="15964" spans="3:3" x14ac:dyDescent="0.25">
      <c r="C15964" s="4"/>
    </row>
    <row r="15965" spans="3:3" x14ac:dyDescent="0.25">
      <c r="C15965" s="4"/>
    </row>
    <row r="15966" spans="3:3" x14ac:dyDescent="0.25">
      <c r="C15966" s="4"/>
    </row>
    <row r="15967" spans="3:3" x14ac:dyDescent="0.25">
      <c r="C15967" s="4"/>
    </row>
    <row r="15968" spans="3:3" x14ac:dyDescent="0.25">
      <c r="C15968" s="4"/>
    </row>
    <row r="15969" spans="3:3" x14ac:dyDescent="0.25">
      <c r="C15969" s="4"/>
    </row>
    <row r="15970" spans="3:3" x14ac:dyDescent="0.25">
      <c r="C15970" s="4"/>
    </row>
    <row r="15971" spans="3:3" x14ac:dyDescent="0.25">
      <c r="C15971" s="4"/>
    </row>
    <row r="15972" spans="3:3" x14ac:dyDescent="0.25">
      <c r="C15972" s="4"/>
    </row>
    <row r="15973" spans="3:3" x14ac:dyDescent="0.25">
      <c r="C15973" s="4"/>
    </row>
    <row r="15974" spans="3:3" x14ac:dyDescent="0.25">
      <c r="C15974" s="4"/>
    </row>
    <row r="15975" spans="3:3" x14ac:dyDescent="0.25">
      <c r="C15975" s="4"/>
    </row>
    <row r="15976" spans="3:3" x14ac:dyDescent="0.25">
      <c r="C15976" s="4"/>
    </row>
    <row r="15977" spans="3:3" x14ac:dyDescent="0.25">
      <c r="C15977" s="4"/>
    </row>
    <row r="15978" spans="3:3" x14ac:dyDescent="0.25">
      <c r="C15978" s="4"/>
    </row>
    <row r="15979" spans="3:3" x14ac:dyDescent="0.25">
      <c r="C15979" s="4"/>
    </row>
    <row r="15980" spans="3:3" x14ac:dyDescent="0.25">
      <c r="C15980" s="4"/>
    </row>
    <row r="15981" spans="3:3" x14ac:dyDescent="0.25">
      <c r="C15981" s="4"/>
    </row>
    <row r="15982" spans="3:3" x14ac:dyDescent="0.25">
      <c r="C15982" s="4"/>
    </row>
    <row r="15983" spans="3:3" x14ac:dyDescent="0.25">
      <c r="C15983" s="4"/>
    </row>
    <row r="15984" spans="3:3" x14ac:dyDescent="0.25">
      <c r="C15984" s="4"/>
    </row>
    <row r="15985" spans="3:3" x14ac:dyDescent="0.25">
      <c r="C15985" s="4"/>
    </row>
    <row r="15986" spans="3:3" x14ac:dyDescent="0.25">
      <c r="C15986" s="4"/>
    </row>
    <row r="15987" spans="3:3" x14ac:dyDescent="0.25">
      <c r="C15987" s="4"/>
    </row>
    <row r="15988" spans="3:3" x14ac:dyDescent="0.25">
      <c r="C15988" s="4"/>
    </row>
    <row r="15989" spans="3:3" x14ac:dyDescent="0.25">
      <c r="C15989" s="4"/>
    </row>
    <row r="15990" spans="3:3" x14ac:dyDescent="0.25">
      <c r="C15990" s="4"/>
    </row>
    <row r="15991" spans="3:3" x14ac:dyDescent="0.25">
      <c r="C15991" s="4"/>
    </row>
    <row r="15992" spans="3:3" x14ac:dyDescent="0.25">
      <c r="C15992" s="4"/>
    </row>
    <row r="15993" spans="3:3" x14ac:dyDescent="0.25">
      <c r="C15993" s="4"/>
    </row>
    <row r="15994" spans="3:3" x14ac:dyDescent="0.25">
      <c r="C15994" s="4"/>
    </row>
    <row r="15995" spans="3:3" x14ac:dyDescent="0.25">
      <c r="C15995" s="4"/>
    </row>
    <row r="15996" spans="3:3" x14ac:dyDescent="0.25">
      <c r="C15996" s="4"/>
    </row>
    <row r="15997" spans="3:3" x14ac:dyDescent="0.25">
      <c r="C15997" s="4"/>
    </row>
    <row r="15998" spans="3:3" x14ac:dyDescent="0.25">
      <c r="C15998" s="4"/>
    </row>
    <row r="15999" spans="3:3" x14ac:dyDescent="0.25">
      <c r="C15999" s="4"/>
    </row>
    <row r="16000" spans="3:3" x14ac:dyDescent="0.25">
      <c r="C16000" s="4"/>
    </row>
    <row r="16001" spans="3:3" x14ac:dyDescent="0.25">
      <c r="C16001" s="4"/>
    </row>
    <row r="16002" spans="3:3" x14ac:dyDescent="0.25">
      <c r="C16002" s="4"/>
    </row>
    <row r="16003" spans="3:3" x14ac:dyDescent="0.25">
      <c r="C16003" s="4"/>
    </row>
    <row r="16004" spans="3:3" x14ac:dyDescent="0.25">
      <c r="C16004" s="4"/>
    </row>
    <row r="16005" spans="3:3" x14ac:dyDescent="0.25">
      <c r="C16005" s="4"/>
    </row>
    <row r="16006" spans="3:3" x14ac:dyDescent="0.25">
      <c r="C16006" s="4"/>
    </row>
    <row r="16007" spans="3:3" x14ac:dyDescent="0.25">
      <c r="C16007" s="4"/>
    </row>
    <row r="16008" spans="3:3" x14ac:dyDescent="0.25">
      <c r="C16008" s="4"/>
    </row>
    <row r="16009" spans="3:3" x14ac:dyDescent="0.25">
      <c r="C16009" s="4"/>
    </row>
    <row r="16010" spans="3:3" x14ac:dyDescent="0.25">
      <c r="C16010" s="4"/>
    </row>
    <row r="16011" spans="3:3" x14ac:dyDescent="0.25">
      <c r="C16011" s="4"/>
    </row>
    <row r="16012" spans="3:3" x14ac:dyDescent="0.25">
      <c r="C16012" s="4"/>
    </row>
    <row r="16013" spans="3:3" x14ac:dyDescent="0.25">
      <c r="C16013" s="4"/>
    </row>
    <row r="16014" spans="3:3" x14ac:dyDescent="0.25">
      <c r="C16014" s="4"/>
    </row>
    <row r="16015" spans="3:3" x14ac:dyDescent="0.25">
      <c r="C16015" s="4"/>
    </row>
    <row r="16016" spans="3:3" x14ac:dyDescent="0.25">
      <c r="C16016" s="4"/>
    </row>
    <row r="16017" spans="3:3" x14ac:dyDescent="0.25">
      <c r="C16017" s="4"/>
    </row>
    <row r="16018" spans="3:3" x14ac:dyDescent="0.25">
      <c r="C16018" s="4"/>
    </row>
    <row r="16019" spans="3:3" x14ac:dyDescent="0.25">
      <c r="C16019" s="4"/>
    </row>
    <row r="16020" spans="3:3" x14ac:dyDescent="0.25">
      <c r="C16020" s="4"/>
    </row>
    <row r="16021" spans="3:3" x14ac:dyDescent="0.25">
      <c r="C16021" s="4"/>
    </row>
    <row r="16022" spans="3:3" x14ac:dyDescent="0.25">
      <c r="C16022" s="4"/>
    </row>
    <row r="16023" spans="3:3" x14ac:dyDescent="0.25">
      <c r="C16023" s="4"/>
    </row>
    <row r="16024" spans="3:3" x14ac:dyDescent="0.25">
      <c r="C16024" s="4"/>
    </row>
    <row r="16025" spans="3:3" x14ac:dyDescent="0.25">
      <c r="C16025" s="4"/>
    </row>
    <row r="16026" spans="3:3" x14ac:dyDescent="0.25">
      <c r="C16026" s="4"/>
    </row>
    <row r="16027" spans="3:3" x14ac:dyDescent="0.25">
      <c r="C16027" s="4"/>
    </row>
    <row r="16028" spans="3:3" x14ac:dyDescent="0.25">
      <c r="C16028" s="4"/>
    </row>
    <row r="16029" spans="3:3" x14ac:dyDescent="0.25">
      <c r="C16029" s="4"/>
    </row>
    <row r="16030" spans="3:3" x14ac:dyDescent="0.25">
      <c r="C16030" s="4"/>
    </row>
    <row r="16031" spans="3:3" x14ac:dyDescent="0.25">
      <c r="C16031" s="4"/>
    </row>
    <row r="16032" spans="3:3" x14ac:dyDescent="0.25">
      <c r="C16032" s="4"/>
    </row>
    <row r="16033" spans="3:3" x14ac:dyDescent="0.25">
      <c r="C16033" s="4"/>
    </row>
    <row r="16034" spans="3:3" x14ac:dyDescent="0.25">
      <c r="C16034" s="4"/>
    </row>
    <row r="16035" spans="3:3" x14ac:dyDescent="0.25">
      <c r="C16035" s="4"/>
    </row>
    <row r="16036" spans="3:3" x14ac:dyDescent="0.25">
      <c r="C16036" s="4"/>
    </row>
    <row r="16037" spans="3:3" x14ac:dyDescent="0.25">
      <c r="C16037" s="4"/>
    </row>
    <row r="16038" spans="3:3" x14ac:dyDescent="0.25">
      <c r="C16038" s="4"/>
    </row>
    <row r="16039" spans="3:3" x14ac:dyDescent="0.25">
      <c r="C16039" s="4"/>
    </row>
    <row r="16040" spans="3:3" x14ac:dyDescent="0.25">
      <c r="C16040" s="4"/>
    </row>
    <row r="16041" spans="3:3" x14ac:dyDescent="0.25">
      <c r="C16041" s="4"/>
    </row>
    <row r="16042" spans="3:3" x14ac:dyDescent="0.25">
      <c r="C16042" s="4"/>
    </row>
    <row r="16043" spans="3:3" x14ac:dyDescent="0.25">
      <c r="C16043" s="4"/>
    </row>
    <row r="16044" spans="3:3" x14ac:dyDescent="0.25">
      <c r="C16044" s="4"/>
    </row>
    <row r="16045" spans="3:3" x14ac:dyDescent="0.25">
      <c r="C16045" s="4"/>
    </row>
    <row r="16046" spans="3:3" x14ac:dyDescent="0.25">
      <c r="C16046" s="4"/>
    </row>
    <row r="16047" spans="3:3" x14ac:dyDescent="0.25">
      <c r="C16047" s="4"/>
    </row>
    <row r="16048" spans="3:3" x14ac:dyDescent="0.25">
      <c r="C16048" s="4"/>
    </row>
    <row r="16049" spans="3:3" x14ac:dyDescent="0.25">
      <c r="C16049" s="4"/>
    </row>
    <row r="16050" spans="3:3" x14ac:dyDescent="0.25">
      <c r="C16050" s="4"/>
    </row>
    <row r="16051" spans="3:3" x14ac:dyDescent="0.25">
      <c r="C16051" s="4"/>
    </row>
    <row r="16052" spans="3:3" x14ac:dyDescent="0.25">
      <c r="C16052" s="4"/>
    </row>
    <row r="16053" spans="3:3" x14ac:dyDescent="0.25">
      <c r="C16053" s="4"/>
    </row>
    <row r="16054" spans="3:3" x14ac:dyDescent="0.25">
      <c r="C16054" s="4"/>
    </row>
    <row r="16055" spans="3:3" x14ac:dyDescent="0.25">
      <c r="C16055" s="4"/>
    </row>
    <row r="16056" spans="3:3" x14ac:dyDescent="0.25">
      <c r="C16056" s="4"/>
    </row>
    <row r="16057" spans="3:3" x14ac:dyDescent="0.25">
      <c r="C16057" s="4"/>
    </row>
    <row r="16058" spans="3:3" x14ac:dyDescent="0.25">
      <c r="C16058" s="4"/>
    </row>
    <row r="16059" spans="3:3" x14ac:dyDescent="0.25">
      <c r="C16059" s="4"/>
    </row>
    <row r="16060" spans="3:3" x14ac:dyDescent="0.25">
      <c r="C16060" s="4"/>
    </row>
    <row r="16061" spans="3:3" x14ac:dyDescent="0.25">
      <c r="C16061" s="4"/>
    </row>
    <row r="16062" spans="3:3" x14ac:dyDescent="0.25">
      <c r="C16062" s="4"/>
    </row>
    <row r="16063" spans="3:3" x14ac:dyDescent="0.25">
      <c r="C16063" s="4"/>
    </row>
    <row r="16064" spans="3:3" x14ac:dyDescent="0.25">
      <c r="C16064" s="4"/>
    </row>
    <row r="16065" spans="3:3" x14ac:dyDescent="0.25">
      <c r="C16065" s="4"/>
    </row>
    <row r="16066" spans="3:3" x14ac:dyDescent="0.25">
      <c r="C16066" s="4"/>
    </row>
    <row r="16067" spans="3:3" x14ac:dyDescent="0.25">
      <c r="C16067" s="4"/>
    </row>
    <row r="16068" spans="3:3" x14ac:dyDescent="0.25">
      <c r="C16068" s="4"/>
    </row>
    <row r="16069" spans="3:3" x14ac:dyDescent="0.25">
      <c r="C16069" s="4"/>
    </row>
    <row r="16070" spans="3:3" x14ac:dyDescent="0.25">
      <c r="C16070" s="4"/>
    </row>
    <row r="16071" spans="3:3" x14ac:dyDescent="0.25">
      <c r="C16071" s="4"/>
    </row>
    <row r="16072" spans="3:3" x14ac:dyDescent="0.25">
      <c r="C16072" s="4"/>
    </row>
    <row r="16073" spans="3:3" x14ac:dyDescent="0.25">
      <c r="C16073" s="4"/>
    </row>
    <row r="16074" spans="3:3" x14ac:dyDescent="0.25">
      <c r="C16074" s="4"/>
    </row>
    <row r="16075" spans="3:3" x14ac:dyDescent="0.25">
      <c r="C16075" s="4"/>
    </row>
    <row r="16076" spans="3:3" x14ac:dyDescent="0.25">
      <c r="C16076" s="4"/>
    </row>
    <row r="16077" spans="3:3" x14ac:dyDescent="0.25">
      <c r="C16077" s="4"/>
    </row>
    <row r="16078" spans="3:3" x14ac:dyDescent="0.25">
      <c r="C16078" s="4"/>
    </row>
    <row r="16079" spans="3:3" x14ac:dyDescent="0.25">
      <c r="C16079" s="4"/>
    </row>
    <row r="16080" spans="3:3" x14ac:dyDescent="0.25">
      <c r="C16080" s="4"/>
    </row>
    <row r="16081" spans="3:3" x14ac:dyDescent="0.25">
      <c r="C16081" s="4"/>
    </row>
    <row r="16082" spans="3:3" x14ac:dyDescent="0.25">
      <c r="C16082" s="4"/>
    </row>
    <row r="16083" spans="3:3" x14ac:dyDescent="0.25">
      <c r="C16083" s="4"/>
    </row>
    <row r="16084" spans="3:3" x14ac:dyDescent="0.25">
      <c r="C16084" s="4"/>
    </row>
    <row r="16085" spans="3:3" x14ac:dyDescent="0.25">
      <c r="C16085" s="4"/>
    </row>
    <row r="16086" spans="3:3" x14ac:dyDescent="0.25">
      <c r="C16086" s="4"/>
    </row>
    <row r="16087" spans="3:3" x14ac:dyDescent="0.25">
      <c r="C16087" s="4"/>
    </row>
    <row r="16088" spans="3:3" x14ac:dyDescent="0.25">
      <c r="C16088" s="4"/>
    </row>
    <row r="16089" spans="3:3" x14ac:dyDescent="0.25">
      <c r="C16089" s="4"/>
    </row>
    <row r="16090" spans="3:3" x14ac:dyDescent="0.25">
      <c r="C16090" s="4"/>
    </row>
    <row r="16091" spans="3:3" x14ac:dyDescent="0.25">
      <c r="C16091" s="4"/>
    </row>
    <row r="16092" spans="3:3" x14ac:dyDescent="0.25">
      <c r="C16092" s="4"/>
    </row>
    <row r="16093" spans="3:3" x14ac:dyDescent="0.25">
      <c r="C16093" s="4"/>
    </row>
    <row r="16094" spans="3:3" x14ac:dyDescent="0.25">
      <c r="C16094" s="4"/>
    </row>
    <row r="16095" spans="3:3" x14ac:dyDescent="0.25">
      <c r="C16095" s="4"/>
    </row>
    <row r="16096" spans="3:3" x14ac:dyDescent="0.25">
      <c r="C16096" s="4"/>
    </row>
    <row r="16097" spans="3:3" x14ac:dyDescent="0.25">
      <c r="C16097" s="4"/>
    </row>
    <row r="16098" spans="3:3" x14ac:dyDescent="0.25">
      <c r="C16098" s="4"/>
    </row>
    <row r="16099" spans="3:3" x14ac:dyDescent="0.25">
      <c r="C16099" s="4"/>
    </row>
    <row r="16100" spans="3:3" x14ac:dyDescent="0.25">
      <c r="C16100" s="4"/>
    </row>
    <row r="16101" spans="3:3" x14ac:dyDescent="0.25">
      <c r="C16101" s="4"/>
    </row>
    <row r="16102" spans="3:3" x14ac:dyDescent="0.25">
      <c r="C16102" s="4"/>
    </row>
    <row r="16103" spans="3:3" x14ac:dyDescent="0.25">
      <c r="C16103" s="4"/>
    </row>
    <row r="16104" spans="3:3" x14ac:dyDescent="0.25">
      <c r="C16104" s="4"/>
    </row>
    <row r="16105" spans="3:3" x14ac:dyDescent="0.25">
      <c r="C16105" s="4"/>
    </row>
    <row r="16106" spans="3:3" x14ac:dyDescent="0.25">
      <c r="C16106" s="4"/>
    </row>
    <row r="16107" spans="3:3" x14ac:dyDescent="0.25">
      <c r="C16107" s="4"/>
    </row>
    <row r="16108" spans="3:3" x14ac:dyDescent="0.25">
      <c r="C16108" s="4"/>
    </row>
    <row r="16109" spans="3:3" x14ac:dyDescent="0.25">
      <c r="C16109" s="4"/>
    </row>
    <row r="16110" spans="3:3" x14ac:dyDescent="0.25">
      <c r="C16110" s="4"/>
    </row>
    <row r="16111" spans="3:3" x14ac:dyDescent="0.25">
      <c r="C16111" s="4"/>
    </row>
    <row r="16112" spans="3:3" x14ac:dyDescent="0.25">
      <c r="C16112" s="4"/>
    </row>
    <row r="16113" spans="3:3" x14ac:dyDescent="0.25">
      <c r="C16113" s="4"/>
    </row>
    <row r="16114" spans="3:3" x14ac:dyDescent="0.25">
      <c r="C16114" s="4"/>
    </row>
    <row r="16115" spans="3:3" x14ac:dyDescent="0.25">
      <c r="C16115" s="4"/>
    </row>
    <row r="16116" spans="3:3" x14ac:dyDescent="0.25">
      <c r="C16116" s="4"/>
    </row>
    <row r="16117" spans="3:3" x14ac:dyDescent="0.25">
      <c r="C16117" s="4"/>
    </row>
    <row r="16118" spans="3:3" x14ac:dyDescent="0.25">
      <c r="C16118" s="4"/>
    </row>
    <row r="16119" spans="3:3" x14ac:dyDescent="0.25">
      <c r="C16119" s="4"/>
    </row>
    <row r="16120" spans="3:3" x14ac:dyDescent="0.25">
      <c r="C16120" s="4"/>
    </row>
    <row r="16121" spans="3:3" x14ac:dyDescent="0.25">
      <c r="C16121" s="4"/>
    </row>
    <row r="16122" spans="3:3" x14ac:dyDescent="0.25">
      <c r="C16122" s="4"/>
    </row>
    <row r="16123" spans="3:3" x14ac:dyDescent="0.25">
      <c r="C16123" s="4"/>
    </row>
    <row r="16124" spans="3:3" x14ac:dyDescent="0.25">
      <c r="C16124" s="4"/>
    </row>
    <row r="16125" spans="3:3" x14ac:dyDescent="0.25">
      <c r="C16125" s="4"/>
    </row>
    <row r="16126" spans="3:3" x14ac:dyDescent="0.25">
      <c r="C16126" s="4"/>
    </row>
    <row r="16127" spans="3:3" x14ac:dyDescent="0.25">
      <c r="C16127" s="4"/>
    </row>
    <row r="16128" spans="3:3" x14ac:dyDescent="0.25">
      <c r="C16128" s="4"/>
    </row>
    <row r="16129" spans="3:3" x14ac:dyDescent="0.25">
      <c r="C16129" s="4"/>
    </row>
    <row r="16130" spans="3:3" x14ac:dyDescent="0.25">
      <c r="C16130" s="4"/>
    </row>
    <row r="16131" spans="3:3" x14ac:dyDescent="0.25">
      <c r="C16131" s="4"/>
    </row>
    <row r="16132" spans="3:3" x14ac:dyDescent="0.25">
      <c r="C16132" s="4"/>
    </row>
    <row r="16133" spans="3:3" x14ac:dyDescent="0.25">
      <c r="C16133" s="4"/>
    </row>
    <row r="16134" spans="3:3" x14ac:dyDescent="0.25">
      <c r="C16134" s="4"/>
    </row>
    <row r="16135" spans="3:3" x14ac:dyDescent="0.25">
      <c r="C16135" s="4"/>
    </row>
    <row r="16136" spans="3:3" x14ac:dyDescent="0.25">
      <c r="C16136" s="4"/>
    </row>
    <row r="16137" spans="3:3" x14ac:dyDescent="0.25">
      <c r="C16137" s="4"/>
    </row>
    <row r="16138" spans="3:3" x14ac:dyDescent="0.25">
      <c r="C16138" s="4"/>
    </row>
    <row r="16139" spans="3:3" x14ac:dyDescent="0.25">
      <c r="C16139" s="4"/>
    </row>
    <row r="16140" spans="3:3" x14ac:dyDescent="0.25">
      <c r="C16140" s="4"/>
    </row>
    <row r="16141" spans="3:3" x14ac:dyDescent="0.25">
      <c r="C16141" s="4"/>
    </row>
    <row r="16142" spans="3:3" x14ac:dyDescent="0.25">
      <c r="C16142" s="4"/>
    </row>
    <row r="16143" spans="3:3" x14ac:dyDescent="0.25">
      <c r="C16143" s="4"/>
    </row>
    <row r="16144" spans="3:3" x14ac:dyDescent="0.25">
      <c r="C16144" s="4"/>
    </row>
    <row r="16145" spans="3:3" x14ac:dyDescent="0.25">
      <c r="C16145" s="4"/>
    </row>
    <row r="16146" spans="3:3" x14ac:dyDescent="0.25">
      <c r="C16146" s="4"/>
    </row>
    <row r="16147" spans="3:3" x14ac:dyDescent="0.25">
      <c r="C16147" s="4"/>
    </row>
    <row r="16148" spans="3:3" x14ac:dyDescent="0.25">
      <c r="C16148" s="4"/>
    </row>
    <row r="16149" spans="3:3" x14ac:dyDescent="0.25">
      <c r="C16149" s="4"/>
    </row>
    <row r="16150" spans="3:3" x14ac:dyDescent="0.25">
      <c r="C16150" s="4"/>
    </row>
    <row r="16151" spans="3:3" x14ac:dyDescent="0.25">
      <c r="C16151" s="4"/>
    </row>
    <row r="16152" spans="3:3" x14ac:dyDescent="0.25">
      <c r="C16152" s="4"/>
    </row>
    <row r="16153" spans="3:3" x14ac:dyDescent="0.25">
      <c r="C16153" s="4"/>
    </row>
    <row r="16154" spans="3:3" x14ac:dyDescent="0.25">
      <c r="C16154" s="4"/>
    </row>
    <row r="16155" spans="3:3" x14ac:dyDescent="0.25">
      <c r="C16155" s="4"/>
    </row>
    <row r="16156" spans="3:3" x14ac:dyDescent="0.25">
      <c r="C16156" s="4"/>
    </row>
    <row r="16157" spans="3:3" x14ac:dyDescent="0.25">
      <c r="C16157" s="4"/>
    </row>
    <row r="16158" spans="3:3" x14ac:dyDescent="0.25">
      <c r="C16158" s="4"/>
    </row>
    <row r="16159" spans="3:3" x14ac:dyDescent="0.25">
      <c r="C16159" s="4"/>
    </row>
    <row r="16160" spans="3:3" x14ac:dyDescent="0.25">
      <c r="C16160" s="4"/>
    </row>
    <row r="16161" spans="3:3" x14ac:dyDescent="0.25">
      <c r="C16161" s="4"/>
    </row>
    <row r="16162" spans="3:3" x14ac:dyDescent="0.25">
      <c r="C16162" s="4"/>
    </row>
    <row r="16163" spans="3:3" x14ac:dyDescent="0.25">
      <c r="C16163" s="4"/>
    </row>
    <row r="16164" spans="3:3" x14ac:dyDescent="0.25">
      <c r="C16164" s="4"/>
    </row>
    <row r="16165" spans="3:3" x14ac:dyDescent="0.25">
      <c r="C16165" s="4"/>
    </row>
    <row r="16166" spans="3:3" x14ac:dyDescent="0.25">
      <c r="C16166" s="4"/>
    </row>
    <row r="16167" spans="3:3" x14ac:dyDescent="0.25">
      <c r="C16167" s="4"/>
    </row>
    <row r="16168" spans="3:3" x14ac:dyDescent="0.25">
      <c r="C16168" s="4"/>
    </row>
    <row r="16169" spans="3:3" x14ac:dyDescent="0.25">
      <c r="C16169" s="4"/>
    </row>
    <row r="16170" spans="3:3" x14ac:dyDescent="0.25">
      <c r="C16170" s="4"/>
    </row>
    <row r="16171" spans="3:3" x14ac:dyDescent="0.25">
      <c r="C16171" s="4"/>
    </row>
    <row r="16172" spans="3:3" x14ac:dyDescent="0.25">
      <c r="C16172" s="4"/>
    </row>
    <row r="16173" spans="3:3" x14ac:dyDescent="0.25">
      <c r="C16173" s="4"/>
    </row>
    <row r="16174" spans="3:3" x14ac:dyDescent="0.25">
      <c r="C16174" s="4"/>
    </row>
    <row r="16175" spans="3:3" x14ac:dyDescent="0.25">
      <c r="C16175" s="4"/>
    </row>
    <row r="16176" spans="3:3" x14ac:dyDescent="0.25">
      <c r="C16176" s="4"/>
    </row>
    <row r="16177" spans="3:3" x14ac:dyDescent="0.25">
      <c r="C16177" s="4"/>
    </row>
    <row r="16178" spans="3:3" x14ac:dyDescent="0.25">
      <c r="C16178" s="4"/>
    </row>
    <row r="16179" spans="3:3" x14ac:dyDescent="0.25">
      <c r="C16179" s="4"/>
    </row>
    <row r="16180" spans="3:3" x14ac:dyDescent="0.25">
      <c r="C16180" s="4"/>
    </row>
    <row r="16181" spans="3:3" x14ac:dyDescent="0.25">
      <c r="C16181" s="4"/>
    </row>
    <row r="16182" spans="3:3" x14ac:dyDescent="0.25">
      <c r="C16182" s="4"/>
    </row>
    <row r="16183" spans="3:3" x14ac:dyDescent="0.25">
      <c r="C16183" s="4"/>
    </row>
    <row r="16184" spans="3:3" x14ac:dyDescent="0.25">
      <c r="C16184" s="4"/>
    </row>
    <row r="16185" spans="3:3" x14ac:dyDescent="0.25">
      <c r="C16185" s="4"/>
    </row>
    <row r="16186" spans="3:3" x14ac:dyDescent="0.25">
      <c r="C16186" s="4"/>
    </row>
    <row r="16187" spans="3:3" x14ac:dyDescent="0.25">
      <c r="C16187" s="4"/>
    </row>
    <row r="16188" spans="3:3" x14ac:dyDescent="0.25">
      <c r="C16188" s="4"/>
    </row>
    <row r="16189" spans="3:3" x14ac:dyDescent="0.25">
      <c r="C16189" s="4"/>
    </row>
    <row r="16190" spans="3:3" x14ac:dyDescent="0.25">
      <c r="C16190" s="4"/>
    </row>
    <row r="16191" spans="3:3" x14ac:dyDescent="0.25">
      <c r="C16191" s="4"/>
    </row>
    <row r="16192" spans="3:3" x14ac:dyDescent="0.25">
      <c r="C16192" s="4"/>
    </row>
    <row r="16193" spans="3:3" x14ac:dyDescent="0.25">
      <c r="C16193" s="4"/>
    </row>
    <row r="16194" spans="3:3" x14ac:dyDescent="0.25">
      <c r="C16194" s="4"/>
    </row>
    <row r="16195" spans="3:3" x14ac:dyDescent="0.25">
      <c r="C16195" s="4"/>
    </row>
    <row r="16196" spans="3:3" x14ac:dyDescent="0.25">
      <c r="C16196" s="4"/>
    </row>
    <row r="16197" spans="3:3" x14ac:dyDescent="0.25">
      <c r="C16197" s="4"/>
    </row>
    <row r="16198" spans="3:3" x14ac:dyDescent="0.25">
      <c r="C16198" s="4"/>
    </row>
    <row r="16199" spans="3:3" x14ac:dyDescent="0.25">
      <c r="C16199" s="4"/>
    </row>
    <row r="16200" spans="3:3" x14ac:dyDescent="0.25">
      <c r="C16200" s="4"/>
    </row>
    <row r="16201" spans="3:3" x14ac:dyDescent="0.25">
      <c r="C16201" s="4"/>
    </row>
    <row r="16202" spans="3:3" x14ac:dyDescent="0.25">
      <c r="C16202" s="4"/>
    </row>
    <row r="16203" spans="3:3" x14ac:dyDescent="0.25">
      <c r="C16203" s="4"/>
    </row>
    <row r="16204" spans="3:3" x14ac:dyDescent="0.25">
      <c r="C16204" s="4"/>
    </row>
    <row r="16205" spans="3:3" x14ac:dyDescent="0.25">
      <c r="C16205" s="4"/>
    </row>
    <row r="16206" spans="3:3" x14ac:dyDescent="0.25">
      <c r="C16206" s="4"/>
    </row>
    <row r="16207" spans="3:3" x14ac:dyDescent="0.25">
      <c r="C16207" s="4"/>
    </row>
    <row r="16208" spans="3:3" x14ac:dyDescent="0.25">
      <c r="C16208" s="4"/>
    </row>
    <row r="16209" spans="3:3" x14ac:dyDescent="0.25">
      <c r="C16209" s="4"/>
    </row>
    <row r="16210" spans="3:3" x14ac:dyDescent="0.25">
      <c r="C16210" s="4"/>
    </row>
    <row r="16211" spans="3:3" x14ac:dyDescent="0.25">
      <c r="C16211" s="4"/>
    </row>
    <row r="16212" spans="3:3" x14ac:dyDescent="0.25">
      <c r="C16212" s="4"/>
    </row>
    <row r="16213" spans="3:3" x14ac:dyDescent="0.25">
      <c r="C16213" s="4"/>
    </row>
    <row r="16214" spans="3:3" x14ac:dyDescent="0.25">
      <c r="C16214" s="4"/>
    </row>
    <row r="16215" spans="3:3" x14ac:dyDescent="0.25">
      <c r="C16215" s="4"/>
    </row>
    <row r="16216" spans="3:3" x14ac:dyDescent="0.25">
      <c r="C16216" s="4"/>
    </row>
    <row r="16217" spans="3:3" x14ac:dyDescent="0.25">
      <c r="C16217" s="4"/>
    </row>
    <row r="16218" spans="3:3" x14ac:dyDescent="0.25">
      <c r="C16218" s="4"/>
    </row>
    <row r="16219" spans="3:3" x14ac:dyDescent="0.25">
      <c r="C16219" s="4"/>
    </row>
    <row r="16220" spans="3:3" x14ac:dyDescent="0.25">
      <c r="C16220" s="4"/>
    </row>
    <row r="16221" spans="3:3" x14ac:dyDescent="0.25">
      <c r="C16221" s="4"/>
    </row>
    <row r="16222" spans="3:3" x14ac:dyDescent="0.25">
      <c r="C16222" s="4"/>
    </row>
    <row r="16223" spans="3:3" x14ac:dyDescent="0.25">
      <c r="C16223" s="4"/>
    </row>
    <row r="16224" spans="3:3" x14ac:dyDescent="0.25">
      <c r="C16224" s="4"/>
    </row>
    <row r="16225" spans="3:3" x14ac:dyDescent="0.25">
      <c r="C16225" s="4"/>
    </row>
    <row r="16226" spans="3:3" x14ac:dyDescent="0.25">
      <c r="C16226" s="4"/>
    </row>
    <row r="16227" spans="3:3" x14ac:dyDescent="0.25">
      <c r="C16227" s="4"/>
    </row>
    <row r="16228" spans="3:3" x14ac:dyDescent="0.25">
      <c r="C16228" s="4"/>
    </row>
    <row r="16229" spans="3:3" x14ac:dyDescent="0.25">
      <c r="C16229" s="4"/>
    </row>
    <row r="16230" spans="3:3" x14ac:dyDescent="0.25">
      <c r="C16230" s="4"/>
    </row>
    <row r="16231" spans="3:3" x14ac:dyDescent="0.25">
      <c r="C16231" s="4"/>
    </row>
    <row r="16232" spans="3:3" x14ac:dyDescent="0.25">
      <c r="C16232" s="4"/>
    </row>
    <row r="16233" spans="3:3" x14ac:dyDescent="0.25">
      <c r="C16233" s="4"/>
    </row>
    <row r="16234" spans="3:3" x14ac:dyDescent="0.25">
      <c r="C16234" s="4"/>
    </row>
    <row r="16235" spans="3:3" x14ac:dyDescent="0.25">
      <c r="C16235" s="4"/>
    </row>
    <row r="16236" spans="3:3" x14ac:dyDescent="0.25">
      <c r="C16236" s="4"/>
    </row>
    <row r="16237" spans="3:3" x14ac:dyDescent="0.25">
      <c r="C16237" s="4"/>
    </row>
    <row r="16238" spans="3:3" x14ac:dyDescent="0.25">
      <c r="C16238" s="4"/>
    </row>
    <row r="16239" spans="3:3" x14ac:dyDescent="0.25">
      <c r="C16239" s="4"/>
    </row>
    <row r="16240" spans="3:3" x14ac:dyDescent="0.25">
      <c r="C16240" s="4"/>
    </row>
    <row r="16241" spans="3:3" x14ac:dyDescent="0.25">
      <c r="C16241" s="4"/>
    </row>
    <row r="16242" spans="3:3" x14ac:dyDescent="0.25">
      <c r="C16242" s="4"/>
    </row>
    <row r="16243" spans="3:3" x14ac:dyDescent="0.25">
      <c r="C16243" s="4"/>
    </row>
    <row r="16244" spans="3:3" x14ac:dyDescent="0.25">
      <c r="C16244" s="4"/>
    </row>
    <row r="16245" spans="3:3" x14ac:dyDescent="0.25">
      <c r="C16245" s="4"/>
    </row>
    <row r="16246" spans="3:3" x14ac:dyDescent="0.25">
      <c r="C16246" s="4"/>
    </row>
    <row r="16247" spans="3:3" x14ac:dyDescent="0.25">
      <c r="C16247" s="4"/>
    </row>
    <row r="16248" spans="3:3" x14ac:dyDescent="0.25">
      <c r="C16248" s="4"/>
    </row>
    <row r="16249" spans="3:3" x14ac:dyDescent="0.25">
      <c r="C16249" s="4"/>
    </row>
    <row r="16250" spans="3:3" x14ac:dyDescent="0.25">
      <c r="C16250" s="4"/>
    </row>
    <row r="16251" spans="3:3" x14ac:dyDescent="0.25">
      <c r="C16251" s="4"/>
    </row>
    <row r="16252" spans="3:3" x14ac:dyDescent="0.25">
      <c r="C16252" s="4"/>
    </row>
    <row r="16253" spans="3:3" x14ac:dyDescent="0.25">
      <c r="C16253" s="4"/>
    </row>
    <row r="16254" spans="3:3" x14ac:dyDescent="0.25">
      <c r="C16254" s="4"/>
    </row>
    <row r="16255" spans="3:3" x14ac:dyDescent="0.25">
      <c r="C16255" s="4"/>
    </row>
    <row r="16256" spans="3:3" x14ac:dyDescent="0.25">
      <c r="C16256" s="4"/>
    </row>
    <row r="16257" spans="3:3" x14ac:dyDescent="0.25">
      <c r="C16257" s="4"/>
    </row>
    <row r="16258" spans="3:3" x14ac:dyDescent="0.25">
      <c r="C16258" s="4"/>
    </row>
    <row r="16259" spans="3:3" x14ac:dyDescent="0.25">
      <c r="C16259" s="4"/>
    </row>
    <row r="16260" spans="3:3" x14ac:dyDescent="0.25">
      <c r="C16260" s="4"/>
    </row>
    <row r="16261" spans="3:3" x14ac:dyDescent="0.25">
      <c r="C16261" s="4"/>
    </row>
    <row r="16262" spans="3:3" x14ac:dyDescent="0.25">
      <c r="C16262" s="4"/>
    </row>
    <row r="16263" spans="3:3" x14ac:dyDescent="0.25">
      <c r="C16263" s="4"/>
    </row>
    <row r="16264" spans="3:3" x14ac:dyDescent="0.25">
      <c r="C16264" s="4"/>
    </row>
    <row r="16265" spans="3:3" x14ac:dyDescent="0.25">
      <c r="C16265" s="4"/>
    </row>
    <row r="16266" spans="3:3" x14ac:dyDescent="0.25">
      <c r="C16266" s="4"/>
    </row>
    <row r="16267" spans="3:3" x14ac:dyDescent="0.25">
      <c r="C16267" s="4"/>
    </row>
    <row r="16268" spans="3:3" x14ac:dyDescent="0.25">
      <c r="C16268" s="4"/>
    </row>
    <row r="16269" spans="3:3" x14ac:dyDescent="0.25">
      <c r="C16269" s="4"/>
    </row>
    <row r="16270" spans="3:3" x14ac:dyDescent="0.25">
      <c r="C16270" s="4"/>
    </row>
    <row r="16271" spans="3:3" x14ac:dyDescent="0.25">
      <c r="C16271" s="4"/>
    </row>
    <row r="16272" spans="3:3" x14ac:dyDescent="0.25">
      <c r="C16272" s="4"/>
    </row>
    <row r="16273" spans="3:3" x14ac:dyDescent="0.25">
      <c r="C16273" s="4"/>
    </row>
    <row r="16274" spans="3:3" x14ac:dyDescent="0.25">
      <c r="C16274" s="4"/>
    </row>
    <row r="16275" spans="3:3" x14ac:dyDescent="0.25">
      <c r="C16275" s="4"/>
    </row>
    <row r="16276" spans="3:3" x14ac:dyDescent="0.25">
      <c r="C16276" s="4"/>
    </row>
    <row r="16277" spans="3:3" x14ac:dyDescent="0.25">
      <c r="C16277" s="4"/>
    </row>
    <row r="16278" spans="3:3" x14ac:dyDescent="0.25">
      <c r="C16278" s="4"/>
    </row>
    <row r="16279" spans="3:3" x14ac:dyDescent="0.25">
      <c r="C16279" s="4"/>
    </row>
    <row r="16280" spans="3:3" x14ac:dyDescent="0.25">
      <c r="C16280" s="4"/>
    </row>
    <row r="16281" spans="3:3" x14ac:dyDescent="0.25">
      <c r="C16281" s="4"/>
    </row>
    <row r="16282" spans="3:3" x14ac:dyDescent="0.25">
      <c r="C16282" s="4"/>
    </row>
    <row r="16283" spans="3:3" x14ac:dyDescent="0.25">
      <c r="C16283" s="4"/>
    </row>
    <row r="16284" spans="3:3" x14ac:dyDescent="0.25">
      <c r="C16284" s="4"/>
    </row>
    <row r="16285" spans="3:3" x14ac:dyDescent="0.25">
      <c r="C16285" s="4"/>
    </row>
    <row r="16286" spans="3:3" x14ac:dyDescent="0.25">
      <c r="C16286" s="4"/>
    </row>
    <row r="16287" spans="3:3" x14ac:dyDescent="0.25">
      <c r="C16287" s="4"/>
    </row>
    <row r="16288" spans="3:3" x14ac:dyDescent="0.25">
      <c r="C16288" s="4"/>
    </row>
    <row r="16289" spans="3:3" x14ac:dyDescent="0.25">
      <c r="C16289" s="4"/>
    </row>
    <row r="16290" spans="3:3" x14ac:dyDescent="0.25">
      <c r="C16290" s="4"/>
    </row>
    <row r="16291" spans="3:3" x14ac:dyDescent="0.25">
      <c r="C16291" s="4"/>
    </row>
    <row r="16292" spans="3:3" x14ac:dyDescent="0.25">
      <c r="C16292" s="4"/>
    </row>
    <row r="16293" spans="3:3" x14ac:dyDescent="0.25">
      <c r="C16293" s="4"/>
    </row>
    <row r="16294" spans="3:3" x14ac:dyDescent="0.25">
      <c r="C16294" s="4"/>
    </row>
    <row r="16295" spans="3:3" x14ac:dyDescent="0.25">
      <c r="C16295" s="4"/>
    </row>
    <row r="16296" spans="3:3" x14ac:dyDescent="0.25">
      <c r="C16296" s="4"/>
    </row>
    <row r="16297" spans="3:3" x14ac:dyDescent="0.25">
      <c r="C16297" s="4"/>
    </row>
    <row r="16298" spans="3:3" x14ac:dyDescent="0.25">
      <c r="C16298" s="4"/>
    </row>
    <row r="16299" spans="3:3" x14ac:dyDescent="0.25">
      <c r="C16299" s="4"/>
    </row>
    <row r="16300" spans="3:3" x14ac:dyDescent="0.25">
      <c r="C16300" s="4"/>
    </row>
    <row r="16301" spans="3:3" x14ac:dyDescent="0.25">
      <c r="C16301" s="4"/>
    </row>
    <row r="16302" spans="3:3" x14ac:dyDescent="0.25">
      <c r="C16302" s="4"/>
    </row>
    <row r="16303" spans="3:3" x14ac:dyDescent="0.25">
      <c r="C16303" s="4"/>
    </row>
    <row r="16304" spans="3:3" x14ac:dyDescent="0.25">
      <c r="C16304" s="4"/>
    </row>
    <row r="16305" spans="3:3" x14ac:dyDescent="0.25">
      <c r="C16305" s="4"/>
    </row>
    <row r="16306" spans="3:3" x14ac:dyDescent="0.25">
      <c r="C16306" s="4"/>
    </row>
    <row r="16307" spans="3:3" x14ac:dyDescent="0.25">
      <c r="C16307" s="4"/>
    </row>
    <row r="16308" spans="3:3" x14ac:dyDescent="0.25">
      <c r="C16308" s="4"/>
    </row>
    <row r="16309" spans="3:3" x14ac:dyDescent="0.25">
      <c r="C16309" s="4"/>
    </row>
    <row r="16310" spans="3:3" x14ac:dyDescent="0.25">
      <c r="C16310" s="4"/>
    </row>
    <row r="16311" spans="3:3" x14ac:dyDescent="0.25">
      <c r="C16311" s="4"/>
    </row>
    <row r="16312" spans="3:3" x14ac:dyDescent="0.25">
      <c r="C16312" s="4"/>
    </row>
    <row r="16313" spans="3:3" x14ac:dyDescent="0.25">
      <c r="C16313" s="4"/>
    </row>
    <row r="16314" spans="3:3" x14ac:dyDescent="0.25">
      <c r="C16314" s="4"/>
    </row>
    <row r="16315" spans="3:3" x14ac:dyDescent="0.25">
      <c r="C16315" s="4"/>
    </row>
    <row r="16316" spans="3:3" x14ac:dyDescent="0.25">
      <c r="C16316" s="4"/>
    </row>
    <row r="16317" spans="3:3" x14ac:dyDescent="0.25">
      <c r="C16317" s="4"/>
    </row>
    <row r="16318" spans="3:3" x14ac:dyDescent="0.25">
      <c r="C16318" s="4"/>
    </row>
    <row r="16319" spans="3:3" x14ac:dyDescent="0.25">
      <c r="C16319" s="4"/>
    </row>
    <row r="16320" spans="3:3" x14ac:dyDescent="0.25">
      <c r="C16320" s="4"/>
    </row>
    <row r="16321" spans="3:3" x14ac:dyDescent="0.25">
      <c r="C16321" s="4"/>
    </row>
    <row r="16322" spans="3:3" x14ac:dyDescent="0.25">
      <c r="C16322" s="4"/>
    </row>
    <row r="16323" spans="3:3" x14ac:dyDescent="0.25">
      <c r="C16323" s="4"/>
    </row>
    <row r="16324" spans="3:3" x14ac:dyDescent="0.25">
      <c r="C16324" s="4"/>
    </row>
    <row r="16325" spans="3:3" x14ac:dyDescent="0.25">
      <c r="C16325" s="4"/>
    </row>
    <row r="16326" spans="3:3" x14ac:dyDescent="0.25">
      <c r="C16326" s="4"/>
    </row>
    <row r="16327" spans="3:3" x14ac:dyDescent="0.25">
      <c r="C16327" s="4"/>
    </row>
    <row r="16328" spans="3:3" x14ac:dyDescent="0.25">
      <c r="C16328" s="4"/>
    </row>
    <row r="16329" spans="3:3" x14ac:dyDescent="0.25">
      <c r="C16329" s="4"/>
    </row>
    <row r="16330" spans="3:3" x14ac:dyDescent="0.25">
      <c r="C16330" s="4"/>
    </row>
    <row r="16331" spans="3:3" x14ac:dyDescent="0.25">
      <c r="C16331" s="4"/>
    </row>
    <row r="16332" spans="3:3" x14ac:dyDescent="0.25">
      <c r="C16332" s="4"/>
    </row>
    <row r="16333" spans="3:3" x14ac:dyDescent="0.25">
      <c r="C16333" s="4"/>
    </row>
    <row r="16334" spans="3:3" x14ac:dyDescent="0.25">
      <c r="C16334" s="4"/>
    </row>
    <row r="16335" spans="3:3" x14ac:dyDescent="0.25">
      <c r="C16335" s="4"/>
    </row>
    <row r="16336" spans="3:3" x14ac:dyDescent="0.25">
      <c r="C16336" s="4"/>
    </row>
    <row r="16337" spans="3:3" x14ac:dyDescent="0.25">
      <c r="C16337" s="4"/>
    </row>
    <row r="16338" spans="3:3" x14ac:dyDescent="0.25">
      <c r="C16338" s="4"/>
    </row>
    <row r="16339" spans="3:3" x14ac:dyDescent="0.25">
      <c r="C16339" s="4"/>
    </row>
    <row r="16340" spans="3:3" x14ac:dyDescent="0.25">
      <c r="C16340" s="4"/>
    </row>
    <row r="16341" spans="3:3" x14ac:dyDescent="0.25">
      <c r="C16341" s="4"/>
    </row>
    <row r="16342" spans="3:3" x14ac:dyDescent="0.25">
      <c r="C16342" s="4"/>
    </row>
    <row r="16343" spans="3:3" x14ac:dyDescent="0.25">
      <c r="C16343" s="4"/>
    </row>
    <row r="16344" spans="3:3" x14ac:dyDescent="0.25">
      <c r="C16344" s="4"/>
    </row>
    <row r="16345" spans="3:3" x14ac:dyDescent="0.25">
      <c r="C16345" s="4"/>
    </row>
    <row r="16346" spans="3:3" x14ac:dyDescent="0.25">
      <c r="C16346" s="4"/>
    </row>
    <row r="16347" spans="3:3" x14ac:dyDescent="0.25">
      <c r="C16347" s="4"/>
    </row>
    <row r="16348" spans="3:3" x14ac:dyDescent="0.25">
      <c r="C16348" s="4"/>
    </row>
    <row r="16349" spans="3:3" x14ac:dyDescent="0.25">
      <c r="C16349" s="4"/>
    </row>
    <row r="16350" spans="3:3" x14ac:dyDescent="0.25">
      <c r="C16350" s="4"/>
    </row>
    <row r="16351" spans="3:3" x14ac:dyDescent="0.25">
      <c r="C16351" s="4"/>
    </row>
    <row r="16352" spans="3:3" x14ac:dyDescent="0.25">
      <c r="C16352" s="4"/>
    </row>
    <row r="16353" spans="3:3" x14ac:dyDescent="0.25">
      <c r="C16353" s="4"/>
    </row>
    <row r="16354" spans="3:3" x14ac:dyDescent="0.25">
      <c r="C16354" s="4"/>
    </row>
    <row r="16355" spans="3:3" x14ac:dyDescent="0.25">
      <c r="C16355" s="4"/>
    </row>
    <row r="16356" spans="3:3" x14ac:dyDescent="0.25">
      <c r="C16356" s="4"/>
    </row>
    <row r="16357" spans="3:3" x14ac:dyDescent="0.25">
      <c r="C16357" s="4"/>
    </row>
    <row r="16358" spans="3:3" x14ac:dyDescent="0.25">
      <c r="C16358" s="4"/>
    </row>
    <row r="16359" spans="3:3" x14ac:dyDescent="0.25">
      <c r="C16359" s="4"/>
    </row>
    <row r="16360" spans="3:3" x14ac:dyDescent="0.25">
      <c r="C16360" s="4"/>
    </row>
    <row r="16361" spans="3:3" x14ac:dyDescent="0.25">
      <c r="C16361" s="4"/>
    </row>
    <row r="16362" spans="3:3" x14ac:dyDescent="0.25">
      <c r="C16362" s="4"/>
    </row>
    <row r="16363" spans="3:3" x14ac:dyDescent="0.25">
      <c r="C16363" s="4"/>
    </row>
    <row r="16364" spans="3:3" x14ac:dyDescent="0.25">
      <c r="C16364" s="4"/>
    </row>
    <row r="16365" spans="3:3" x14ac:dyDescent="0.25">
      <c r="C16365" s="4"/>
    </row>
    <row r="16366" spans="3:3" x14ac:dyDescent="0.25">
      <c r="C16366" s="4"/>
    </row>
    <row r="16367" spans="3:3" x14ac:dyDescent="0.25">
      <c r="C16367" s="4"/>
    </row>
    <row r="16368" spans="3:3" x14ac:dyDescent="0.25">
      <c r="C16368" s="4"/>
    </row>
    <row r="16369" spans="3:3" x14ac:dyDescent="0.25">
      <c r="C16369" s="4"/>
    </row>
    <row r="16370" spans="3:3" x14ac:dyDescent="0.25">
      <c r="C16370" s="4"/>
    </row>
    <row r="16371" spans="3:3" x14ac:dyDescent="0.25">
      <c r="C16371" s="4"/>
    </row>
    <row r="16372" spans="3:3" x14ac:dyDescent="0.25">
      <c r="C16372" s="4"/>
    </row>
    <row r="16373" spans="3:3" x14ac:dyDescent="0.25">
      <c r="C16373" s="4"/>
    </row>
    <row r="16374" spans="3:3" x14ac:dyDescent="0.25">
      <c r="C16374" s="4"/>
    </row>
    <row r="16375" spans="3:3" x14ac:dyDescent="0.25">
      <c r="C16375" s="4"/>
    </row>
    <row r="16376" spans="3:3" x14ac:dyDescent="0.25">
      <c r="C16376" s="4"/>
    </row>
    <row r="16377" spans="3:3" x14ac:dyDescent="0.25">
      <c r="C16377" s="4"/>
    </row>
    <row r="16378" spans="3:3" x14ac:dyDescent="0.25">
      <c r="C16378" s="4"/>
    </row>
    <row r="16379" spans="3:3" x14ac:dyDescent="0.25">
      <c r="C16379" s="4"/>
    </row>
    <row r="16380" spans="3:3" x14ac:dyDescent="0.25">
      <c r="C16380" s="4"/>
    </row>
    <row r="16381" spans="3:3" x14ac:dyDescent="0.25">
      <c r="C16381" s="4"/>
    </row>
    <row r="16382" spans="3:3" x14ac:dyDescent="0.25">
      <c r="C16382" s="4"/>
    </row>
    <row r="16383" spans="3:3" x14ac:dyDescent="0.25">
      <c r="C16383" s="4"/>
    </row>
    <row r="16384" spans="3:3" x14ac:dyDescent="0.25">
      <c r="C16384" s="4"/>
    </row>
    <row r="16385" spans="3:3" x14ac:dyDescent="0.25">
      <c r="C16385" s="4"/>
    </row>
    <row r="16386" spans="3:3" x14ac:dyDescent="0.25">
      <c r="C16386" s="4"/>
    </row>
    <row r="16387" spans="3:3" x14ac:dyDescent="0.25">
      <c r="C16387" s="4"/>
    </row>
    <row r="16388" spans="3:3" x14ac:dyDescent="0.25">
      <c r="C16388" s="4"/>
    </row>
    <row r="16389" spans="3:3" x14ac:dyDescent="0.25">
      <c r="C16389" s="4"/>
    </row>
    <row r="16390" spans="3:3" x14ac:dyDescent="0.25">
      <c r="C16390" s="4"/>
    </row>
    <row r="16391" spans="3:3" x14ac:dyDescent="0.25">
      <c r="C16391" s="4"/>
    </row>
    <row r="16392" spans="3:3" x14ac:dyDescent="0.25">
      <c r="C16392" s="4"/>
    </row>
    <row r="16393" spans="3:3" x14ac:dyDescent="0.25">
      <c r="C16393" s="4"/>
    </row>
    <row r="16394" spans="3:3" x14ac:dyDescent="0.25">
      <c r="C16394" s="4"/>
    </row>
    <row r="16395" spans="3:3" x14ac:dyDescent="0.25">
      <c r="C16395" s="4"/>
    </row>
    <row r="16396" spans="3:3" x14ac:dyDescent="0.25">
      <c r="C16396" s="4"/>
    </row>
    <row r="16397" spans="3:3" x14ac:dyDescent="0.25">
      <c r="C16397" s="4"/>
    </row>
    <row r="16398" spans="3:3" x14ac:dyDescent="0.25">
      <c r="C16398" s="4"/>
    </row>
    <row r="16399" spans="3:3" x14ac:dyDescent="0.25">
      <c r="C16399" s="4"/>
    </row>
    <row r="16400" spans="3:3" x14ac:dyDescent="0.25">
      <c r="C16400" s="4"/>
    </row>
    <row r="16401" spans="3:3" x14ac:dyDescent="0.25">
      <c r="C16401" s="4"/>
    </row>
    <row r="16402" spans="3:3" x14ac:dyDescent="0.25">
      <c r="C16402" s="4"/>
    </row>
    <row r="16403" spans="3:3" x14ac:dyDescent="0.25">
      <c r="C16403" s="4"/>
    </row>
    <row r="16404" spans="3:3" x14ac:dyDescent="0.25">
      <c r="C16404" s="4"/>
    </row>
    <row r="16405" spans="3:3" x14ac:dyDescent="0.25">
      <c r="C16405" s="4"/>
    </row>
    <row r="16406" spans="3:3" x14ac:dyDescent="0.25">
      <c r="C16406" s="4"/>
    </row>
    <row r="16407" spans="3:3" x14ac:dyDescent="0.25">
      <c r="C16407" s="4"/>
    </row>
    <row r="16408" spans="3:3" x14ac:dyDescent="0.25">
      <c r="C16408" s="4"/>
    </row>
    <row r="16409" spans="3:3" x14ac:dyDescent="0.25">
      <c r="C16409" s="4"/>
    </row>
    <row r="16410" spans="3:3" x14ac:dyDescent="0.25">
      <c r="C16410" s="4"/>
    </row>
    <row r="16411" spans="3:3" x14ac:dyDescent="0.25">
      <c r="C16411" s="4"/>
    </row>
    <row r="16412" spans="3:3" x14ac:dyDescent="0.25">
      <c r="C16412" s="4"/>
    </row>
    <row r="16413" spans="3:3" x14ac:dyDescent="0.25">
      <c r="C16413" s="4"/>
    </row>
    <row r="16414" spans="3:3" x14ac:dyDescent="0.25">
      <c r="C16414" s="4"/>
    </row>
    <row r="16415" spans="3:3" x14ac:dyDescent="0.25">
      <c r="C16415" s="4"/>
    </row>
    <row r="16416" spans="3:3" x14ac:dyDescent="0.25">
      <c r="C16416" s="4"/>
    </row>
    <row r="16417" spans="3:3" x14ac:dyDescent="0.25">
      <c r="C16417" s="4"/>
    </row>
    <row r="16418" spans="3:3" x14ac:dyDescent="0.25">
      <c r="C16418" s="4"/>
    </row>
    <row r="16419" spans="3:3" x14ac:dyDescent="0.25">
      <c r="C16419" s="4"/>
    </row>
    <row r="16420" spans="3:3" x14ac:dyDescent="0.25">
      <c r="C16420" s="4"/>
    </row>
    <row r="16421" spans="3:3" x14ac:dyDescent="0.25">
      <c r="C16421" s="4"/>
    </row>
    <row r="16422" spans="3:3" x14ac:dyDescent="0.25">
      <c r="C16422" s="4"/>
    </row>
    <row r="16423" spans="3:3" x14ac:dyDescent="0.25">
      <c r="C16423" s="4"/>
    </row>
    <row r="16424" spans="3:3" x14ac:dyDescent="0.25">
      <c r="C16424" s="4"/>
    </row>
    <row r="16425" spans="3:3" x14ac:dyDescent="0.25">
      <c r="C16425" s="4"/>
    </row>
    <row r="16426" spans="3:3" x14ac:dyDescent="0.25">
      <c r="C16426" s="4"/>
    </row>
    <row r="16427" spans="3:3" x14ac:dyDescent="0.25">
      <c r="C16427" s="4"/>
    </row>
    <row r="16428" spans="3:3" x14ac:dyDescent="0.25">
      <c r="C16428" s="4"/>
    </row>
    <row r="16429" spans="3:3" x14ac:dyDescent="0.25">
      <c r="C16429" s="4"/>
    </row>
    <row r="16430" spans="3:3" x14ac:dyDescent="0.25">
      <c r="C16430" s="4"/>
    </row>
    <row r="16431" spans="3:3" x14ac:dyDescent="0.25">
      <c r="C16431" s="4"/>
    </row>
    <row r="16432" spans="3:3" x14ac:dyDescent="0.25">
      <c r="C16432" s="4"/>
    </row>
    <row r="16433" spans="3:3" x14ac:dyDescent="0.25">
      <c r="C16433" s="4"/>
    </row>
    <row r="16434" spans="3:3" x14ac:dyDescent="0.25">
      <c r="C16434" s="4"/>
    </row>
    <row r="16435" spans="3:3" x14ac:dyDescent="0.25">
      <c r="C16435" s="4"/>
    </row>
    <row r="16436" spans="3:3" x14ac:dyDescent="0.25">
      <c r="C16436" s="4"/>
    </row>
    <row r="16437" spans="3:3" x14ac:dyDescent="0.25">
      <c r="C16437" s="4"/>
    </row>
    <row r="16438" spans="3:3" x14ac:dyDescent="0.25">
      <c r="C16438" s="4"/>
    </row>
    <row r="16439" spans="3:3" x14ac:dyDescent="0.25">
      <c r="C16439" s="4"/>
    </row>
    <row r="16440" spans="3:3" x14ac:dyDescent="0.25">
      <c r="C16440" s="4"/>
    </row>
    <row r="16441" spans="3:3" x14ac:dyDescent="0.25">
      <c r="C16441" s="4"/>
    </row>
    <row r="16442" spans="3:3" x14ac:dyDescent="0.25">
      <c r="C16442" s="4"/>
    </row>
    <row r="16443" spans="3:3" x14ac:dyDescent="0.25">
      <c r="C16443" s="4"/>
    </row>
    <row r="16444" spans="3:3" x14ac:dyDescent="0.25">
      <c r="C16444" s="4"/>
    </row>
    <row r="16445" spans="3:3" x14ac:dyDescent="0.25">
      <c r="C16445" s="4"/>
    </row>
    <row r="16446" spans="3:3" x14ac:dyDescent="0.25">
      <c r="C16446" s="4"/>
    </row>
    <row r="16447" spans="3:3" x14ac:dyDescent="0.25">
      <c r="C16447" s="4"/>
    </row>
    <row r="16448" spans="3:3" x14ac:dyDescent="0.25">
      <c r="C16448" s="4"/>
    </row>
    <row r="16449" spans="3:3" x14ac:dyDescent="0.25">
      <c r="C16449" s="4"/>
    </row>
    <row r="16450" spans="3:3" x14ac:dyDescent="0.25">
      <c r="C16450" s="4"/>
    </row>
    <row r="16451" spans="3:3" x14ac:dyDescent="0.25">
      <c r="C16451" s="4"/>
    </row>
    <row r="16452" spans="3:3" x14ac:dyDescent="0.25">
      <c r="C16452" s="4"/>
    </row>
    <row r="16453" spans="3:3" x14ac:dyDescent="0.25">
      <c r="C16453" s="4"/>
    </row>
    <row r="16454" spans="3:3" x14ac:dyDescent="0.25">
      <c r="C16454" s="4"/>
    </row>
    <row r="16455" spans="3:3" x14ac:dyDescent="0.25">
      <c r="C16455" s="4"/>
    </row>
    <row r="16456" spans="3:3" x14ac:dyDescent="0.25">
      <c r="C16456" s="4"/>
    </row>
    <row r="16457" spans="3:3" x14ac:dyDescent="0.25">
      <c r="C16457" s="4"/>
    </row>
    <row r="16458" spans="3:3" x14ac:dyDescent="0.25">
      <c r="C16458" s="4"/>
    </row>
    <row r="16459" spans="3:3" x14ac:dyDescent="0.25">
      <c r="C16459" s="4"/>
    </row>
    <row r="16460" spans="3:3" x14ac:dyDescent="0.25">
      <c r="C16460" s="4"/>
    </row>
    <row r="16461" spans="3:3" x14ac:dyDescent="0.25">
      <c r="C16461" s="4"/>
    </row>
    <row r="16462" spans="3:3" x14ac:dyDescent="0.25">
      <c r="C16462" s="4"/>
    </row>
    <row r="16463" spans="3:3" x14ac:dyDescent="0.25">
      <c r="C16463" s="4"/>
    </row>
    <row r="16464" spans="3:3" x14ac:dyDescent="0.25">
      <c r="C16464" s="4"/>
    </row>
    <row r="16465" spans="3:3" x14ac:dyDescent="0.25">
      <c r="C16465" s="4"/>
    </row>
    <row r="16466" spans="3:3" x14ac:dyDescent="0.25">
      <c r="C16466" s="4"/>
    </row>
    <row r="16467" spans="3:3" x14ac:dyDescent="0.25">
      <c r="C16467" s="4"/>
    </row>
    <row r="16468" spans="3:3" x14ac:dyDescent="0.25">
      <c r="C16468" s="4"/>
    </row>
    <row r="16469" spans="3:3" x14ac:dyDescent="0.25">
      <c r="C16469" s="4"/>
    </row>
    <row r="16470" spans="3:3" x14ac:dyDescent="0.25">
      <c r="C16470" s="4"/>
    </row>
    <row r="16471" spans="3:3" x14ac:dyDescent="0.25">
      <c r="C16471" s="4"/>
    </row>
    <row r="16472" spans="3:3" x14ac:dyDescent="0.25">
      <c r="C16472" s="4"/>
    </row>
    <row r="16473" spans="3:3" x14ac:dyDescent="0.25">
      <c r="C16473" s="4"/>
    </row>
    <row r="16474" spans="3:3" x14ac:dyDescent="0.25">
      <c r="C16474" s="4"/>
    </row>
    <row r="16475" spans="3:3" x14ac:dyDescent="0.25">
      <c r="C16475" s="4"/>
    </row>
    <row r="16476" spans="3:3" x14ac:dyDescent="0.25">
      <c r="C16476" s="4"/>
    </row>
    <row r="16477" spans="3:3" x14ac:dyDescent="0.25">
      <c r="C16477" s="4"/>
    </row>
    <row r="16478" spans="3:3" x14ac:dyDescent="0.25">
      <c r="C16478" s="4"/>
    </row>
    <row r="16479" spans="3:3" x14ac:dyDescent="0.25">
      <c r="C16479" s="4"/>
    </row>
    <row r="16480" spans="3:3" x14ac:dyDescent="0.25">
      <c r="C16480" s="4"/>
    </row>
    <row r="16481" spans="3:3" x14ac:dyDescent="0.25">
      <c r="C16481" s="4"/>
    </row>
    <row r="16482" spans="3:3" x14ac:dyDescent="0.25">
      <c r="C16482" s="4"/>
    </row>
    <row r="16483" spans="3:3" x14ac:dyDescent="0.25">
      <c r="C16483" s="4"/>
    </row>
    <row r="16484" spans="3:3" x14ac:dyDescent="0.25">
      <c r="C16484" s="4"/>
    </row>
    <row r="16485" spans="3:3" x14ac:dyDescent="0.25">
      <c r="C16485" s="4"/>
    </row>
    <row r="16486" spans="3:3" x14ac:dyDescent="0.25">
      <c r="C16486" s="4"/>
    </row>
    <row r="16487" spans="3:3" x14ac:dyDescent="0.25">
      <c r="C16487" s="4"/>
    </row>
    <row r="16488" spans="3:3" x14ac:dyDescent="0.25">
      <c r="C16488" s="4"/>
    </row>
    <row r="16489" spans="3:3" x14ac:dyDescent="0.25">
      <c r="C16489" s="4"/>
    </row>
    <row r="16490" spans="3:3" x14ac:dyDescent="0.25">
      <c r="C16490" s="4"/>
    </row>
    <row r="16491" spans="3:3" x14ac:dyDescent="0.25">
      <c r="C16491" s="4"/>
    </row>
    <row r="16492" spans="3:3" x14ac:dyDescent="0.25">
      <c r="C16492" s="4"/>
    </row>
    <row r="16493" spans="3:3" x14ac:dyDescent="0.25">
      <c r="C16493" s="4"/>
    </row>
    <row r="16494" spans="3:3" x14ac:dyDescent="0.25">
      <c r="C16494" s="4"/>
    </row>
    <row r="16495" spans="3:3" x14ac:dyDescent="0.25">
      <c r="C16495" s="4"/>
    </row>
    <row r="16496" spans="3:3" x14ac:dyDescent="0.25">
      <c r="C16496" s="4"/>
    </row>
    <row r="16497" spans="3:3" x14ac:dyDescent="0.25">
      <c r="C16497" s="4"/>
    </row>
    <row r="16498" spans="3:3" x14ac:dyDescent="0.25">
      <c r="C16498" s="4"/>
    </row>
    <row r="16499" spans="3:3" x14ac:dyDescent="0.25">
      <c r="C16499" s="4"/>
    </row>
    <row r="16500" spans="3:3" x14ac:dyDescent="0.25">
      <c r="C16500" s="4"/>
    </row>
    <row r="16501" spans="3:3" x14ac:dyDescent="0.25">
      <c r="C16501" s="4"/>
    </row>
    <row r="16502" spans="3:3" x14ac:dyDescent="0.25">
      <c r="C16502" s="4"/>
    </row>
    <row r="16503" spans="3:3" x14ac:dyDescent="0.25">
      <c r="C16503" s="4"/>
    </row>
    <row r="16504" spans="3:3" x14ac:dyDescent="0.25">
      <c r="C16504" s="4"/>
    </row>
    <row r="16505" spans="3:3" x14ac:dyDescent="0.25">
      <c r="C16505" s="4"/>
    </row>
    <row r="16506" spans="3:3" x14ac:dyDescent="0.25">
      <c r="C16506" s="4"/>
    </row>
    <row r="16507" spans="3:3" x14ac:dyDescent="0.25">
      <c r="C16507" s="4"/>
    </row>
    <row r="16508" spans="3:3" x14ac:dyDescent="0.25">
      <c r="C16508" s="4"/>
    </row>
    <row r="16509" spans="3:3" x14ac:dyDescent="0.25">
      <c r="C16509" s="4"/>
    </row>
    <row r="16510" spans="3:3" x14ac:dyDescent="0.25">
      <c r="C16510" s="4"/>
    </row>
    <row r="16511" spans="3:3" x14ac:dyDescent="0.25">
      <c r="C16511" s="4"/>
    </row>
    <row r="16512" spans="3:3" x14ac:dyDescent="0.25">
      <c r="C16512" s="4"/>
    </row>
    <row r="16513" spans="3:3" x14ac:dyDescent="0.25">
      <c r="C16513" s="4"/>
    </row>
    <row r="16514" spans="3:3" x14ac:dyDescent="0.25">
      <c r="C16514" s="4"/>
    </row>
    <row r="16515" spans="3:3" x14ac:dyDescent="0.25">
      <c r="C16515" s="4"/>
    </row>
    <row r="16516" spans="3:3" x14ac:dyDescent="0.25">
      <c r="C16516" s="4"/>
    </row>
    <row r="16517" spans="3:3" x14ac:dyDescent="0.25">
      <c r="C16517" s="4"/>
    </row>
    <row r="16518" spans="3:3" x14ac:dyDescent="0.25">
      <c r="C16518" s="4"/>
    </row>
    <row r="16519" spans="3:3" x14ac:dyDescent="0.25">
      <c r="C16519" s="4"/>
    </row>
    <row r="16520" spans="3:3" x14ac:dyDescent="0.25">
      <c r="C16520" s="4"/>
    </row>
    <row r="16521" spans="3:3" x14ac:dyDescent="0.25">
      <c r="C16521" s="4"/>
    </row>
    <row r="16522" spans="3:3" x14ac:dyDescent="0.25">
      <c r="C16522" s="4"/>
    </row>
    <row r="16523" spans="3:3" x14ac:dyDescent="0.25">
      <c r="C16523" s="4"/>
    </row>
    <row r="16524" spans="3:3" x14ac:dyDescent="0.25">
      <c r="C16524" s="4"/>
    </row>
    <row r="16525" spans="3:3" x14ac:dyDescent="0.25">
      <c r="C16525" s="4"/>
    </row>
    <row r="16526" spans="3:3" x14ac:dyDescent="0.25">
      <c r="C16526" s="4"/>
    </row>
    <row r="16527" spans="3:3" x14ac:dyDescent="0.25">
      <c r="C16527" s="4"/>
    </row>
    <row r="16528" spans="3:3" x14ac:dyDescent="0.25">
      <c r="C16528" s="4"/>
    </row>
    <row r="16529" spans="3:3" x14ac:dyDescent="0.25">
      <c r="C16529" s="4"/>
    </row>
    <row r="16530" spans="3:3" x14ac:dyDescent="0.25">
      <c r="C16530" s="4"/>
    </row>
    <row r="16531" spans="3:3" x14ac:dyDescent="0.25">
      <c r="C16531" s="4"/>
    </row>
    <row r="16532" spans="3:3" x14ac:dyDescent="0.25">
      <c r="C16532" s="4"/>
    </row>
    <row r="16533" spans="3:3" x14ac:dyDescent="0.25">
      <c r="C16533" s="4"/>
    </row>
    <row r="16534" spans="3:3" x14ac:dyDescent="0.25">
      <c r="C16534" s="4"/>
    </row>
    <row r="16535" spans="3:3" x14ac:dyDescent="0.25">
      <c r="C16535" s="4"/>
    </row>
    <row r="16536" spans="3:3" x14ac:dyDescent="0.25">
      <c r="C16536" s="4"/>
    </row>
    <row r="16537" spans="3:3" x14ac:dyDescent="0.25">
      <c r="C16537" s="4"/>
    </row>
    <row r="16538" spans="3:3" x14ac:dyDescent="0.25">
      <c r="C16538" s="4"/>
    </row>
    <row r="16539" spans="3:3" x14ac:dyDescent="0.25">
      <c r="C16539" s="4"/>
    </row>
    <row r="16540" spans="3:3" x14ac:dyDescent="0.25">
      <c r="C16540" s="4"/>
    </row>
    <row r="16541" spans="3:3" x14ac:dyDescent="0.25">
      <c r="C16541" s="4"/>
    </row>
    <row r="16542" spans="3:3" x14ac:dyDescent="0.25">
      <c r="C16542" s="4"/>
    </row>
    <row r="16543" spans="3:3" x14ac:dyDescent="0.25">
      <c r="C16543" s="4"/>
    </row>
    <row r="16544" spans="3:3" x14ac:dyDescent="0.25">
      <c r="C16544" s="4"/>
    </row>
    <row r="16545" spans="3:3" x14ac:dyDescent="0.25">
      <c r="C16545" s="4"/>
    </row>
    <row r="16546" spans="3:3" x14ac:dyDescent="0.25">
      <c r="C16546" s="4"/>
    </row>
    <row r="16547" spans="3:3" x14ac:dyDescent="0.25">
      <c r="C16547" s="4"/>
    </row>
    <row r="16548" spans="3:3" x14ac:dyDescent="0.25">
      <c r="C16548" s="4"/>
    </row>
    <row r="16549" spans="3:3" x14ac:dyDescent="0.25">
      <c r="C16549" s="4"/>
    </row>
    <row r="16550" spans="3:3" x14ac:dyDescent="0.25">
      <c r="C16550" s="4"/>
    </row>
    <row r="16551" spans="3:3" x14ac:dyDescent="0.25">
      <c r="C16551" s="4"/>
    </row>
    <row r="16552" spans="3:3" x14ac:dyDescent="0.25">
      <c r="C16552" s="4"/>
    </row>
    <row r="16553" spans="3:3" x14ac:dyDescent="0.25">
      <c r="C16553" s="4"/>
    </row>
    <row r="16554" spans="3:3" x14ac:dyDescent="0.25">
      <c r="C16554" s="4"/>
    </row>
    <row r="16555" spans="3:3" x14ac:dyDescent="0.25">
      <c r="C16555" s="4"/>
    </row>
    <row r="16556" spans="3:3" x14ac:dyDescent="0.25">
      <c r="C16556" s="4"/>
    </row>
    <row r="16557" spans="3:3" x14ac:dyDescent="0.25">
      <c r="C16557" s="4"/>
    </row>
    <row r="16558" spans="3:3" x14ac:dyDescent="0.25">
      <c r="C16558" s="4"/>
    </row>
    <row r="16559" spans="3:3" x14ac:dyDescent="0.25">
      <c r="C16559" s="4"/>
    </row>
    <row r="16560" spans="3:3" x14ac:dyDescent="0.25">
      <c r="C16560" s="4"/>
    </row>
    <row r="16561" spans="3:3" x14ac:dyDescent="0.25">
      <c r="C16561" s="4"/>
    </row>
    <row r="16562" spans="3:3" x14ac:dyDescent="0.25">
      <c r="C16562" s="4"/>
    </row>
    <row r="16563" spans="3:3" x14ac:dyDescent="0.25">
      <c r="C16563" s="4"/>
    </row>
    <row r="16564" spans="3:3" x14ac:dyDescent="0.25">
      <c r="C16564" s="4"/>
    </row>
    <row r="16565" spans="3:3" x14ac:dyDescent="0.25">
      <c r="C16565" s="4"/>
    </row>
    <row r="16566" spans="3:3" x14ac:dyDescent="0.25">
      <c r="C16566" s="4"/>
    </row>
    <row r="16567" spans="3:3" x14ac:dyDescent="0.25">
      <c r="C16567" s="4"/>
    </row>
    <row r="16568" spans="3:3" x14ac:dyDescent="0.25">
      <c r="C16568" s="4"/>
    </row>
    <row r="16569" spans="3:3" x14ac:dyDescent="0.25">
      <c r="C16569" s="4"/>
    </row>
    <row r="16570" spans="3:3" x14ac:dyDescent="0.25">
      <c r="C16570" s="4"/>
    </row>
    <row r="16571" spans="3:3" x14ac:dyDescent="0.25">
      <c r="C16571" s="4"/>
    </row>
    <row r="16572" spans="3:3" x14ac:dyDescent="0.25">
      <c r="C16572" s="4"/>
    </row>
    <row r="16573" spans="3:3" x14ac:dyDescent="0.25">
      <c r="C16573" s="4"/>
    </row>
    <row r="16574" spans="3:3" x14ac:dyDescent="0.25">
      <c r="C16574" s="4"/>
    </row>
    <row r="16575" spans="3:3" x14ac:dyDescent="0.25">
      <c r="C16575" s="4"/>
    </row>
    <row r="16576" spans="3:3" x14ac:dyDescent="0.25">
      <c r="C16576" s="4"/>
    </row>
    <row r="16577" spans="3:3" x14ac:dyDescent="0.25">
      <c r="C16577" s="4"/>
    </row>
    <row r="16578" spans="3:3" x14ac:dyDescent="0.25">
      <c r="C16578" s="4"/>
    </row>
    <row r="16579" spans="3:3" x14ac:dyDescent="0.25">
      <c r="C16579" s="4"/>
    </row>
    <row r="16580" spans="3:3" x14ac:dyDescent="0.25">
      <c r="C16580" s="4"/>
    </row>
    <row r="16581" spans="3:3" x14ac:dyDescent="0.25">
      <c r="C16581" s="4"/>
    </row>
    <row r="16582" spans="3:3" x14ac:dyDescent="0.25">
      <c r="C16582" s="4"/>
    </row>
    <row r="16583" spans="3:3" x14ac:dyDescent="0.25">
      <c r="C16583" s="4"/>
    </row>
    <row r="16584" spans="3:3" x14ac:dyDescent="0.25">
      <c r="C16584" s="4"/>
    </row>
    <row r="16585" spans="3:3" x14ac:dyDescent="0.25">
      <c r="C16585" s="4"/>
    </row>
    <row r="16586" spans="3:3" x14ac:dyDescent="0.25">
      <c r="C16586" s="4"/>
    </row>
    <row r="16587" spans="3:3" x14ac:dyDescent="0.25">
      <c r="C16587" s="4"/>
    </row>
    <row r="16588" spans="3:3" x14ac:dyDescent="0.25">
      <c r="C16588" s="4"/>
    </row>
    <row r="16589" spans="3:3" x14ac:dyDescent="0.25">
      <c r="C16589" s="4"/>
    </row>
    <row r="16590" spans="3:3" x14ac:dyDescent="0.25">
      <c r="C16590" s="4"/>
    </row>
    <row r="16591" spans="3:3" x14ac:dyDescent="0.25">
      <c r="C16591" s="4"/>
    </row>
    <row r="16592" spans="3:3" x14ac:dyDescent="0.25">
      <c r="C16592" s="4"/>
    </row>
    <row r="16593" spans="3:3" x14ac:dyDescent="0.25">
      <c r="C16593" s="4"/>
    </row>
    <row r="16594" spans="3:3" x14ac:dyDescent="0.25">
      <c r="C16594" s="4"/>
    </row>
    <row r="16595" spans="3:3" x14ac:dyDescent="0.25">
      <c r="C16595" s="4"/>
    </row>
    <row r="16596" spans="3:3" x14ac:dyDescent="0.25">
      <c r="C16596" s="4"/>
    </row>
    <row r="16597" spans="3:3" x14ac:dyDescent="0.25">
      <c r="C16597" s="4"/>
    </row>
    <row r="16598" spans="3:3" x14ac:dyDescent="0.25">
      <c r="C16598" s="4"/>
    </row>
    <row r="16599" spans="3:3" x14ac:dyDescent="0.25">
      <c r="C16599" s="4"/>
    </row>
    <row r="16600" spans="3:3" x14ac:dyDescent="0.25">
      <c r="C16600" s="4"/>
    </row>
    <row r="16601" spans="3:3" x14ac:dyDescent="0.25">
      <c r="C16601" s="4"/>
    </row>
    <row r="16602" spans="3:3" x14ac:dyDescent="0.25">
      <c r="C16602" s="4"/>
    </row>
    <row r="16603" spans="3:3" x14ac:dyDescent="0.25">
      <c r="C16603" s="4"/>
    </row>
    <row r="16604" spans="3:3" x14ac:dyDescent="0.25">
      <c r="C16604" s="4"/>
    </row>
    <row r="16605" spans="3:3" x14ac:dyDescent="0.25">
      <c r="C16605" s="4"/>
    </row>
    <row r="16606" spans="3:3" x14ac:dyDescent="0.25">
      <c r="C16606" s="4"/>
    </row>
    <row r="16607" spans="3:3" x14ac:dyDescent="0.25">
      <c r="C16607" s="4"/>
    </row>
    <row r="16608" spans="3:3" x14ac:dyDescent="0.25">
      <c r="C16608" s="4"/>
    </row>
    <row r="16609" spans="3:3" x14ac:dyDescent="0.25">
      <c r="C16609" s="4"/>
    </row>
    <row r="16610" spans="3:3" x14ac:dyDescent="0.25">
      <c r="C16610" s="4"/>
    </row>
    <row r="16611" spans="3:3" x14ac:dyDescent="0.25">
      <c r="C16611" s="4"/>
    </row>
    <row r="16612" spans="3:3" x14ac:dyDescent="0.25">
      <c r="C16612" s="4"/>
    </row>
    <row r="16613" spans="3:3" x14ac:dyDescent="0.25">
      <c r="C16613" s="4"/>
    </row>
    <row r="16614" spans="3:3" x14ac:dyDescent="0.25">
      <c r="C16614" s="4"/>
    </row>
    <row r="16615" spans="3:3" x14ac:dyDescent="0.25">
      <c r="C16615" s="4"/>
    </row>
    <row r="16616" spans="3:3" x14ac:dyDescent="0.25">
      <c r="C16616" s="4"/>
    </row>
    <row r="16617" spans="3:3" x14ac:dyDescent="0.25">
      <c r="C16617" s="4"/>
    </row>
    <row r="16618" spans="3:3" x14ac:dyDescent="0.25">
      <c r="C16618" s="4"/>
    </row>
    <row r="16619" spans="3:3" x14ac:dyDescent="0.25">
      <c r="C16619" s="4"/>
    </row>
    <row r="16620" spans="3:3" x14ac:dyDescent="0.25">
      <c r="C16620" s="4"/>
    </row>
    <row r="16621" spans="3:3" x14ac:dyDescent="0.25">
      <c r="C16621" s="4"/>
    </row>
    <row r="16622" spans="3:3" x14ac:dyDescent="0.25">
      <c r="C16622" s="4"/>
    </row>
    <row r="16623" spans="3:3" x14ac:dyDescent="0.25">
      <c r="C16623" s="4"/>
    </row>
    <row r="16624" spans="3:3" x14ac:dyDescent="0.25">
      <c r="C16624" s="4"/>
    </row>
    <row r="16625" spans="3:3" x14ac:dyDescent="0.25">
      <c r="C16625" s="4"/>
    </row>
    <row r="16626" spans="3:3" x14ac:dyDescent="0.25">
      <c r="C16626" s="4"/>
    </row>
    <row r="16627" spans="3:3" x14ac:dyDescent="0.25">
      <c r="C16627" s="4"/>
    </row>
    <row r="16628" spans="3:3" x14ac:dyDescent="0.25">
      <c r="C16628" s="4"/>
    </row>
    <row r="16629" spans="3:3" x14ac:dyDescent="0.25">
      <c r="C16629" s="4"/>
    </row>
    <row r="16630" spans="3:3" x14ac:dyDescent="0.25">
      <c r="C16630" s="4"/>
    </row>
    <row r="16631" spans="3:3" x14ac:dyDescent="0.25">
      <c r="C16631" s="4"/>
    </row>
    <row r="16632" spans="3:3" x14ac:dyDescent="0.25">
      <c r="C16632" s="4"/>
    </row>
    <row r="16633" spans="3:3" x14ac:dyDescent="0.25">
      <c r="C16633" s="4"/>
    </row>
    <row r="16634" spans="3:3" x14ac:dyDescent="0.25">
      <c r="C16634" s="4"/>
    </row>
    <row r="16635" spans="3:3" x14ac:dyDescent="0.25">
      <c r="C16635" s="4"/>
    </row>
    <row r="16636" spans="3:3" x14ac:dyDescent="0.25">
      <c r="C16636" s="4"/>
    </row>
    <row r="16637" spans="3:3" x14ac:dyDescent="0.25">
      <c r="C16637" s="4"/>
    </row>
    <row r="16638" spans="3:3" x14ac:dyDescent="0.25">
      <c r="C16638" s="4"/>
    </row>
    <row r="16639" spans="3:3" x14ac:dyDescent="0.25">
      <c r="C16639" s="4"/>
    </row>
    <row r="16640" spans="3:3" x14ac:dyDescent="0.25">
      <c r="C16640" s="4"/>
    </row>
    <row r="16641" spans="3:3" x14ac:dyDescent="0.25">
      <c r="C16641" s="4"/>
    </row>
    <row r="16642" spans="3:3" x14ac:dyDescent="0.25">
      <c r="C16642" s="4"/>
    </row>
    <row r="16643" spans="3:3" x14ac:dyDescent="0.25">
      <c r="C16643" s="4"/>
    </row>
    <row r="16644" spans="3:3" x14ac:dyDescent="0.25">
      <c r="C16644" s="4"/>
    </row>
    <row r="16645" spans="3:3" x14ac:dyDescent="0.25">
      <c r="C16645" s="4"/>
    </row>
    <row r="16646" spans="3:3" x14ac:dyDescent="0.25">
      <c r="C16646" s="4"/>
    </row>
    <row r="16647" spans="3:3" x14ac:dyDescent="0.25">
      <c r="C16647" s="4"/>
    </row>
    <row r="16648" spans="3:3" x14ac:dyDescent="0.25">
      <c r="C16648" s="4"/>
    </row>
    <row r="16649" spans="3:3" x14ac:dyDescent="0.25">
      <c r="C16649" s="4"/>
    </row>
    <row r="16650" spans="3:3" x14ac:dyDescent="0.25">
      <c r="C16650" s="4"/>
    </row>
    <row r="16651" spans="3:3" x14ac:dyDescent="0.25">
      <c r="C16651" s="4"/>
    </row>
    <row r="16652" spans="3:3" x14ac:dyDescent="0.25">
      <c r="C16652" s="4"/>
    </row>
    <row r="16653" spans="3:3" x14ac:dyDescent="0.25">
      <c r="C16653" s="4"/>
    </row>
    <row r="16654" spans="3:3" x14ac:dyDescent="0.25">
      <c r="C16654" s="4"/>
    </row>
    <row r="16655" spans="3:3" x14ac:dyDescent="0.25">
      <c r="C16655" s="4"/>
    </row>
    <row r="16656" spans="3:3" x14ac:dyDescent="0.25">
      <c r="C16656" s="4"/>
    </row>
    <row r="16657" spans="3:3" x14ac:dyDescent="0.25">
      <c r="C16657" s="4"/>
    </row>
    <row r="16658" spans="3:3" x14ac:dyDescent="0.25">
      <c r="C16658" s="4"/>
    </row>
    <row r="16659" spans="3:3" x14ac:dyDescent="0.25">
      <c r="C16659" s="4"/>
    </row>
    <row r="16660" spans="3:3" x14ac:dyDescent="0.25">
      <c r="C16660" s="4"/>
    </row>
    <row r="16661" spans="3:3" x14ac:dyDescent="0.25">
      <c r="C16661" s="4"/>
    </row>
    <row r="16662" spans="3:3" x14ac:dyDescent="0.25">
      <c r="C16662" s="4"/>
    </row>
    <row r="16663" spans="3:3" x14ac:dyDescent="0.25">
      <c r="C16663" s="4"/>
    </row>
    <row r="16664" spans="3:3" x14ac:dyDescent="0.25">
      <c r="C16664" s="4"/>
    </row>
    <row r="16665" spans="3:3" x14ac:dyDescent="0.25">
      <c r="C16665" s="4"/>
    </row>
    <row r="16666" spans="3:3" x14ac:dyDescent="0.25">
      <c r="C16666" s="4"/>
    </row>
    <row r="16667" spans="3:3" x14ac:dyDescent="0.25">
      <c r="C16667" s="4"/>
    </row>
    <row r="16668" spans="3:3" x14ac:dyDescent="0.25">
      <c r="C16668" s="4"/>
    </row>
    <row r="16669" spans="3:3" x14ac:dyDescent="0.25">
      <c r="C16669" s="4"/>
    </row>
    <row r="16670" spans="3:3" x14ac:dyDescent="0.25">
      <c r="C16670" s="4"/>
    </row>
    <row r="16671" spans="3:3" x14ac:dyDescent="0.25">
      <c r="C16671" s="4"/>
    </row>
    <row r="16672" spans="3:3" x14ac:dyDescent="0.25">
      <c r="C16672" s="4"/>
    </row>
    <row r="16673" spans="3:3" x14ac:dyDescent="0.25">
      <c r="C16673" s="4"/>
    </row>
    <row r="16674" spans="3:3" x14ac:dyDescent="0.25">
      <c r="C16674" s="4"/>
    </row>
    <row r="16675" spans="3:3" x14ac:dyDescent="0.25">
      <c r="C16675" s="4"/>
    </row>
    <row r="16676" spans="3:3" x14ac:dyDescent="0.25">
      <c r="C16676" s="4"/>
    </row>
    <row r="16677" spans="3:3" x14ac:dyDescent="0.25">
      <c r="C16677" s="4"/>
    </row>
    <row r="16678" spans="3:3" x14ac:dyDescent="0.25">
      <c r="C16678" s="4"/>
    </row>
    <row r="16679" spans="3:3" x14ac:dyDescent="0.25">
      <c r="C16679" s="4"/>
    </row>
    <row r="16680" spans="3:3" x14ac:dyDescent="0.25">
      <c r="C16680" s="4"/>
    </row>
    <row r="16681" spans="3:3" x14ac:dyDescent="0.25">
      <c r="C16681" s="4"/>
    </row>
    <row r="16682" spans="3:3" x14ac:dyDescent="0.25">
      <c r="C16682" s="4"/>
    </row>
    <row r="16683" spans="3:3" x14ac:dyDescent="0.25">
      <c r="C16683" s="4"/>
    </row>
    <row r="16684" spans="3:3" x14ac:dyDescent="0.25">
      <c r="C16684" s="4"/>
    </row>
    <row r="16685" spans="3:3" x14ac:dyDescent="0.25">
      <c r="C16685" s="4"/>
    </row>
    <row r="16686" spans="3:3" x14ac:dyDescent="0.25">
      <c r="C16686" s="4"/>
    </row>
    <row r="16687" spans="3:3" x14ac:dyDescent="0.25">
      <c r="C16687" s="4"/>
    </row>
    <row r="16688" spans="3:3" x14ac:dyDescent="0.25">
      <c r="C16688" s="4"/>
    </row>
    <row r="16689" spans="3:3" x14ac:dyDescent="0.25">
      <c r="C16689" s="4"/>
    </row>
    <row r="16690" spans="3:3" x14ac:dyDescent="0.25">
      <c r="C16690" s="4"/>
    </row>
    <row r="16691" spans="3:3" x14ac:dyDescent="0.25">
      <c r="C16691" s="4"/>
    </row>
    <row r="16692" spans="3:3" x14ac:dyDescent="0.25">
      <c r="C16692" s="4"/>
    </row>
    <row r="16693" spans="3:3" x14ac:dyDescent="0.25">
      <c r="C16693" s="4"/>
    </row>
    <row r="16694" spans="3:3" x14ac:dyDescent="0.25">
      <c r="C16694" s="4"/>
    </row>
    <row r="16695" spans="3:3" x14ac:dyDescent="0.25">
      <c r="C16695" s="4"/>
    </row>
    <row r="16696" spans="3:3" x14ac:dyDescent="0.25">
      <c r="C16696" s="4"/>
    </row>
    <row r="16697" spans="3:3" x14ac:dyDescent="0.25">
      <c r="C16697" s="4"/>
    </row>
    <row r="16698" spans="3:3" x14ac:dyDescent="0.25">
      <c r="C16698" s="4"/>
    </row>
    <row r="16699" spans="3:3" x14ac:dyDescent="0.25">
      <c r="C16699" s="4"/>
    </row>
    <row r="16700" spans="3:3" x14ac:dyDescent="0.25">
      <c r="C16700" s="4"/>
    </row>
    <row r="16701" spans="3:3" x14ac:dyDescent="0.25">
      <c r="C16701" s="4"/>
    </row>
    <row r="16702" spans="3:3" x14ac:dyDescent="0.25">
      <c r="C16702" s="4"/>
    </row>
    <row r="16703" spans="3:3" x14ac:dyDescent="0.25">
      <c r="C16703" s="4"/>
    </row>
    <row r="16704" spans="3:3" x14ac:dyDescent="0.25">
      <c r="C16704" s="4"/>
    </row>
    <row r="16705" spans="3:3" x14ac:dyDescent="0.25">
      <c r="C16705" s="4"/>
    </row>
    <row r="16706" spans="3:3" x14ac:dyDescent="0.25">
      <c r="C16706" s="4"/>
    </row>
    <row r="16707" spans="3:3" x14ac:dyDescent="0.25">
      <c r="C16707" s="4"/>
    </row>
    <row r="16708" spans="3:3" x14ac:dyDescent="0.25">
      <c r="C16708" s="4"/>
    </row>
    <row r="16709" spans="3:3" x14ac:dyDescent="0.25">
      <c r="C16709" s="4"/>
    </row>
    <row r="16710" spans="3:3" x14ac:dyDescent="0.25">
      <c r="C16710" s="4"/>
    </row>
    <row r="16711" spans="3:3" x14ac:dyDescent="0.25">
      <c r="C16711" s="4"/>
    </row>
    <row r="16712" spans="3:3" x14ac:dyDescent="0.25">
      <c r="C16712" s="4"/>
    </row>
    <row r="16713" spans="3:3" x14ac:dyDescent="0.25">
      <c r="C16713" s="4"/>
    </row>
    <row r="16714" spans="3:3" x14ac:dyDescent="0.25">
      <c r="C16714" s="4"/>
    </row>
    <row r="16715" spans="3:3" x14ac:dyDescent="0.25">
      <c r="C16715" s="4"/>
    </row>
    <row r="16716" spans="3:3" x14ac:dyDescent="0.25">
      <c r="C16716" s="4"/>
    </row>
    <row r="16717" spans="3:3" x14ac:dyDescent="0.25">
      <c r="C16717" s="4"/>
    </row>
    <row r="16718" spans="3:3" x14ac:dyDescent="0.25">
      <c r="C16718" s="4"/>
    </row>
    <row r="16719" spans="3:3" x14ac:dyDescent="0.25">
      <c r="C16719" s="4"/>
    </row>
    <row r="16720" spans="3:3" x14ac:dyDescent="0.25">
      <c r="C16720" s="4"/>
    </row>
    <row r="16721" spans="3:3" x14ac:dyDescent="0.25">
      <c r="C16721" s="4"/>
    </row>
    <row r="16722" spans="3:3" x14ac:dyDescent="0.25">
      <c r="C16722" s="4"/>
    </row>
    <row r="16723" spans="3:3" x14ac:dyDescent="0.25">
      <c r="C16723" s="4"/>
    </row>
    <row r="16724" spans="3:3" x14ac:dyDescent="0.25">
      <c r="C16724" s="4"/>
    </row>
    <row r="16725" spans="3:3" x14ac:dyDescent="0.25">
      <c r="C16725" s="4"/>
    </row>
    <row r="16726" spans="3:3" x14ac:dyDescent="0.25">
      <c r="C16726" s="4"/>
    </row>
    <row r="16727" spans="3:3" x14ac:dyDescent="0.25">
      <c r="C16727" s="4"/>
    </row>
    <row r="16728" spans="3:3" x14ac:dyDescent="0.25">
      <c r="C16728" s="4"/>
    </row>
    <row r="16729" spans="3:3" x14ac:dyDescent="0.25">
      <c r="C16729" s="4"/>
    </row>
    <row r="16730" spans="3:3" x14ac:dyDescent="0.25">
      <c r="C16730" s="4"/>
    </row>
    <row r="16731" spans="3:3" x14ac:dyDescent="0.25">
      <c r="C16731" s="4"/>
    </row>
    <row r="16732" spans="3:3" x14ac:dyDescent="0.25">
      <c r="C16732" s="4"/>
    </row>
    <row r="16733" spans="3:3" x14ac:dyDescent="0.25">
      <c r="C16733" s="4"/>
    </row>
    <row r="16734" spans="3:3" x14ac:dyDescent="0.25">
      <c r="C16734" s="4"/>
    </row>
    <row r="16735" spans="3:3" x14ac:dyDescent="0.25">
      <c r="C16735" s="4"/>
    </row>
    <row r="16736" spans="3:3" x14ac:dyDescent="0.25">
      <c r="C16736" s="4"/>
    </row>
    <row r="16737" spans="3:3" x14ac:dyDescent="0.25">
      <c r="C16737" s="4"/>
    </row>
    <row r="16738" spans="3:3" x14ac:dyDescent="0.25">
      <c r="C16738" s="4"/>
    </row>
    <row r="16739" spans="3:3" x14ac:dyDescent="0.25">
      <c r="C16739" s="4"/>
    </row>
    <row r="16740" spans="3:3" x14ac:dyDescent="0.25">
      <c r="C16740" s="4"/>
    </row>
    <row r="16741" spans="3:3" x14ac:dyDescent="0.25">
      <c r="C16741" s="4"/>
    </row>
    <row r="16742" spans="3:3" x14ac:dyDescent="0.25">
      <c r="C16742" s="4"/>
    </row>
    <row r="16743" spans="3:3" x14ac:dyDescent="0.25">
      <c r="C16743" s="4"/>
    </row>
    <row r="16744" spans="3:3" x14ac:dyDescent="0.25">
      <c r="C16744" s="4"/>
    </row>
    <row r="16745" spans="3:3" x14ac:dyDescent="0.25">
      <c r="C16745" s="4"/>
    </row>
    <row r="16746" spans="3:3" x14ac:dyDescent="0.25">
      <c r="C16746" s="4"/>
    </row>
    <row r="16747" spans="3:3" x14ac:dyDescent="0.25">
      <c r="C16747" s="4"/>
    </row>
    <row r="16748" spans="3:3" x14ac:dyDescent="0.25">
      <c r="C16748" s="4"/>
    </row>
    <row r="16749" spans="3:3" x14ac:dyDescent="0.25">
      <c r="C16749" s="4"/>
    </row>
    <row r="16750" spans="3:3" x14ac:dyDescent="0.25">
      <c r="C16750" s="4"/>
    </row>
    <row r="16751" spans="3:3" x14ac:dyDescent="0.25">
      <c r="C16751" s="4"/>
    </row>
    <row r="16752" spans="3:3" x14ac:dyDescent="0.25">
      <c r="C16752" s="4"/>
    </row>
    <row r="16753" spans="3:3" x14ac:dyDescent="0.25">
      <c r="C16753" s="4"/>
    </row>
    <row r="16754" spans="3:3" x14ac:dyDescent="0.25">
      <c r="C16754" s="4"/>
    </row>
    <row r="16755" spans="3:3" x14ac:dyDescent="0.25">
      <c r="C16755" s="4"/>
    </row>
    <row r="16756" spans="3:3" x14ac:dyDescent="0.25">
      <c r="C16756" s="4"/>
    </row>
    <row r="16757" spans="3:3" x14ac:dyDescent="0.25">
      <c r="C16757" s="4"/>
    </row>
    <row r="16758" spans="3:3" x14ac:dyDescent="0.25">
      <c r="C16758" s="4"/>
    </row>
    <row r="16759" spans="3:3" x14ac:dyDescent="0.25">
      <c r="C16759" s="4"/>
    </row>
    <row r="16760" spans="3:3" x14ac:dyDescent="0.25">
      <c r="C16760" s="4"/>
    </row>
    <row r="16761" spans="3:3" x14ac:dyDescent="0.25">
      <c r="C16761" s="4"/>
    </row>
    <row r="16762" spans="3:3" x14ac:dyDescent="0.25">
      <c r="C16762" s="4"/>
    </row>
    <row r="16763" spans="3:3" x14ac:dyDescent="0.25">
      <c r="C16763" s="4"/>
    </row>
    <row r="16764" spans="3:3" x14ac:dyDescent="0.25">
      <c r="C16764" s="4"/>
    </row>
    <row r="16765" spans="3:3" x14ac:dyDescent="0.25">
      <c r="C16765" s="4"/>
    </row>
    <row r="16766" spans="3:3" x14ac:dyDescent="0.25">
      <c r="C16766" s="4"/>
    </row>
    <row r="16767" spans="3:3" x14ac:dyDescent="0.25">
      <c r="C16767" s="4"/>
    </row>
    <row r="16768" spans="3:3" x14ac:dyDescent="0.25">
      <c r="C16768" s="4"/>
    </row>
    <row r="16769" spans="3:3" x14ac:dyDescent="0.25">
      <c r="C16769" s="4"/>
    </row>
    <row r="16770" spans="3:3" x14ac:dyDescent="0.25">
      <c r="C16770" s="4"/>
    </row>
    <row r="16771" spans="3:3" x14ac:dyDescent="0.25">
      <c r="C16771" s="4"/>
    </row>
    <row r="16772" spans="3:3" x14ac:dyDescent="0.25">
      <c r="C16772" s="4"/>
    </row>
    <row r="16773" spans="3:3" x14ac:dyDescent="0.25">
      <c r="C16773" s="4"/>
    </row>
    <row r="16774" spans="3:3" x14ac:dyDescent="0.25">
      <c r="C16774" s="4"/>
    </row>
    <row r="16775" spans="3:3" x14ac:dyDescent="0.25">
      <c r="C16775" s="4"/>
    </row>
    <row r="16776" spans="3:3" x14ac:dyDescent="0.25">
      <c r="C16776" s="4"/>
    </row>
    <row r="16777" spans="3:3" x14ac:dyDescent="0.25">
      <c r="C16777" s="4"/>
    </row>
    <row r="16778" spans="3:3" x14ac:dyDescent="0.25">
      <c r="C16778" s="4"/>
    </row>
    <row r="16779" spans="3:3" x14ac:dyDescent="0.25">
      <c r="C16779" s="4"/>
    </row>
    <row r="16780" spans="3:3" x14ac:dyDescent="0.25">
      <c r="C16780" s="4"/>
    </row>
    <row r="16781" spans="3:3" x14ac:dyDescent="0.25">
      <c r="C16781" s="4"/>
    </row>
    <row r="16782" spans="3:3" x14ac:dyDescent="0.25">
      <c r="C16782" s="4"/>
    </row>
    <row r="16783" spans="3:3" x14ac:dyDescent="0.25">
      <c r="C16783" s="4"/>
    </row>
    <row r="16784" spans="3:3" x14ac:dyDescent="0.25">
      <c r="C16784" s="4"/>
    </row>
    <row r="16785" spans="3:3" x14ac:dyDescent="0.25">
      <c r="C16785" s="4"/>
    </row>
    <row r="16786" spans="3:3" x14ac:dyDescent="0.25">
      <c r="C16786" s="4"/>
    </row>
    <row r="16787" spans="3:3" x14ac:dyDescent="0.25">
      <c r="C16787" s="4"/>
    </row>
    <row r="16788" spans="3:3" x14ac:dyDescent="0.25">
      <c r="C16788" s="4"/>
    </row>
    <row r="16789" spans="3:3" x14ac:dyDescent="0.25">
      <c r="C16789" s="4"/>
    </row>
    <row r="16790" spans="3:3" x14ac:dyDescent="0.25">
      <c r="C16790" s="4"/>
    </row>
    <row r="16791" spans="3:3" x14ac:dyDescent="0.25">
      <c r="C16791" s="4"/>
    </row>
    <row r="16792" spans="3:3" x14ac:dyDescent="0.25">
      <c r="C16792" s="4"/>
    </row>
    <row r="16793" spans="3:3" x14ac:dyDescent="0.25">
      <c r="C16793" s="4"/>
    </row>
    <row r="16794" spans="3:3" x14ac:dyDescent="0.25">
      <c r="C16794" s="4"/>
    </row>
    <row r="16795" spans="3:3" x14ac:dyDescent="0.25">
      <c r="C16795" s="4"/>
    </row>
    <row r="16796" spans="3:3" x14ac:dyDescent="0.25">
      <c r="C16796" s="4"/>
    </row>
    <row r="16797" spans="3:3" x14ac:dyDescent="0.25">
      <c r="C16797" s="4"/>
    </row>
    <row r="16798" spans="3:3" x14ac:dyDescent="0.25">
      <c r="C16798" s="4"/>
    </row>
    <row r="16799" spans="3:3" x14ac:dyDescent="0.25">
      <c r="C16799" s="4"/>
    </row>
    <row r="16800" spans="3:3" x14ac:dyDescent="0.25">
      <c r="C16800" s="4"/>
    </row>
    <row r="16801" spans="3:3" x14ac:dyDescent="0.25">
      <c r="C16801" s="4"/>
    </row>
    <row r="16802" spans="3:3" x14ac:dyDescent="0.25">
      <c r="C16802" s="4"/>
    </row>
    <row r="16803" spans="3:3" x14ac:dyDescent="0.25">
      <c r="C16803" s="4"/>
    </row>
    <row r="16804" spans="3:3" x14ac:dyDescent="0.25">
      <c r="C16804" s="4"/>
    </row>
    <row r="16805" spans="3:3" x14ac:dyDescent="0.25">
      <c r="C16805" s="4"/>
    </row>
    <row r="16806" spans="3:3" x14ac:dyDescent="0.25">
      <c r="C16806" s="4"/>
    </row>
    <row r="16807" spans="3:3" x14ac:dyDescent="0.25">
      <c r="C16807" s="4"/>
    </row>
    <row r="16808" spans="3:3" x14ac:dyDescent="0.25">
      <c r="C16808" s="4"/>
    </row>
    <row r="16809" spans="3:3" x14ac:dyDescent="0.25">
      <c r="C16809" s="4"/>
    </row>
    <row r="16810" spans="3:3" x14ac:dyDescent="0.25">
      <c r="C16810" s="4"/>
    </row>
    <row r="16811" spans="3:3" x14ac:dyDescent="0.25">
      <c r="C16811" s="4"/>
    </row>
    <row r="16812" spans="3:3" x14ac:dyDescent="0.25">
      <c r="C16812" s="4"/>
    </row>
    <row r="16813" spans="3:3" x14ac:dyDescent="0.25">
      <c r="C16813" s="4"/>
    </row>
    <row r="16814" spans="3:3" x14ac:dyDescent="0.25">
      <c r="C16814" s="4"/>
    </row>
    <row r="16815" spans="3:3" x14ac:dyDescent="0.25">
      <c r="C16815" s="4"/>
    </row>
    <row r="16816" spans="3:3" x14ac:dyDescent="0.25">
      <c r="C16816" s="4"/>
    </row>
    <row r="16817" spans="3:3" x14ac:dyDescent="0.25">
      <c r="C16817" s="4"/>
    </row>
    <row r="16818" spans="3:3" x14ac:dyDescent="0.25">
      <c r="C16818" s="4"/>
    </row>
    <row r="16819" spans="3:3" x14ac:dyDescent="0.25">
      <c r="C16819" s="4"/>
    </row>
    <row r="16820" spans="3:3" x14ac:dyDescent="0.25">
      <c r="C16820" s="4"/>
    </row>
    <row r="16821" spans="3:3" x14ac:dyDescent="0.25">
      <c r="C16821" s="4"/>
    </row>
    <row r="16822" spans="3:3" x14ac:dyDescent="0.25">
      <c r="C16822" s="4"/>
    </row>
    <row r="16823" spans="3:3" x14ac:dyDescent="0.25">
      <c r="C16823" s="4"/>
    </row>
    <row r="16824" spans="3:3" x14ac:dyDescent="0.25">
      <c r="C16824" s="4"/>
    </row>
    <row r="16825" spans="3:3" x14ac:dyDescent="0.25">
      <c r="C16825" s="4"/>
    </row>
    <row r="16826" spans="3:3" x14ac:dyDescent="0.25">
      <c r="C16826" s="4"/>
    </row>
    <row r="16827" spans="3:3" x14ac:dyDescent="0.25">
      <c r="C16827" s="4"/>
    </row>
    <row r="16828" spans="3:3" x14ac:dyDescent="0.25">
      <c r="C16828" s="4"/>
    </row>
    <row r="16829" spans="3:3" x14ac:dyDescent="0.25">
      <c r="C16829" s="4"/>
    </row>
    <row r="16830" spans="3:3" x14ac:dyDescent="0.25">
      <c r="C16830" s="4"/>
    </row>
    <row r="16831" spans="3:3" x14ac:dyDescent="0.25">
      <c r="C16831" s="4"/>
    </row>
    <row r="16832" spans="3:3" x14ac:dyDescent="0.25">
      <c r="C16832" s="4"/>
    </row>
    <row r="16833" spans="3:3" x14ac:dyDescent="0.25">
      <c r="C16833" s="4"/>
    </row>
    <row r="16834" spans="3:3" x14ac:dyDescent="0.25">
      <c r="C16834" s="4"/>
    </row>
    <row r="16835" spans="3:3" x14ac:dyDescent="0.25">
      <c r="C16835" s="4"/>
    </row>
    <row r="16836" spans="3:3" x14ac:dyDescent="0.25">
      <c r="C16836" s="4"/>
    </row>
    <row r="16837" spans="3:3" x14ac:dyDescent="0.25">
      <c r="C16837" s="4"/>
    </row>
    <row r="16838" spans="3:3" x14ac:dyDescent="0.25">
      <c r="C16838" s="4"/>
    </row>
    <row r="16839" spans="3:3" x14ac:dyDescent="0.25">
      <c r="C16839" s="4"/>
    </row>
    <row r="16840" spans="3:3" x14ac:dyDescent="0.25">
      <c r="C16840" s="4"/>
    </row>
    <row r="16841" spans="3:3" x14ac:dyDescent="0.25">
      <c r="C16841" s="4"/>
    </row>
    <row r="16842" spans="3:3" x14ac:dyDescent="0.25">
      <c r="C16842" s="4"/>
    </row>
    <row r="16843" spans="3:3" x14ac:dyDescent="0.25">
      <c r="C16843" s="4"/>
    </row>
    <row r="16844" spans="3:3" x14ac:dyDescent="0.25">
      <c r="C16844" s="4"/>
    </row>
    <row r="16845" spans="3:3" x14ac:dyDescent="0.25">
      <c r="C16845" s="4"/>
    </row>
    <row r="16846" spans="3:3" x14ac:dyDescent="0.25">
      <c r="C16846" s="4"/>
    </row>
    <row r="16847" spans="3:3" x14ac:dyDescent="0.25">
      <c r="C16847" s="4"/>
    </row>
    <row r="16848" spans="3:3" x14ac:dyDescent="0.25">
      <c r="C16848" s="4"/>
    </row>
    <row r="16849" spans="3:3" x14ac:dyDescent="0.25">
      <c r="C16849" s="4"/>
    </row>
    <row r="16850" spans="3:3" x14ac:dyDescent="0.25">
      <c r="C16850" s="4"/>
    </row>
    <row r="16851" spans="3:3" x14ac:dyDescent="0.25">
      <c r="C16851" s="4"/>
    </row>
    <row r="16852" spans="3:3" x14ac:dyDescent="0.25">
      <c r="C16852" s="4"/>
    </row>
    <row r="16853" spans="3:3" x14ac:dyDescent="0.25">
      <c r="C16853" s="4"/>
    </row>
    <row r="16854" spans="3:3" x14ac:dyDescent="0.25">
      <c r="C16854" s="4"/>
    </row>
    <row r="16855" spans="3:3" x14ac:dyDescent="0.25">
      <c r="C16855" s="4"/>
    </row>
    <row r="16856" spans="3:3" x14ac:dyDescent="0.25">
      <c r="C16856" s="4"/>
    </row>
    <row r="16857" spans="3:3" x14ac:dyDescent="0.25">
      <c r="C16857" s="4"/>
    </row>
    <row r="16858" spans="3:3" x14ac:dyDescent="0.25">
      <c r="C16858" s="4"/>
    </row>
    <row r="16859" spans="3:3" x14ac:dyDescent="0.25">
      <c r="C16859" s="4"/>
    </row>
    <row r="16860" spans="3:3" x14ac:dyDescent="0.25">
      <c r="C16860" s="4"/>
    </row>
    <row r="16861" spans="3:3" x14ac:dyDescent="0.25">
      <c r="C16861" s="4"/>
    </row>
    <row r="16862" spans="3:3" x14ac:dyDescent="0.25">
      <c r="C16862" s="4"/>
    </row>
    <row r="16863" spans="3:3" x14ac:dyDescent="0.25">
      <c r="C16863" s="4"/>
    </row>
    <row r="16864" spans="3:3" x14ac:dyDescent="0.25">
      <c r="C16864" s="4"/>
    </row>
    <row r="16865" spans="3:3" x14ac:dyDescent="0.25">
      <c r="C16865" s="4"/>
    </row>
    <row r="16866" spans="3:3" x14ac:dyDescent="0.25">
      <c r="C16866" s="4"/>
    </row>
    <row r="16867" spans="3:3" x14ac:dyDescent="0.25">
      <c r="C16867" s="4"/>
    </row>
    <row r="16868" spans="3:3" x14ac:dyDescent="0.25">
      <c r="C16868" s="4"/>
    </row>
    <row r="16869" spans="3:3" x14ac:dyDescent="0.25">
      <c r="C16869" s="4"/>
    </row>
    <row r="16870" spans="3:3" x14ac:dyDescent="0.25">
      <c r="C16870" s="4"/>
    </row>
    <row r="16871" spans="3:3" x14ac:dyDescent="0.25">
      <c r="C16871" s="4"/>
    </row>
    <row r="16872" spans="3:3" x14ac:dyDescent="0.25">
      <c r="C16872" s="4"/>
    </row>
    <row r="16873" spans="3:3" x14ac:dyDescent="0.25">
      <c r="C16873" s="4"/>
    </row>
    <row r="16874" spans="3:3" x14ac:dyDescent="0.25">
      <c r="C16874" s="4"/>
    </row>
    <row r="16875" spans="3:3" x14ac:dyDescent="0.25">
      <c r="C16875" s="4"/>
    </row>
    <row r="16876" spans="3:3" x14ac:dyDescent="0.25">
      <c r="C16876" s="4"/>
    </row>
    <row r="16877" spans="3:3" x14ac:dyDescent="0.25">
      <c r="C16877" s="4"/>
    </row>
    <row r="16878" spans="3:3" x14ac:dyDescent="0.25">
      <c r="C16878" s="4"/>
    </row>
    <row r="16879" spans="3:3" x14ac:dyDescent="0.25">
      <c r="C16879" s="4"/>
    </row>
    <row r="16880" spans="3:3" x14ac:dyDescent="0.25">
      <c r="C16880" s="4"/>
    </row>
    <row r="16881" spans="3:3" x14ac:dyDescent="0.25">
      <c r="C16881" s="4"/>
    </row>
    <row r="16882" spans="3:3" x14ac:dyDescent="0.25">
      <c r="C16882" s="4"/>
    </row>
    <row r="16883" spans="3:3" x14ac:dyDescent="0.25">
      <c r="C16883" s="4"/>
    </row>
    <row r="16884" spans="3:3" x14ac:dyDescent="0.25">
      <c r="C16884" s="4"/>
    </row>
    <row r="16885" spans="3:3" x14ac:dyDescent="0.25">
      <c r="C16885" s="4"/>
    </row>
    <row r="16886" spans="3:3" x14ac:dyDescent="0.25">
      <c r="C16886" s="4"/>
    </row>
    <row r="16887" spans="3:3" x14ac:dyDescent="0.25">
      <c r="C16887" s="4"/>
    </row>
    <row r="16888" spans="3:3" x14ac:dyDescent="0.25">
      <c r="C16888" s="4"/>
    </row>
    <row r="16889" spans="3:3" x14ac:dyDescent="0.25">
      <c r="C16889" s="4"/>
    </row>
    <row r="16890" spans="3:3" x14ac:dyDescent="0.25">
      <c r="C16890" s="4"/>
    </row>
    <row r="16891" spans="3:3" x14ac:dyDescent="0.25">
      <c r="C16891" s="4"/>
    </row>
    <row r="16892" spans="3:3" x14ac:dyDescent="0.25">
      <c r="C16892" s="4"/>
    </row>
    <row r="16893" spans="3:3" x14ac:dyDescent="0.25">
      <c r="C16893" s="4"/>
    </row>
    <row r="16894" spans="3:3" x14ac:dyDescent="0.25">
      <c r="C16894" s="4"/>
    </row>
    <row r="16895" spans="3:3" x14ac:dyDescent="0.25">
      <c r="C16895" s="4"/>
    </row>
    <row r="16896" spans="3:3" x14ac:dyDescent="0.25">
      <c r="C16896" s="4"/>
    </row>
    <row r="16897" spans="3:3" x14ac:dyDescent="0.25">
      <c r="C16897" s="4"/>
    </row>
    <row r="16898" spans="3:3" x14ac:dyDescent="0.25">
      <c r="C16898" s="4"/>
    </row>
    <row r="16899" spans="3:3" x14ac:dyDescent="0.25">
      <c r="C16899" s="4"/>
    </row>
    <row r="16900" spans="3:3" x14ac:dyDescent="0.25">
      <c r="C16900" s="4"/>
    </row>
    <row r="16901" spans="3:3" x14ac:dyDescent="0.25">
      <c r="C16901" s="4"/>
    </row>
    <row r="16902" spans="3:3" x14ac:dyDescent="0.25">
      <c r="C16902" s="4"/>
    </row>
    <row r="16903" spans="3:3" x14ac:dyDescent="0.25">
      <c r="C16903" s="4"/>
    </row>
    <row r="16904" spans="3:3" x14ac:dyDescent="0.25">
      <c r="C16904" s="4"/>
    </row>
    <row r="16905" spans="3:3" x14ac:dyDescent="0.25">
      <c r="C16905" s="4"/>
    </row>
    <row r="16906" spans="3:3" x14ac:dyDescent="0.25">
      <c r="C16906" s="4"/>
    </row>
    <row r="16907" spans="3:3" x14ac:dyDescent="0.25">
      <c r="C16907" s="4"/>
    </row>
    <row r="16908" spans="3:3" x14ac:dyDescent="0.25">
      <c r="C16908" s="4"/>
    </row>
    <row r="16909" spans="3:3" x14ac:dyDescent="0.25">
      <c r="C16909" s="4"/>
    </row>
    <row r="16910" spans="3:3" x14ac:dyDescent="0.25">
      <c r="C16910" s="4"/>
    </row>
    <row r="16911" spans="3:3" x14ac:dyDescent="0.25">
      <c r="C16911" s="4"/>
    </row>
    <row r="16912" spans="3:3" x14ac:dyDescent="0.25">
      <c r="C16912" s="4"/>
    </row>
    <row r="16913" spans="3:3" x14ac:dyDescent="0.25">
      <c r="C16913" s="4"/>
    </row>
    <row r="16914" spans="3:3" x14ac:dyDescent="0.25">
      <c r="C16914" s="4"/>
    </row>
    <row r="16915" spans="3:3" x14ac:dyDescent="0.25">
      <c r="C16915" s="4"/>
    </row>
    <row r="16916" spans="3:3" x14ac:dyDescent="0.25">
      <c r="C16916" s="4"/>
    </row>
    <row r="16917" spans="3:3" x14ac:dyDescent="0.25">
      <c r="C16917" s="4"/>
    </row>
    <row r="16918" spans="3:3" x14ac:dyDescent="0.25">
      <c r="C16918" s="4"/>
    </row>
    <row r="16919" spans="3:3" x14ac:dyDescent="0.25">
      <c r="C16919" s="4"/>
    </row>
    <row r="16920" spans="3:3" x14ac:dyDescent="0.25">
      <c r="C16920" s="4"/>
    </row>
    <row r="16921" spans="3:3" x14ac:dyDescent="0.25">
      <c r="C16921" s="4"/>
    </row>
    <row r="16922" spans="3:3" x14ac:dyDescent="0.25">
      <c r="C16922" s="4"/>
    </row>
    <row r="16923" spans="3:3" x14ac:dyDescent="0.25">
      <c r="C16923" s="4"/>
    </row>
    <row r="16924" spans="3:3" x14ac:dyDescent="0.25">
      <c r="C16924" s="4"/>
    </row>
    <row r="16925" spans="3:3" x14ac:dyDescent="0.25">
      <c r="C16925" s="4"/>
    </row>
    <row r="16926" spans="3:3" x14ac:dyDescent="0.25">
      <c r="C16926" s="4"/>
    </row>
    <row r="16927" spans="3:3" x14ac:dyDescent="0.25">
      <c r="C16927" s="4"/>
    </row>
    <row r="16928" spans="3:3" x14ac:dyDescent="0.25">
      <c r="C16928" s="4"/>
    </row>
    <row r="16929" spans="3:3" x14ac:dyDescent="0.25">
      <c r="C16929" s="4"/>
    </row>
    <row r="16930" spans="3:3" x14ac:dyDescent="0.25">
      <c r="C16930" s="4"/>
    </row>
    <row r="16931" spans="3:3" x14ac:dyDescent="0.25">
      <c r="C16931" s="4"/>
    </row>
    <row r="16932" spans="3:3" x14ac:dyDescent="0.25">
      <c r="C16932" s="4"/>
    </row>
    <row r="16933" spans="3:3" x14ac:dyDescent="0.25">
      <c r="C16933" s="4"/>
    </row>
    <row r="16934" spans="3:3" x14ac:dyDescent="0.25">
      <c r="C16934" s="4"/>
    </row>
    <row r="16935" spans="3:3" x14ac:dyDescent="0.25">
      <c r="C16935" s="4"/>
    </row>
    <row r="16936" spans="3:3" x14ac:dyDescent="0.25">
      <c r="C16936" s="4"/>
    </row>
    <row r="16937" spans="3:3" x14ac:dyDescent="0.25">
      <c r="C16937" s="4"/>
    </row>
    <row r="16938" spans="3:3" x14ac:dyDescent="0.25">
      <c r="C16938" s="4"/>
    </row>
    <row r="16939" spans="3:3" x14ac:dyDescent="0.25">
      <c r="C16939" s="4"/>
    </row>
    <row r="16940" spans="3:3" x14ac:dyDescent="0.25">
      <c r="C16940" s="4"/>
    </row>
    <row r="16941" spans="3:3" x14ac:dyDescent="0.25">
      <c r="C16941" s="4"/>
    </row>
    <row r="16942" spans="3:3" x14ac:dyDescent="0.25">
      <c r="C16942" s="4"/>
    </row>
    <row r="16943" spans="3:3" x14ac:dyDescent="0.25">
      <c r="C16943" s="4"/>
    </row>
    <row r="16944" spans="3:3" x14ac:dyDescent="0.25">
      <c r="C16944" s="4"/>
    </row>
    <row r="16945" spans="3:3" x14ac:dyDescent="0.25">
      <c r="C16945" s="4"/>
    </row>
    <row r="16946" spans="3:3" x14ac:dyDescent="0.25">
      <c r="C16946" s="4"/>
    </row>
    <row r="16947" spans="3:3" x14ac:dyDescent="0.25">
      <c r="C16947" s="4"/>
    </row>
    <row r="16948" spans="3:3" x14ac:dyDescent="0.25">
      <c r="C16948" s="4"/>
    </row>
    <row r="16949" spans="3:3" x14ac:dyDescent="0.25">
      <c r="C16949" s="4"/>
    </row>
    <row r="16950" spans="3:3" x14ac:dyDescent="0.25">
      <c r="C16950" s="4"/>
    </row>
    <row r="16951" spans="3:3" x14ac:dyDescent="0.25">
      <c r="C16951" s="4"/>
    </row>
    <row r="16952" spans="3:3" x14ac:dyDescent="0.25">
      <c r="C16952" s="4"/>
    </row>
    <row r="16953" spans="3:3" x14ac:dyDescent="0.25">
      <c r="C16953" s="4"/>
    </row>
    <row r="16954" spans="3:3" x14ac:dyDescent="0.25">
      <c r="C16954" s="4"/>
    </row>
    <row r="16955" spans="3:3" x14ac:dyDescent="0.25">
      <c r="C16955" s="4"/>
    </row>
    <row r="16956" spans="3:3" x14ac:dyDescent="0.25">
      <c r="C16956" s="4"/>
    </row>
    <row r="16957" spans="3:3" x14ac:dyDescent="0.25">
      <c r="C16957" s="4"/>
    </row>
    <row r="16958" spans="3:3" x14ac:dyDescent="0.25">
      <c r="C16958" s="4"/>
    </row>
    <row r="16959" spans="3:3" x14ac:dyDescent="0.25">
      <c r="C16959" s="4"/>
    </row>
    <row r="16960" spans="3:3" x14ac:dyDescent="0.25">
      <c r="C16960" s="4"/>
    </row>
    <row r="16961" spans="3:3" x14ac:dyDescent="0.25">
      <c r="C16961" s="4"/>
    </row>
    <row r="16962" spans="3:3" x14ac:dyDescent="0.25">
      <c r="C16962" s="4"/>
    </row>
    <row r="16963" spans="3:3" x14ac:dyDescent="0.25">
      <c r="C16963" s="4"/>
    </row>
    <row r="16964" spans="3:3" x14ac:dyDescent="0.25">
      <c r="C16964" s="4"/>
    </row>
    <row r="16965" spans="3:3" x14ac:dyDescent="0.25">
      <c r="C16965" s="4"/>
    </row>
    <row r="16966" spans="3:3" x14ac:dyDescent="0.25">
      <c r="C16966" s="4"/>
    </row>
    <row r="16967" spans="3:3" x14ac:dyDescent="0.25">
      <c r="C16967" s="4"/>
    </row>
    <row r="16968" spans="3:3" x14ac:dyDescent="0.25">
      <c r="C16968" s="4"/>
    </row>
    <row r="16969" spans="3:3" x14ac:dyDescent="0.25">
      <c r="C16969" s="4"/>
    </row>
    <row r="16970" spans="3:3" x14ac:dyDescent="0.25">
      <c r="C16970" s="4"/>
    </row>
    <row r="16971" spans="3:3" x14ac:dyDescent="0.25">
      <c r="C16971" s="4"/>
    </row>
    <row r="16972" spans="3:3" x14ac:dyDescent="0.25">
      <c r="C16972" s="4"/>
    </row>
    <row r="16973" spans="3:3" x14ac:dyDescent="0.25">
      <c r="C16973" s="4"/>
    </row>
    <row r="16974" spans="3:3" x14ac:dyDescent="0.25">
      <c r="C16974" s="4"/>
    </row>
    <row r="16975" spans="3:3" x14ac:dyDescent="0.25">
      <c r="C16975" s="4"/>
    </row>
    <row r="16976" spans="3:3" x14ac:dyDescent="0.25">
      <c r="C16976" s="4"/>
    </row>
    <row r="16977" spans="3:3" x14ac:dyDescent="0.25">
      <c r="C16977" s="4"/>
    </row>
    <row r="16978" spans="3:3" x14ac:dyDescent="0.25">
      <c r="C16978" s="4"/>
    </row>
    <row r="16979" spans="3:3" x14ac:dyDescent="0.25">
      <c r="C16979" s="4"/>
    </row>
    <row r="16980" spans="3:3" x14ac:dyDescent="0.25">
      <c r="C16980" s="4"/>
    </row>
    <row r="16981" spans="3:3" x14ac:dyDescent="0.25">
      <c r="C16981" s="4"/>
    </row>
    <row r="16982" spans="3:3" x14ac:dyDescent="0.25">
      <c r="C16982" s="4"/>
    </row>
    <row r="16983" spans="3:3" x14ac:dyDescent="0.25">
      <c r="C16983" s="4"/>
    </row>
    <row r="16984" spans="3:3" x14ac:dyDescent="0.25">
      <c r="C16984" s="4"/>
    </row>
    <row r="16985" spans="3:3" x14ac:dyDescent="0.25">
      <c r="C16985" s="4"/>
    </row>
    <row r="16986" spans="3:3" x14ac:dyDescent="0.25">
      <c r="C16986" s="4"/>
    </row>
    <row r="16987" spans="3:3" x14ac:dyDescent="0.25">
      <c r="C16987" s="4"/>
    </row>
    <row r="16988" spans="3:3" x14ac:dyDescent="0.25">
      <c r="C16988" s="4"/>
    </row>
    <row r="16989" spans="3:3" x14ac:dyDescent="0.25">
      <c r="C16989" s="4"/>
    </row>
    <row r="16990" spans="3:3" x14ac:dyDescent="0.25">
      <c r="C16990" s="4"/>
    </row>
    <row r="16991" spans="3:3" x14ac:dyDescent="0.25">
      <c r="C16991" s="4"/>
    </row>
    <row r="16992" spans="3:3" x14ac:dyDescent="0.25">
      <c r="C16992" s="4"/>
    </row>
    <row r="16993" spans="3:3" x14ac:dyDescent="0.25">
      <c r="C16993" s="4"/>
    </row>
    <row r="16994" spans="3:3" x14ac:dyDescent="0.25">
      <c r="C16994" s="4"/>
    </row>
    <row r="16995" spans="3:3" x14ac:dyDescent="0.25">
      <c r="C16995" s="4"/>
    </row>
    <row r="16996" spans="3:3" x14ac:dyDescent="0.25">
      <c r="C16996" s="4"/>
    </row>
    <row r="16997" spans="3:3" x14ac:dyDescent="0.25">
      <c r="C16997" s="4"/>
    </row>
    <row r="16998" spans="3:3" x14ac:dyDescent="0.25">
      <c r="C16998" s="4"/>
    </row>
    <row r="16999" spans="3:3" x14ac:dyDescent="0.25">
      <c r="C16999" s="4"/>
    </row>
    <row r="17000" spans="3:3" x14ac:dyDescent="0.25">
      <c r="C17000" s="4"/>
    </row>
    <row r="17001" spans="3:3" x14ac:dyDescent="0.25">
      <c r="C17001" s="4"/>
    </row>
    <row r="17002" spans="3:3" x14ac:dyDescent="0.25">
      <c r="C17002" s="4"/>
    </row>
    <row r="17003" spans="3:3" x14ac:dyDescent="0.25">
      <c r="C17003" s="4"/>
    </row>
    <row r="17004" spans="3:3" x14ac:dyDescent="0.25">
      <c r="C17004" s="4"/>
    </row>
    <row r="17005" spans="3:3" x14ac:dyDescent="0.25">
      <c r="C17005" s="4"/>
    </row>
    <row r="17006" spans="3:3" x14ac:dyDescent="0.25">
      <c r="C17006" s="4"/>
    </row>
    <row r="17007" spans="3:3" x14ac:dyDescent="0.25">
      <c r="C17007" s="4"/>
    </row>
    <row r="17008" spans="3:3" x14ac:dyDescent="0.25">
      <c r="C17008" s="4"/>
    </row>
    <row r="17009" spans="3:3" x14ac:dyDescent="0.25">
      <c r="C17009" s="4"/>
    </row>
    <row r="17010" spans="3:3" x14ac:dyDescent="0.25">
      <c r="C17010" s="4"/>
    </row>
    <row r="17011" spans="3:3" x14ac:dyDescent="0.25">
      <c r="C17011" s="4"/>
    </row>
    <row r="17012" spans="3:3" x14ac:dyDescent="0.25">
      <c r="C17012" s="4"/>
    </row>
    <row r="17013" spans="3:3" x14ac:dyDescent="0.25">
      <c r="C17013" s="4"/>
    </row>
    <row r="17014" spans="3:3" x14ac:dyDescent="0.25">
      <c r="C17014" s="4"/>
    </row>
    <row r="17015" spans="3:3" x14ac:dyDescent="0.25">
      <c r="C17015" s="4"/>
    </row>
    <row r="17016" spans="3:3" x14ac:dyDescent="0.25">
      <c r="C17016" s="4"/>
    </row>
    <row r="17017" spans="3:3" x14ac:dyDescent="0.25">
      <c r="C17017" s="4"/>
    </row>
    <row r="17018" spans="3:3" x14ac:dyDescent="0.25">
      <c r="C17018" s="4"/>
    </row>
    <row r="17019" spans="3:3" x14ac:dyDescent="0.25">
      <c r="C17019" s="4"/>
    </row>
    <row r="17020" spans="3:3" x14ac:dyDescent="0.25">
      <c r="C17020" s="4"/>
    </row>
    <row r="17021" spans="3:3" x14ac:dyDescent="0.25">
      <c r="C17021" s="4"/>
    </row>
    <row r="17022" spans="3:3" x14ac:dyDescent="0.25">
      <c r="C17022" s="4"/>
    </row>
    <row r="17023" spans="3:3" x14ac:dyDescent="0.25">
      <c r="C17023" s="4"/>
    </row>
    <row r="17024" spans="3:3" x14ac:dyDescent="0.25">
      <c r="C17024" s="4"/>
    </row>
    <row r="17025" spans="3:3" x14ac:dyDescent="0.25">
      <c r="C17025" s="4"/>
    </row>
    <row r="17026" spans="3:3" x14ac:dyDescent="0.25">
      <c r="C17026" s="4"/>
    </row>
    <row r="17027" spans="3:3" x14ac:dyDescent="0.25">
      <c r="C17027" s="4"/>
    </row>
    <row r="17028" spans="3:3" x14ac:dyDescent="0.25">
      <c r="C17028" s="4"/>
    </row>
    <row r="17029" spans="3:3" x14ac:dyDescent="0.25">
      <c r="C17029" s="4"/>
    </row>
    <row r="17030" spans="3:3" x14ac:dyDescent="0.25">
      <c r="C17030" s="4"/>
    </row>
    <row r="17031" spans="3:3" x14ac:dyDescent="0.25">
      <c r="C17031" s="4"/>
    </row>
    <row r="17032" spans="3:3" x14ac:dyDescent="0.25">
      <c r="C17032" s="4"/>
    </row>
    <row r="17033" spans="3:3" x14ac:dyDescent="0.25">
      <c r="C17033" s="4"/>
    </row>
    <row r="17034" spans="3:3" x14ac:dyDescent="0.25">
      <c r="C17034" s="4"/>
    </row>
    <row r="17035" spans="3:3" x14ac:dyDescent="0.25">
      <c r="C17035" s="4"/>
    </row>
    <row r="17036" spans="3:3" x14ac:dyDescent="0.25">
      <c r="C17036" s="4"/>
    </row>
    <row r="17037" spans="3:3" x14ac:dyDescent="0.25">
      <c r="C17037" s="4"/>
    </row>
    <row r="17038" spans="3:3" x14ac:dyDescent="0.25">
      <c r="C17038" s="4"/>
    </row>
    <row r="17039" spans="3:3" x14ac:dyDescent="0.25">
      <c r="C17039" s="4"/>
    </row>
    <row r="17040" spans="3:3" x14ac:dyDescent="0.25">
      <c r="C17040" s="4"/>
    </row>
    <row r="17041" spans="3:3" x14ac:dyDescent="0.25">
      <c r="C17041" s="4"/>
    </row>
    <row r="17042" spans="3:3" x14ac:dyDescent="0.25">
      <c r="C17042" s="4"/>
    </row>
    <row r="17043" spans="3:3" x14ac:dyDescent="0.25">
      <c r="C17043" s="4"/>
    </row>
    <row r="17044" spans="3:3" x14ac:dyDescent="0.25">
      <c r="C17044" s="4"/>
    </row>
    <row r="17045" spans="3:3" x14ac:dyDescent="0.25">
      <c r="C17045" s="4"/>
    </row>
    <row r="17046" spans="3:3" x14ac:dyDescent="0.25">
      <c r="C17046" s="4"/>
    </row>
    <row r="17047" spans="3:3" x14ac:dyDescent="0.25">
      <c r="C17047" s="4"/>
    </row>
    <row r="17048" spans="3:3" x14ac:dyDescent="0.25">
      <c r="C17048" s="4"/>
    </row>
    <row r="17049" spans="3:3" x14ac:dyDescent="0.25">
      <c r="C17049" s="4"/>
    </row>
    <row r="17050" spans="3:3" x14ac:dyDescent="0.25">
      <c r="C17050" s="4"/>
    </row>
    <row r="17051" spans="3:3" x14ac:dyDescent="0.25">
      <c r="C17051" s="4"/>
    </row>
    <row r="17052" spans="3:3" x14ac:dyDescent="0.25">
      <c r="C17052" s="4"/>
    </row>
    <row r="17053" spans="3:3" x14ac:dyDescent="0.25">
      <c r="C17053" s="4"/>
    </row>
    <row r="17054" spans="3:3" x14ac:dyDescent="0.25">
      <c r="C17054" s="4"/>
    </row>
    <row r="17055" spans="3:3" x14ac:dyDescent="0.25">
      <c r="C17055" s="4"/>
    </row>
    <row r="17056" spans="3:3" x14ac:dyDescent="0.25">
      <c r="C17056" s="4"/>
    </row>
    <row r="17057" spans="3:3" x14ac:dyDescent="0.25">
      <c r="C17057" s="4"/>
    </row>
    <row r="17058" spans="3:3" x14ac:dyDescent="0.25">
      <c r="C17058" s="4"/>
    </row>
    <row r="17059" spans="3:3" x14ac:dyDescent="0.25">
      <c r="C17059" s="4"/>
    </row>
    <row r="17060" spans="3:3" x14ac:dyDescent="0.25">
      <c r="C17060" s="4"/>
    </row>
    <row r="17061" spans="3:3" x14ac:dyDescent="0.25">
      <c r="C17061" s="4"/>
    </row>
    <row r="17062" spans="3:3" x14ac:dyDescent="0.25">
      <c r="C17062" s="4"/>
    </row>
    <row r="17063" spans="3:3" x14ac:dyDescent="0.25">
      <c r="C17063" s="4"/>
    </row>
    <row r="17064" spans="3:3" x14ac:dyDescent="0.25">
      <c r="C17064" s="4"/>
    </row>
    <row r="17065" spans="3:3" x14ac:dyDescent="0.25">
      <c r="C17065" s="4"/>
    </row>
    <row r="17066" spans="3:3" x14ac:dyDescent="0.25">
      <c r="C17066" s="4"/>
    </row>
    <row r="17067" spans="3:3" x14ac:dyDescent="0.25">
      <c r="C17067" s="4"/>
    </row>
    <row r="17068" spans="3:3" x14ac:dyDescent="0.25">
      <c r="C17068" s="4"/>
    </row>
    <row r="17069" spans="3:3" x14ac:dyDescent="0.25">
      <c r="C17069" s="4"/>
    </row>
    <row r="17070" spans="3:3" x14ac:dyDescent="0.25">
      <c r="C17070" s="4"/>
    </row>
    <row r="17071" spans="3:3" x14ac:dyDescent="0.25">
      <c r="C17071" s="4"/>
    </row>
    <row r="17072" spans="3:3" x14ac:dyDescent="0.25">
      <c r="C17072" s="4"/>
    </row>
    <row r="17073" spans="3:3" x14ac:dyDescent="0.25">
      <c r="C17073" s="4"/>
    </row>
    <row r="17074" spans="3:3" x14ac:dyDescent="0.25">
      <c r="C17074" s="4"/>
    </row>
    <row r="17075" spans="3:3" x14ac:dyDescent="0.25">
      <c r="C17075" s="4"/>
    </row>
    <row r="17076" spans="3:3" x14ac:dyDescent="0.25">
      <c r="C17076" s="4"/>
    </row>
    <row r="17077" spans="3:3" x14ac:dyDescent="0.25">
      <c r="C17077" s="4"/>
    </row>
    <row r="17078" spans="3:3" x14ac:dyDescent="0.25">
      <c r="C17078" s="4"/>
    </row>
    <row r="17079" spans="3:3" x14ac:dyDescent="0.25">
      <c r="C17079" s="4"/>
    </row>
    <row r="17080" spans="3:3" x14ac:dyDescent="0.25">
      <c r="C17080" s="4"/>
    </row>
    <row r="17081" spans="3:3" x14ac:dyDescent="0.25">
      <c r="C17081" s="4"/>
    </row>
    <row r="17082" spans="3:3" x14ac:dyDescent="0.25">
      <c r="C17082" s="4"/>
    </row>
    <row r="17083" spans="3:3" x14ac:dyDescent="0.25">
      <c r="C17083" s="4"/>
    </row>
    <row r="17084" spans="3:3" x14ac:dyDescent="0.25">
      <c r="C17084" s="4"/>
    </row>
    <row r="17085" spans="3:3" x14ac:dyDescent="0.25">
      <c r="C17085" s="4"/>
    </row>
    <row r="17086" spans="3:3" x14ac:dyDescent="0.25">
      <c r="C17086" s="4"/>
    </row>
    <row r="17087" spans="3:3" x14ac:dyDescent="0.25">
      <c r="C17087" s="4"/>
    </row>
    <row r="17088" spans="3:3" x14ac:dyDescent="0.25">
      <c r="C17088" s="4"/>
    </row>
    <row r="17089" spans="3:3" x14ac:dyDescent="0.25">
      <c r="C17089" s="4"/>
    </row>
    <row r="17090" spans="3:3" x14ac:dyDescent="0.25">
      <c r="C17090" s="4"/>
    </row>
    <row r="17091" spans="3:3" x14ac:dyDescent="0.25">
      <c r="C17091" s="4"/>
    </row>
    <row r="17092" spans="3:3" x14ac:dyDescent="0.25">
      <c r="C17092" s="4"/>
    </row>
    <row r="17093" spans="3:3" x14ac:dyDescent="0.25">
      <c r="C17093" s="4"/>
    </row>
    <row r="17094" spans="3:3" x14ac:dyDescent="0.25">
      <c r="C17094" s="4"/>
    </row>
    <row r="17095" spans="3:3" x14ac:dyDescent="0.25">
      <c r="C17095" s="4"/>
    </row>
    <row r="17096" spans="3:3" x14ac:dyDescent="0.25">
      <c r="C17096" s="4"/>
    </row>
    <row r="17097" spans="3:3" x14ac:dyDescent="0.25">
      <c r="C17097" s="4"/>
    </row>
    <row r="17098" spans="3:3" x14ac:dyDescent="0.25">
      <c r="C17098" s="4"/>
    </row>
    <row r="17099" spans="3:3" x14ac:dyDescent="0.25">
      <c r="C17099" s="4"/>
    </row>
    <row r="17100" spans="3:3" x14ac:dyDescent="0.25">
      <c r="C17100" s="4"/>
    </row>
    <row r="17101" spans="3:3" x14ac:dyDescent="0.25">
      <c r="C17101" s="4"/>
    </row>
    <row r="17102" spans="3:3" x14ac:dyDescent="0.25">
      <c r="C17102" s="4"/>
    </row>
    <row r="17103" spans="3:3" x14ac:dyDescent="0.25">
      <c r="C17103" s="4"/>
    </row>
    <row r="17104" spans="3:3" x14ac:dyDescent="0.25">
      <c r="C17104" s="4"/>
    </row>
    <row r="17105" spans="3:3" x14ac:dyDescent="0.25">
      <c r="C17105" s="4"/>
    </row>
    <row r="17106" spans="3:3" x14ac:dyDescent="0.25">
      <c r="C17106" s="4"/>
    </row>
    <row r="17107" spans="3:3" x14ac:dyDescent="0.25">
      <c r="C17107" s="4"/>
    </row>
    <row r="17108" spans="3:3" x14ac:dyDescent="0.25">
      <c r="C17108" s="4"/>
    </row>
    <row r="17109" spans="3:3" x14ac:dyDescent="0.25">
      <c r="C17109" s="4"/>
    </row>
    <row r="17110" spans="3:3" x14ac:dyDescent="0.25">
      <c r="C17110" s="4"/>
    </row>
    <row r="17111" spans="3:3" x14ac:dyDescent="0.25">
      <c r="C17111" s="4"/>
    </row>
    <row r="17112" spans="3:3" x14ac:dyDescent="0.25">
      <c r="C17112" s="4"/>
    </row>
    <row r="17113" spans="3:3" x14ac:dyDescent="0.25">
      <c r="C17113" s="4"/>
    </row>
    <row r="17114" spans="3:3" x14ac:dyDescent="0.25">
      <c r="C17114" s="4"/>
    </row>
    <row r="17115" spans="3:3" x14ac:dyDescent="0.25">
      <c r="C17115" s="4"/>
    </row>
    <row r="17116" spans="3:3" x14ac:dyDescent="0.25">
      <c r="C17116" s="4"/>
    </row>
    <row r="17117" spans="3:3" x14ac:dyDescent="0.25">
      <c r="C17117" s="4"/>
    </row>
    <row r="17118" spans="3:3" x14ac:dyDescent="0.25">
      <c r="C17118" s="4"/>
    </row>
    <row r="17119" spans="3:3" x14ac:dyDescent="0.25">
      <c r="C17119" s="4"/>
    </row>
    <row r="17120" spans="3:3" x14ac:dyDescent="0.25">
      <c r="C17120" s="4"/>
    </row>
    <row r="17121" spans="3:3" x14ac:dyDescent="0.25">
      <c r="C17121" s="4"/>
    </row>
    <row r="17122" spans="3:3" x14ac:dyDescent="0.25">
      <c r="C17122" s="4"/>
    </row>
    <row r="17123" spans="3:3" x14ac:dyDescent="0.25">
      <c r="C17123" s="4"/>
    </row>
    <row r="17124" spans="3:3" x14ac:dyDescent="0.25">
      <c r="C17124" s="4"/>
    </row>
    <row r="17125" spans="3:3" x14ac:dyDescent="0.25">
      <c r="C17125" s="4"/>
    </row>
    <row r="17126" spans="3:3" x14ac:dyDescent="0.25">
      <c r="C17126" s="4"/>
    </row>
    <row r="17127" spans="3:3" x14ac:dyDescent="0.25">
      <c r="C17127" s="4"/>
    </row>
    <row r="17128" spans="3:3" x14ac:dyDescent="0.25">
      <c r="C17128" s="4"/>
    </row>
    <row r="17129" spans="3:3" x14ac:dyDescent="0.25">
      <c r="C17129" s="4"/>
    </row>
    <row r="17130" spans="3:3" x14ac:dyDescent="0.25">
      <c r="C17130" s="4"/>
    </row>
    <row r="17131" spans="3:3" x14ac:dyDescent="0.25">
      <c r="C17131" s="4"/>
    </row>
    <row r="17132" spans="3:3" x14ac:dyDescent="0.25">
      <c r="C17132" s="4"/>
    </row>
    <row r="17133" spans="3:3" x14ac:dyDescent="0.25">
      <c r="C17133" s="4"/>
    </row>
    <row r="17134" spans="3:3" x14ac:dyDescent="0.25">
      <c r="C17134" s="4"/>
    </row>
    <row r="17135" spans="3:3" x14ac:dyDescent="0.25">
      <c r="C17135" s="4"/>
    </row>
    <row r="17136" spans="3:3" x14ac:dyDescent="0.25">
      <c r="C17136" s="4"/>
    </row>
    <row r="17137" spans="3:3" x14ac:dyDescent="0.25">
      <c r="C17137" s="4"/>
    </row>
    <row r="17138" spans="3:3" x14ac:dyDescent="0.25">
      <c r="C17138" s="4"/>
    </row>
    <row r="17139" spans="3:3" x14ac:dyDescent="0.25">
      <c r="C17139" s="4"/>
    </row>
    <row r="17140" spans="3:3" x14ac:dyDescent="0.25">
      <c r="C17140" s="4"/>
    </row>
    <row r="17141" spans="3:3" x14ac:dyDescent="0.25">
      <c r="C17141" s="4"/>
    </row>
    <row r="17142" spans="3:3" x14ac:dyDescent="0.25">
      <c r="C17142" s="4"/>
    </row>
    <row r="17143" spans="3:3" x14ac:dyDescent="0.25">
      <c r="C17143" s="4"/>
    </row>
    <row r="17144" spans="3:3" x14ac:dyDescent="0.25">
      <c r="C17144" s="4"/>
    </row>
    <row r="17145" spans="3:3" x14ac:dyDescent="0.25">
      <c r="C17145" s="4"/>
    </row>
    <row r="17146" spans="3:3" x14ac:dyDescent="0.25">
      <c r="C17146" s="4"/>
    </row>
    <row r="17147" spans="3:3" x14ac:dyDescent="0.25">
      <c r="C17147" s="4"/>
    </row>
    <row r="17148" spans="3:3" x14ac:dyDescent="0.25">
      <c r="C17148" s="4"/>
    </row>
    <row r="17149" spans="3:3" x14ac:dyDescent="0.25">
      <c r="C17149" s="4"/>
    </row>
    <row r="17150" spans="3:3" x14ac:dyDescent="0.25">
      <c r="C17150" s="4"/>
    </row>
    <row r="17151" spans="3:3" x14ac:dyDescent="0.25">
      <c r="C17151" s="4"/>
    </row>
    <row r="17152" spans="3:3" x14ac:dyDescent="0.25">
      <c r="C17152" s="4"/>
    </row>
    <row r="17153" spans="3:3" x14ac:dyDescent="0.25">
      <c r="C17153" s="4"/>
    </row>
    <row r="17154" spans="3:3" x14ac:dyDescent="0.25">
      <c r="C17154" s="4"/>
    </row>
    <row r="17155" spans="3:3" x14ac:dyDescent="0.25">
      <c r="C17155" s="4"/>
    </row>
    <row r="17156" spans="3:3" x14ac:dyDescent="0.25">
      <c r="C17156" s="4"/>
    </row>
    <row r="17157" spans="3:3" x14ac:dyDescent="0.25">
      <c r="C17157" s="4"/>
    </row>
    <row r="17158" spans="3:3" x14ac:dyDescent="0.25">
      <c r="C17158" s="4"/>
    </row>
    <row r="17159" spans="3:3" x14ac:dyDescent="0.25">
      <c r="C17159" s="4"/>
    </row>
    <row r="17160" spans="3:3" x14ac:dyDescent="0.25">
      <c r="C17160" s="4"/>
    </row>
    <row r="17161" spans="3:3" x14ac:dyDescent="0.25">
      <c r="C17161" s="4"/>
    </row>
    <row r="17162" spans="3:3" x14ac:dyDescent="0.25">
      <c r="C17162" s="4"/>
    </row>
    <row r="17163" spans="3:3" x14ac:dyDescent="0.25">
      <c r="C17163" s="4"/>
    </row>
    <row r="17164" spans="3:3" x14ac:dyDescent="0.25">
      <c r="C17164" s="4"/>
    </row>
    <row r="17165" spans="3:3" x14ac:dyDescent="0.25">
      <c r="C17165" s="4"/>
    </row>
    <row r="17166" spans="3:3" x14ac:dyDescent="0.25">
      <c r="C17166" s="4"/>
    </row>
    <row r="17167" spans="3:3" x14ac:dyDescent="0.25">
      <c r="C17167" s="4"/>
    </row>
    <row r="17168" spans="3:3" x14ac:dyDescent="0.25">
      <c r="C17168" s="4"/>
    </row>
    <row r="17169" spans="3:3" x14ac:dyDescent="0.25">
      <c r="C17169" s="4"/>
    </row>
    <row r="17170" spans="3:3" x14ac:dyDescent="0.25">
      <c r="C17170" s="4"/>
    </row>
    <row r="17171" spans="3:3" x14ac:dyDescent="0.25">
      <c r="C17171" s="4"/>
    </row>
    <row r="17172" spans="3:3" x14ac:dyDescent="0.25">
      <c r="C17172" s="4"/>
    </row>
    <row r="17173" spans="3:3" x14ac:dyDescent="0.25">
      <c r="C17173" s="4"/>
    </row>
    <row r="17174" spans="3:3" x14ac:dyDescent="0.25">
      <c r="C17174" s="4"/>
    </row>
    <row r="17175" spans="3:3" x14ac:dyDescent="0.25">
      <c r="C17175" s="4"/>
    </row>
    <row r="17176" spans="3:3" x14ac:dyDescent="0.25">
      <c r="C17176" s="4"/>
    </row>
    <row r="17177" spans="3:3" x14ac:dyDescent="0.25">
      <c r="C17177" s="4"/>
    </row>
    <row r="17178" spans="3:3" x14ac:dyDescent="0.25">
      <c r="C17178" s="4"/>
    </row>
    <row r="17179" spans="3:3" x14ac:dyDescent="0.25">
      <c r="C17179" s="4"/>
    </row>
    <row r="17180" spans="3:3" x14ac:dyDescent="0.25">
      <c r="C17180" s="4"/>
    </row>
    <row r="17181" spans="3:3" x14ac:dyDescent="0.25">
      <c r="C17181" s="4"/>
    </row>
    <row r="17182" spans="3:3" x14ac:dyDescent="0.25">
      <c r="C17182" s="4"/>
    </row>
    <row r="17183" spans="3:3" x14ac:dyDescent="0.25">
      <c r="C17183" s="4"/>
    </row>
    <row r="17184" spans="3:3" x14ac:dyDescent="0.25">
      <c r="C17184" s="4"/>
    </row>
    <row r="17185" spans="3:3" x14ac:dyDescent="0.25">
      <c r="C17185" s="4"/>
    </row>
    <row r="17186" spans="3:3" x14ac:dyDescent="0.25">
      <c r="C17186" s="4"/>
    </row>
    <row r="17187" spans="3:3" x14ac:dyDescent="0.25">
      <c r="C17187" s="4"/>
    </row>
    <row r="17188" spans="3:3" x14ac:dyDescent="0.25">
      <c r="C17188" s="4"/>
    </row>
    <row r="17189" spans="3:3" x14ac:dyDescent="0.25">
      <c r="C17189" s="4"/>
    </row>
    <row r="17190" spans="3:3" x14ac:dyDescent="0.25">
      <c r="C17190" s="4"/>
    </row>
    <row r="17191" spans="3:3" x14ac:dyDescent="0.25">
      <c r="C17191" s="4"/>
    </row>
    <row r="17192" spans="3:3" x14ac:dyDescent="0.25">
      <c r="C17192" s="4"/>
    </row>
    <row r="17193" spans="3:3" x14ac:dyDescent="0.25">
      <c r="C17193" s="4"/>
    </row>
    <row r="17194" spans="3:3" x14ac:dyDescent="0.25">
      <c r="C17194" s="4"/>
    </row>
    <row r="17195" spans="3:3" x14ac:dyDescent="0.25">
      <c r="C17195" s="4"/>
    </row>
    <row r="17196" spans="3:3" x14ac:dyDescent="0.25">
      <c r="C17196" s="4"/>
    </row>
    <row r="17197" spans="3:3" x14ac:dyDescent="0.25">
      <c r="C17197" s="4"/>
    </row>
    <row r="17198" spans="3:3" x14ac:dyDescent="0.25">
      <c r="C17198" s="4"/>
    </row>
    <row r="17199" spans="3:3" x14ac:dyDescent="0.25">
      <c r="C17199" s="4"/>
    </row>
    <row r="17200" spans="3:3" x14ac:dyDescent="0.25">
      <c r="C17200" s="4"/>
    </row>
    <row r="17201" spans="3:3" x14ac:dyDescent="0.25">
      <c r="C17201" s="4"/>
    </row>
    <row r="17202" spans="3:3" x14ac:dyDescent="0.25">
      <c r="C17202" s="4"/>
    </row>
    <row r="17203" spans="3:3" x14ac:dyDescent="0.25">
      <c r="C17203" s="4"/>
    </row>
    <row r="17204" spans="3:3" x14ac:dyDescent="0.25">
      <c r="C17204" s="4"/>
    </row>
    <row r="17205" spans="3:3" x14ac:dyDescent="0.25">
      <c r="C17205" s="4"/>
    </row>
    <row r="17206" spans="3:3" x14ac:dyDescent="0.25">
      <c r="C17206" s="4"/>
    </row>
    <row r="17207" spans="3:3" x14ac:dyDescent="0.25">
      <c r="C17207" s="4"/>
    </row>
    <row r="17208" spans="3:3" x14ac:dyDescent="0.25">
      <c r="C17208" s="4"/>
    </row>
    <row r="17209" spans="3:3" x14ac:dyDescent="0.25">
      <c r="C17209" s="4"/>
    </row>
    <row r="17210" spans="3:3" x14ac:dyDescent="0.25">
      <c r="C17210" s="4"/>
    </row>
    <row r="17211" spans="3:3" x14ac:dyDescent="0.25">
      <c r="C17211" s="4"/>
    </row>
    <row r="17212" spans="3:3" x14ac:dyDescent="0.25">
      <c r="C17212" s="4"/>
    </row>
    <row r="17213" spans="3:3" x14ac:dyDescent="0.25">
      <c r="C17213" s="4"/>
    </row>
    <row r="17214" spans="3:3" x14ac:dyDescent="0.25">
      <c r="C17214" s="4"/>
    </row>
    <row r="17215" spans="3:3" x14ac:dyDescent="0.25">
      <c r="C17215" s="4"/>
    </row>
    <row r="17216" spans="3:3" x14ac:dyDescent="0.25">
      <c r="C17216" s="4"/>
    </row>
    <row r="17217" spans="3:3" x14ac:dyDescent="0.25">
      <c r="C17217" s="4"/>
    </row>
    <row r="17218" spans="3:3" x14ac:dyDescent="0.25">
      <c r="C17218" s="4"/>
    </row>
    <row r="17219" spans="3:3" x14ac:dyDescent="0.25">
      <c r="C17219" s="4"/>
    </row>
    <row r="17220" spans="3:3" x14ac:dyDescent="0.25">
      <c r="C17220" s="4"/>
    </row>
    <row r="17221" spans="3:3" x14ac:dyDescent="0.25">
      <c r="C17221" s="4"/>
    </row>
    <row r="17222" spans="3:3" x14ac:dyDescent="0.25">
      <c r="C17222" s="4"/>
    </row>
    <row r="17223" spans="3:3" x14ac:dyDescent="0.25">
      <c r="C17223" s="4"/>
    </row>
    <row r="17224" spans="3:3" x14ac:dyDescent="0.25">
      <c r="C17224" s="4"/>
    </row>
    <row r="17225" spans="3:3" x14ac:dyDescent="0.25">
      <c r="C17225" s="4"/>
    </row>
    <row r="17226" spans="3:3" x14ac:dyDescent="0.25">
      <c r="C17226" s="4"/>
    </row>
    <row r="17227" spans="3:3" x14ac:dyDescent="0.25">
      <c r="C17227" s="4"/>
    </row>
    <row r="17228" spans="3:3" x14ac:dyDescent="0.25">
      <c r="C17228" s="4"/>
    </row>
    <row r="17229" spans="3:3" x14ac:dyDescent="0.25">
      <c r="C17229" s="4"/>
    </row>
    <row r="17230" spans="3:3" x14ac:dyDescent="0.25">
      <c r="C17230" s="4"/>
    </row>
    <row r="17231" spans="3:3" x14ac:dyDescent="0.25">
      <c r="C17231" s="4"/>
    </row>
    <row r="17232" spans="3:3" x14ac:dyDescent="0.25">
      <c r="C17232" s="4"/>
    </row>
    <row r="17233" spans="3:3" x14ac:dyDescent="0.25">
      <c r="C17233" s="4"/>
    </row>
    <row r="17234" spans="3:3" x14ac:dyDescent="0.25">
      <c r="C17234" s="4"/>
    </row>
    <row r="17235" spans="3:3" x14ac:dyDescent="0.25">
      <c r="C17235" s="4"/>
    </row>
    <row r="17236" spans="3:3" x14ac:dyDescent="0.25">
      <c r="C17236" s="4"/>
    </row>
    <row r="17237" spans="3:3" x14ac:dyDescent="0.25">
      <c r="C17237" s="4"/>
    </row>
    <row r="17238" spans="3:3" x14ac:dyDescent="0.25">
      <c r="C17238" s="4"/>
    </row>
    <row r="17239" spans="3:3" x14ac:dyDescent="0.25">
      <c r="C17239" s="4"/>
    </row>
    <row r="17240" spans="3:3" x14ac:dyDescent="0.25">
      <c r="C17240" s="4"/>
    </row>
    <row r="17241" spans="3:3" x14ac:dyDescent="0.25">
      <c r="C17241" s="4"/>
    </row>
    <row r="17242" spans="3:3" x14ac:dyDescent="0.25">
      <c r="C17242" s="4"/>
    </row>
    <row r="17243" spans="3:3" x14ac:dyDescent="0.25">
      <c r="C17243" s="4"/>
    </row>
    <row r="17244" spans="3:3" x14ac:dyDescent="0.25">
      <c r="C17244" s="4"/>
    </row>
    <row r="17245" spans="3:3" x14ac:dyDescent="0.25">
      <c r="C17245" s="4"/>
    </row>
    <row r="17246" spans="3:3" x14ac:dyDescent="0.25">
      <c r="C17246" s="4"/>
    </row>
    <row r="17247" spans="3:3" x14ac:dyDescent="0.25">
      <c r="C17247" s="4"/>
    </row>
    <row r="17248" spans="3:3" x14ac:dyDescent="0.25">
      <c r="C17248" s="4"/>
    </row>
    <row r="17249" spans="3:3" x14ac:dyDescent="0.25">
      <c r="C17249" s="4"/>
    </row>
    <row r="17250" spans="3:3" x14ac:dyDescent="0.25">
      <c r="C17250" s="4"/>
    </row>
    <row r="17251" spans="3:3" x14ac:dyDescent="0.25">
      <c r="C17251" s="4"/>
    </row>
    <row r="17252" spans="3:3" x14ac:dyDescent="0.25">
      <c r="C17252" s="4"/>
    </row>
    <row r="17253" spans="3:3" x14ac:dyDescent="0.25">
      <c r="C17253" s="4"/>
    </row>
    <row r="17254" spans="3:3" x14ac:dyDescent="0.25">
      <c r="C17254" s="4"/>
    </row>
    <row r="17255" spans="3:3" x14ac:dyDescent="0.25">
      <c r="C17255" s="4"/>
    </row>
    <row r="17256" spans="3:3" x14ac:dyDescent="0.25">
      <c r="C17256" s="4"/>
    </row>
    <row r="17257" spans="3:3" x14ac:dyDescent="0.25">
      <c r="C17257" s="4"/>
    </row>
    <row r="17258" spans="3:3" x14ac:dyDescent="0.25">
      <c r="C17258" s="4"/>
    </row>
    <row r="17259" spans="3:3" x14ac:dyDescent="0.25">
      <c r="C17259" s="4"/>
    </row>
    <row r="17260" spans="3:3" x14ac:dyDescent="0.25">
      <c r="C17260" s="4"/>
    </row>
    <row r="17261" spans="3:3" x14ac:dyDescent="0.25">
      <c r="C17261" s="4"/>
    </row>
    <row r="17262" spans="3:3" x14ac:dyDescent="0.25">
      <c r="C17262" s="4"/>
    </row>
    <row r="17263" spans="3:3" x14ac:dyDescent="0.25">
      <c r="C17263" s="4"/>
    </row>
    <row r="17264" spans="3:3" x14ac:dyDescent="0.25">
      <c r="C17264" s="4"/>
    </row>
    <row r="17265" spans="3:3" x14ac:dyDescent="0.25">
      <c r="C17265" s="4"/>
    </row>
    <row r="17266" spans="3:3" x14ac:dyDescent="0.25">
      <c r="C17266" s="4"/>
    </row>
    <row r="17267" spans="3:3" x14ac:dyDescent="0.25">
      <c r="C17267" s="4"/>
    </row>
    <row r="17268" spans="3:3" x14ac:dyDescent="0.25">
      <c r="C17268" s="4"/>
    </row>
    <row r="17269" spans="3:3" x14ac:dyDescent="0.25">
      <c r="C17269" s="4"/>
    </row>
    <row r="17270" spans="3:3" x14ac:dyDescent="0.25">
      <c r="C17270" s="4"/>
    </row>
    <row r="17271" spans="3:3" x14ac:dyDescent="0.25">
      <c r="C17271" s="4"/>
    </row>
    <row r="17272" spans="3:3" x14ac:dyDescent="0.25">
      <c r="C17272" s="4"/>
    </row>
    <row r="17273" spans="3:3" x14ac:dyDescent="0.25">
      <c r="C17273" s="4"/>
    </row>
    <row r="17274" spans="3:3" x14ac:dyDescent="0.25">
      <c r="C17274" s="4"/>
    </row>
    <row r="17275" spans="3:3" x14ac:dyDescent="0.25">
      <c r="C17275" s="4"/>
    </row>
    <row r="17276" spans="3:3" x14ac:dyDescent="0.25">
      <c r="C17276" s="4"/>
    </row>
    <row r="17277" spans="3:3" x14ac:dyDescent="0.25">
      <c r="C17277" s="4"/>
    </row>
    <row r="17278" spans="3:3" x14ac:dyDescent="0.25">
      <c r="C17278" s="4"/>
    </row>
    <row r="17279" spans="3:3" x14ac:dyDescent="0.25">
      <c r="C17279" s="4"/>
    </row>
    <row r="17280" spans="3:3" x14ac:dyDescent="0.25">
      <c r="C17280" s="4"/>
    </row>
    <row r="17281" spans="3:3" x14ac:dyDescent="0.25">
      <c r="C17281" s="4"/>
    </row>
    <row r="17282" spans="3:3" x14ac:dyDescent="0.25">
      <c r="C17282" s="4"/>
    </row>
    <row r="17283" spans="3:3" x14ac:dyDescent="0.25">
      <c r="C17283" s="4"/>
    </row>
    <row r="17284" spans="3:3" x14ac:dyDescent="0.25">
      <c r="C17284" s="4"/>
    </row>
    <row r="17285" spans="3:3" x14ac:dyDescent="0.25">
      <c r="C17285" s="4"/>
    </row>
    <row r="17286" spans="3:3" x14ac:dyDescent="0.25">
      <c r="C17286" s="4"/>
    </row>
    <row r="17287" spans="3:3" x14ac:dyDescent="0.25">
      <c r="C17287" s="4"/>
    </row>
    <row r="17288" spans="3:3" x14ac:dyDescent="0.25">
      <c r="C17288" s="4"/>
    </row>
    <row r="17289" spans="3:3" x14ac:dyDescent="0.25">
      <c r="C17289" s="4"/>
    </row>
    <row r="17290" spans="3:3" x14ac:dyDescent="0.25">
      <c r="C17290" s="4"/>
    </row>
    <row r="17291" spans="3:3" x14ac:dyDescent="0.25">
      <c r="C17291" s="4"/>
    </row>
    <row r="17292" spans="3:3" x14ac:dyDescent="0.25">
      <c r="C17292" s="4"/>
    </row>
    <row r="17293" spans="3:3" x14ac:dyDescent="0.25">
      <c r="C17293" s="4"/>
    </row>
    <row r="17294" spans="3:3" x14ac:dyDescent="0.25">
      <c r="C17294" s="4"/>
    </row>
    <row r="17295" spans="3:3" x14ac:dyDescent="0.25">
      <c r="C17295" s="4"/>
    </row>
    <row r="17296" spans="3:3" x14ac:dyDescent="0.25">
      <c r="C17296" s="4"/>
    </row>
    <row r="17297" spans="3:3" x14ac:dyDescent="0.25">
      <c r="C17297" s="4"/>
    </row>
    <row r="17298" spans="3:3" x14ac:dyDescent="0.25">
      <c r="C17298" s="4"/>
    </row>
    <row r="17299" spans="3:3" x14ac:dyDescent="0.25">
      <c r="C17299" s="4"/>
    </row>
    <row r="17300" spans="3:3" x14ac:dyDescent="0.25">
      <c r="C17300" s="4"/>
    </row>
    <row r="17301" spans="3:3" x14ac:dyDescent="0.25">
      <c r="C17301" s="4"/>
    </row>
    <row r="17302" spans="3:3" x14ac:dyDescent="0.25">
      <c r="C17302" s="4"/>
    </row>
    <row r="17303" spans="3:3" x14ac:dyDescent="0.25">
      <c r="C17303" s="4"/>
    </row>
    <row r="17304" spans="3:3" x14ac:dyDescent="0.25">
      <c r="C17304" s="4"/>
    </row>
    <row r="17305" spans="3:3" x14ac:dyDescent="0.25">
      <c r="C17305" s="4"/>
    </row>
    <row r="17306" spans="3:3" x14ac:dyDescent="0.25">
      <c r="C17306" s="4"/>
    </row>
    <row r="17307" spans="3:3" x14ac:dyDescent="0.25">
      <c r="C17307" s="4"/>
    </row>
    <row r="17308" spans="3:3" x14ac:dyDescent="0.25">
      <c r="C17308" s="4"/>
    </row>
    <row r="17309" spans="3:3" x14ac:dyDescent="0.25">
      <c r="C17309" s="4"/>
    </row>
    <row r="17310" spans="3:3" x14ac:dyDescent="0.25">
      <c r="C17310" s="4"/>
    </row>
    <row r="17311" spans="3:3" x14ac:dyDescent="0.25">
      <c r="C17311" s="4"/>
    </row>
    <row r="17312" spans="3:3" x14ac:dyDescent="0.25">
      <c r="C17312" s="4"/>
    </row>
    <row r="17313" spans="3:3" x14ac:dyDescent="0.25">
      <c r="C17313" s="4"/>
    </row>
    <row r="17314" spans="3:3" x14ac:dyDescent="0.25">
      <c r="C17314" s="4"/>
    </row>
    <row r="17315" spans="3:3" x14ac:dyDescent="0.25">
      <c r="C17315" s="4"/>
    </row>
    <row r="17316" spans="3:3" x14ac:dyDescent="0.25">
      <c r="C17316" s="4"/>
    </row>
    <row r="17317" spans="3:3" x14ac:dyDescent="0.25">
      <c r="C17317" s="4"/>
    </row>
    <row r="17318" spans="3:3" x14ac:dyDescent="0.25">
      <c r="C17318" s="4"/>
    </row>
    <row r="17319" spans="3:3" x14ac:dyDescent="0.25">
      <c r="C17319" s="4"/>
    </row>
    <row r="17320" spans="3:3" x14ac:dyDescent="0.25">
      <c r="C17320" s="4"/>
    </row>
    <row r="17321" spans="3:3" x14ac:dyDescent="0.25">
      <c r="C17321" s="4"/>
    </row>
    <row r="17322" spans="3:3" x14ac:dyDescent="0.25">
      <c r="C17322" s="4"/>
    </row>
    <row r="17323" spans="3:3" x14ac:dyDescent="0.25">
      <c r="C17323" s="4"/>
    </row>
    <row r="17324" spans="3:3" x14ac:dyDescent="0.25">
      <c r="C17324" s="4"/>
    </row>
    <row r="17325" spans="3:3" x14ac:dyDescent="0.25">
      <c r="C17325" s="4"/>
    </row>
    <row r="17326" spans="3:3" x14ac:dyDescent="0.25">
      <c r="C17326" s="4"/>
    </row>
    <row r="17327" spans="3:3" x14ac:dyDescent="0.25">
      <c r="C17327" s="4"/>
    </row>
    <row r="17328" spans="3:3" x14ac:dyDescent="0.25">
      <c r="C17328" s="4"/>
    </row>
    <row r="17329" spans="3:3" x14ac:dyDescent="0.25">
      <c r="C17329" s="4"/>
    </row>
    <row r="17330" spans="3:3" x14ac:dyDescent="0.25">
      <c r="C17330" s="4"/>
    </row>
    <row r="17331" spans="3:3" x14ac:dyDescent="0.25">
      <c r="C17331" s="4"/>
    </row>
    <row r="17332" spans="3:3" x14ac:dyDescent="0.25">
      <c r="C17332" s="4"/>
    </row>
    <row r="17333" spans="3:3" x14ac:dyDescent="0.25">
      <c r="C17333" s="4"/>
    </row>
    <row r="17334" spans="3:3" x14ac:dyDescent="0.25">
      <c r="C17334" s="4"/>
    </row>
    <row r="17335" spans="3:3" x14ac:dyDescent="0.25">
      <c r="C17335" s="4"/>
    </row>
    <row r="17336" spans="3:3" x14ac:dyDescent="0.25">
      <c r="C17336" s="4"/>
    </row>
    <row r="17337" spans="3:3" x14ac:dyDescent="0.25">
      <c r="C17337" s="4"/>
    </row>
    <row r="17338" spans="3:3" x14ac:dyDescent="0.25">
      <c r="C17338" s="4"/>
    </row>
    <row r="17339" spans="3:3" x14ac:dyDescent="0.25">
      <c r="C17339" s="4"/>
    </row>
    <row r="17340" spans="3:3" x14ac:dyDescent="0.25">
      <c r="C17340" s="4"/>
    </row>
    <row r="17341" spans="3:3" x14ac:dyDescent="0.25">
      <c r="C17341" s="4"/>
    </row>
    <row r="17342" spans="3:3" x14ac:dyDescent="0.25">
      <c r="C17342" s="4"/>
    </row>
    <row r="17343" spans="3:3" x14ac:dyDescent="0.25">
      <c r="C17343" s="4"/>
    </row>
    <row r="17344" spans="3:3" x14ac:dyDescent="0.25">
      <c r="C17344" s="4"/>
    </row>
    <row r="17345" spans="3:3" x14ac:dyDescent="0.25">
      <c r="C17345" s="4"/>
    </row>
    <row r="17346" spans="3:3" x14ac:dyDescent="0.25">
      <c r="C17346" s="4"/>
    </row>
    <row r="17347" spans="3:3" x14ac:dyDescent="0.25">
      <c r="C17347" s="4"/>
    </row>
    <row r="17348" spans="3:3" x14ac:dyDescent="0.25">
      <c r="C17348" s="4"/>
    </row>
    <row r="17349" spans="3:3" x14ac:dyDescent="0.25">
      <c r="C17349" s="4"/>
    </row>
    <row r="17350" spans="3:3" x14ac:dyDescent="0.25">
      <c r="C17350" s="4"/>
    </row>
    <row r="17351" spans="3:3" x14ac:dyDescent="0.25">
      <c r="C17351" s="4"/>
    </row>
    <row r="17352" spans="3:3" x14ac:dyDescent="0.25">
      <c r="C17352" s="4"/>
    </row>
    <row r="17353" spans="3:3" x14ac:dyDescent="0.25">
      <c r="C17353" s="4"/>
    </row>
    <row r="17354" spans="3:3" x14ac:dyDescent="0.25">
      <c r="C17354" s="4"/>
    </row>
    <row r="17355" spans="3:3" x14ac:dyDescent="0.25">
      <c r="C17355" s="4"/>
    </row>
    <row r="17356" spans="3:3" x14ac:dyDescent="0.25">
      <c r="C17356" s="4"/>
    </row>
    <row r="17357" spans="3:3" x14ac:dyDescent="0.25">
      <c r="C17357" s="4"/>
    </row>
    <row r="17358" spans="3:3" x14ac:dyDescent="0.25">
      <c r="C17358" s="4"/>
    </row>
    <row r="17359" spans="3:3" x14ac:dyDescent="0.25">
      <c r="C17359" s="4"/>
    </row>
    <row r="17360" spans="3:3" x14ac:dyDescent="0.25">
      <c r="C17360" s="4"/>
    </row>
    <row r="17361" spans="3:3" x14ac:dyDescent="0.25">
      <c r="C17361" s="4"/>
    </row>
    <row r="17362" spans="3:3" x14ac:dyDescent="0.25">
      <c r="C17362" s="4"/>
    </row>
    <row r="17363" spans="3:3" x14ac:dyDescent="0.25">
      <c r="C17363" s="4"/>
    </row>
    <row r="17364" spans="3:3" x14ac:dyDescent="0.25">
      <c r="C17364" s="4"/>
    </row>
    <row r="17365" spans="3:3" x14ac:dyDescent="0.25">
      <c r="C17365" s="4"/>
    </row>
    <row r="17366" spans="3:3" x14ac:dyDescent="0.25">
      <c r="C17366" s="4"/>
    </row>
    <row r="17367" spans="3:3" x14ac:dyDescent="0.25">
      <c r="C17367" s="4"/>
    </row>
    <row r="17368" spans="3:3" x14ac:dyDescent="0.25">
      <c r="C17368" s="4"/>
    </row>
    <row r="17369" spans="3:3" x14ac:dyDescent="0.25">
      <c r="C17369" s="4"/>
    </row>
    <row r="17370" spans="3:3" x14ac:dyDescent="0.25">
      <c r="C17370" s="4"/>
    </row>
    <row r="17371" spans="3:3" x14ac:dyDescent="0.25">
      <c r="C17371" s="4"/>
    </row>
    <row r="17372" spans="3:3" x14ac:dyDescent="0.25">
      <c r="C17372" s="4"/>
    </row>
    <row r="17373" spans="3:3" x14ac:dyDescent="0.25">
      <c r="C17373" s="4"/>
    </row>
    <row r="17374" spans="3:3" x14ac:dyDescent="0.25">
      <c r="C17374" s="4"/>
    </row>
    <row r="17375" spans="3:3" x14ac:dyDescent="0.25">
      <c r="C17375" s="4"/>
    </row>
    <row r="17376" spans="3:3" x14ac:dyDescent="0.25">
      <c r="C17376" s="4"/>
    </row>
    <row r="17377" spans="3:3" x14ac:dyDescent="0.25">
      <c r="C17377" s="4"/>
    </row>
    <row r="17378" spans="3:3" x14ac:dyDescent="0.25">
      <c r="C17378" s="4"/>
    </row>
    <row r="17379" spans="3:3" x14ac:dyDescent="0.25">
      <c r="C17379" s="4"/>
    </row>
    <row r="17380" spans="3:3" x14ac:dyDescent="0.25">
      <c r="C17380" s="4"/>
    </row>
    <row r="17381" spans="3:3" x14ac:dyDescent="0.25">
      <c r="C17381" s="4"/>
    </row>
    <row r="17382" spans="3:3" x14ac:dyDescent="0.25">
      <c r="C17382" s="4"/>
    </row>
    <row r="17383" spans="3:3" x14ac:dyDescent="0.25">
      <c r="C17383" s="4"/>
    </row>
    <row r="17384" spans="3:3" x14ac:dyDescent="0.25">
      <c r="C17384" s="4"/>
    </row>
    <row r="17385" spans="3:3" x14ac:dyDescent="0.25">
      <c r="C17385" s="4"/>
    </row>
    <row r="17386" spans="3:3" x14ac:dyDescent="0.25">
      <c r="C17386" s="4"/>
    </row>
    <row r="17387" spans="3:3" x14ac:dyDescent="0.25">
      <c r="C17387" s="4"/>
    </row>
    <row r="17388" spans="3:3" x14ac:dyDescent="0.25">
      <c r="C17388" s="4"/>
    </row>
    <row r="17389" spans="3:3" x14ac:dyDescent="0.25">
      <c r="C17389" s="4"/>
    </row>
    <row r="17390" spans="3:3" x14ac:dyDescent="0.25">
      <c r="C17390" s="4"/>
    </row>
    <row r="17391" spans="3:3" x14ac:dyDescent="0.25">
      <c r="C17391" s="4"/>
    </row>
    <row r="17392" spans="3:3" x14ac:dyDescent="0.25">
      <c r="C17392" s="4"/>
    </row>
    <row r="17393" spans="3:3" x14ac:dyDescent="0.25">
      <c r="C17393" s="4"/>
    </row>
    <row r="17394" spans="3:3" x14ac:dyDescent="0.25">
      <c r="C17394" s="4"/>
    </row>
    <row r="17395" spans="3:3" x14ac:dyDescent="0.25">
      <c r="C17395" s="4"/>
    </row>
    <row r="17396" spans="3:3" x14ac:dyDescent="0.25">
      <c r="C17396" s="4"/>
    </row>
    <row r="17397" spans="3:3" x14ac:dyDescent="0.25">
      <c r="C17397" s="4"/>
    </row>
    <row r="17398" spans="3:3" x14ac:dyDescent="0.25">
      <c r="C17398" s="4"/>
    </row>
    <row r="17399" spans="3:3" x14ac:dyDescent="0.25">
      <c r="C17399" s="4"/>
    </row>
    <row r="17400" spans="3:3" x14ac:dyDescent="0.25">
      <c r="C17400" s="4"/>
    </row>
    <row r="17401" spans="3:3" x14ac:dyDescent="0.25">
      <c r="C17401" s="4"/>
    </row>
    <row r="17402" spans="3:3" x14ac:dyDescent="0.25">
      <c r="C17402" s="4"/>
    </row>
    <row r="17403" spans="3:3" x14ac:dyDescent="0.25">
      <c r="C17403" s="4"/>
    </row>
    <row r="17404" spans="3:3" x14ac:dyDescent="0.25">
      <c r="C17404" s="4"/>
    </row>
    <row r="17405" spans="3:3" x14ac:dyDescent="0.25">
      <c r="C17405" s="4"/>
    </row>
    <row r="17406" spans="3:3" x14ac:dyDescent="0.25">
      <c r="C17406" s="4"/>
    </row>
    <row r="17407" spans="3:3" x14ac:dyDescent="0.25">
      <c r="C17407" s="4"/>
    </row>
    <row r="17408" spans="3:3" x14ac:dyDescent="0.25">
      <c r="C17408" s="4"/>
    </row>
    <row r="17409" spans="3:3" x14ac:dyDescent="0.25">
      <c r="C17409" s="4"/>
    </row>
    <row r="17410" spans="3:3" x14ac:dyDescent="0.25">
      <c r="C17410" s="4"/>
    </row>
    <row r="17411" spans="3:3" x14ac:dyDescent="0.25">
      <c r="C17411" s="4"/>
    </row>
    <row r="17412" spans="3:3" x14ac:dyDescent="0.25">
      <c r="C17412" s="4"/>
    </row>
    <row r="17413" spans="3:3" x14ac:dyDescent="0.25">
      <c r="C17413" s="4"/>
    </row>
    <row r="17414" spans="3:3" x14ac:dyDescent="0.25">
      <c r="C17414" s="4"/>
    </row>
    <row r="17415" spans="3:3" x14ac:dyDescent="0.25">
      <c r="C17415" s="4"/>
    </row>
    <row r="17416" spans="3:3" x14ac:dyDescent="0.25">
      <c r="C17416" s="4"/>
    </row>
    <row r="17417" spans="3:3" x14ac:dyDescent="0.25">
      <c r="C17417" s="4"/>
    </row>
    <row r="17418" spans="3:3" x14ac:dyDescent="0.25">
      <c r="C17418" s="4"/>
    </row>
    <row r="17419" spans="3:3" x14ac:dyDescent="0.25">
      <c r="C17419" s="4"/>
    </row>
    <row r="17420" spans="3:3" x14ac:dyDescent="0.25">
      <c r="C17420" s="4"/>
    </row>
    <row r="17421" spans="3:3" x14ac:dyDescent="0.25">
      <c r="C17421" s="4"/>
    </row>
    <row r="17422" spans="3:3" x14ac:dyDescent="0.25">
      <c r="C17422" s="4"/>
    </row>
    <row r="17423" spans="3:3" x14ac:dyDescent="0.25">
      <c r="C17423" s="4"/>
    </row>
    <row r="17424" spans="3:3" x14ac:dyDescent="0.25">
      <c r="C17424" s="4"/>
    </row>
    <row r="17425" spans="3:3" x14ac:dyDescent="0.25">
      <c r="C17425" s="4"/>
    </row>
    <row r="17426" spans="3:3" x14ac:dyDescent="0.25">
      <c r="C17426" s="4"/>
    </row>
    <row r="17427" spans="3:3" x14ac:dyDescent="0.25">
      <c r="C17427" s="4"/>
    </row>
    <row r="17428" spans="3:3" x14ac:dyDescent="0.25">
      <c r="C17428" s="4"/>
    </row>
    <row r="17429" spans="3:3" x14ac:dyDescent="0.25">
      <c r="C17429" s="4"/>
    </row>
    <row r="17430" spans="3:3" x14ac:dyDescent="0.25">
      <c r="C17430" s="4"/>
    </row>
    <row r="17431" spans="3:3" x14ac:dyDescent="0.25">
      <c r="C17431" s="4"/>
    </row>
    <row r="17432" spans="3:3" x14ac:dyDescent="0.25">
      <c r="C17432" s="4"/>
    </row>
    <row r="17433" spans="3:3" x14ac:dyDescent="0.25">
      <c r="C17433" s="4"/>
    </row>
    <row r="17434" spans="3:3" x14ac:dyDescent="0.25">
      <c r="C17434" s="4"/>
    </row>
    <row r="17435" spans="3:3" x14ac:dyDescent="0.25">
      <c r="C17435" s="4"/>
    </row>
    <row r="17436" spans="3:3" x14ac:dyDescent="0.25">
      <c r="C17436" s="4"/>
    </row>
    <row r="17437" spans="3:3" x14ac:dyDescent="0.25">
      <c r="C17437" s="4"/>
    </row>
    <row r="17438" spans="3:3" x14ac:dyDescent="0.25">
      <c r="C17438" s="4"/>
    </row>
    <row r="17439" spans="3:3" x14ac:dyDescent="0.25">
      <c r="C17439" s="4"/>
    </row>
    <row r="17440" spans="3:3" x14ac:dyDescent="0.25">
      <c r="C17440" s="4"/>
    </row>
    <row r="17441" spans="3:3" x14ac:dyDescent="0.25">
      <c r="C17441" s="4"/>
    </row>
    <row r="17442" spans="3:3" x14ac:dyDescent="0.25">
      <c r="C17442" s="4"/>
    </row>
    <row r="17443" spans="3:3" x14ac:dyDescent="0.25">
      <c r="C17443" s="4"/>
    </row>
    <row r="17444" spans="3:3" x14ac:dyDescent="0.25">
      <c r="C17444" s="4"/>
    </row>
    <row r="17445" spans="3:3" x14ac:dyDescent="0.25">
      <c r="C17445" s="4"/>
    </row>
    <row r="17446" spans="3:3" x14ac:dyDescent="0.25">
      <c r="C17446" s="4"/>
    </row>
    <row r="17447" spans="3:3" x14ac:dyDescent="0.25">
      <c r="C17447" s="4"/>
    </row>
    <row r="17448" spans="3:3" x14ac:dyDescent="0.25">
      <c r="C17448" s="4"/>
    </row>
    <row r="17449" spans="3:3" x14ac:dyDescent="0.25">
      <c r="C17449" s="4"/>
    </row>
    <row r="17450" spans="3:3" x14ac:dyDescent="0.25">
      <c r="C17450" s="4"/>
    </row>
    <row r="17451" spans="3:3" x14ac:dyDescent="0.25">
      <c r="C17451" s="4"/>
    </row>
    <row r="17452" spans="3:3" x14ac:dyDescent="0.25">
      <c r="C17452" s="4"/>
    </row>
    <row r="17453" spans="3:3" x14ac:dyDescent="0.25">
      <c r="C17453" s="4"/>
    </row>
    <row r="17454" spans="3:3" x14ac:dyDescent="0.25">
      <c r="C17454" s="4"/>
    </row>
    <row r="17455" spans="3:3" x14ac:dyDescent="0.25">
      <c r="C17455" s="4"/>
    </row>
    <row r="17456" spans="3:3" x14ac:dyDescent="0.25">
      <c r="C17456" s="4"/>
    </row>
    <row r="17457" spans="3:3" x14ac:dyDescent="0.25">
      <c r="C17457" s="4"/>
    </row>
    <row r="17458" spans="3:3" x14ac:dyDescent="0.25">
      <c r="C17458" s="4"/>
    </row>
    <row r="17459" spans="3:3" x14ac:dyDescent="0.25">
      <c r="C17459" s="4"/>
    </row>
    <row r="17460" spans="3:3" x14ac:dyDescent="0.25">
      <c r="C17460" s="4"/>
    </row>
    <row r="17461" spans="3:3" x14ac:dyDescent="0.25">
      <c r="C17461" s="4"/>
    </row>
    <row r="17462" spans="3:3" x14ac:dyDescent="0.25">
      <c r="C17462" s="4"/>
    </row>
    <row r="17463" spans="3:3" x14ac:dyDescent="0.25">
      <c r="C17463" s="4"/>
    </row>
    <row r="17464" spans="3:3" x14ac:dyDescent="0.25">
      <c r="C17464" s="4"/>
    </row>
    <row r="17465" spans="3:3" x14ac:dyDescent="0.25">
      <c r="C17465" s="4"/>
    </row>
    <row r="17466" spans="3:3" x14ac:dyDescent="0.25">
      <c r="C17466" s="4"/>
    </row>
    <row r="17467" spans="3:3" x14ac:dyDescent="0.25">
      <c r="C17467" s="4"/>
    </row>
    <row r="17468" spans="3:3" x14ac:dyDescent="0.25">
      <c r="C17468" s="4"/>
    </row>
    <row r="17469" spans="3:3" x14ac:dyDescent="0.25">
      <c r="C17469" s="4"/>
    </row>
    <row r="17470" spans="3:3" x14ac:dyDescent="0.25">
      <c r="C17470" s="4"/>
    </row>
    <row r="17471" spans="3:3" x14ac:dyDescent="0.25">
      <c r="C17471" s="4"/>
    </row>
    <row r="17472" spans="3:3" x14ac:dyDescent="0.25">
      <c r="C17472" s="4"/>
    </row>
    <row r="17473" spans="3:3" x14ac:dyDescent="0.25">
      <c r="C17473" s="4"/>
    </row>
    <row r="17474" spans="3:3" x14ac:dyDescent="0.25">
      <c r="C17474" s="4"/>
    </row>
    <row r="17475" spans="3:3" x14ac:dyDescent="0.25">
      <c r="C17475" s="4"/>
    </row>
    <row r="17476" spans="3:3" x14ac:dyDescent="0.25">
      <c r="C17476" s="4"/>
    </row>
    <row r="17477" spans="3:3" x14ac:dyDescent="0.25">
      <c r="C17477" s="4"/>
    </row>
    <row r="17478" spans="3:3" x14ac:dyDescent="0.25">
      <c r="C17478" s="4"/>
    </row>
    <row r="17479" spans="3:3" x14ac:dyDescent="0.25">
      <c r="C17479" s="4"/>
    </row>
    <row r="17480" spans="3:3" x14ac:dyDescent="0.25">
      <c r="C17480" s="4"/>
    </row>
    <row r="17481" spans="3:3" x14ac:dyDescent="0.25">
      <c r="C17481" s="4"/>
    </row>
    <row r="17482" spans="3:3" x14ac:dyDescent="0.25">
      <c r="C17482" s="4"/>
    </row>
    <row r="17483" spans="3:3" x14ac:dyDescent="0.25">
      <c r="C17483" s="4"/>
    </row>
    <row r="17484" spans="3:3" x14ac:dyDescent="0.25">
      <c r="C17484" s="4"/>
    </row>
    <row r="17485" spans="3:3" x14ac:dyDescent="0.25">
      <c r="C17485" s="4"/>
    </row>
    <row r="17486" spans="3:3" x14ac:dyDescent="0.25">
      <c r="C17486" s="4"/>
    </row>
    <row r="17487" spans="3:3" x14ac:dyDescent="0.25">
      <c r="C17487" s="4"/>
    </row>
    <row r="17488" spans="3:3" x14ac:dyDescent="0.25">
      <c r="C17488" s="4"/>
    </row>
    <row r="17489" spans="3:3" x14ac:dyDescent="0.25">
      <c r="C17489" s="4"/>
    </row>
    <row r="17490" spans="3:3" x14ac:dyDescent="0.25">
      <c r="C17490" s="4"/>
    </row>
    <row r="17491" spans="3:3" x14ac:dyDescent="0.25">
      <c r="C17491" s="4"/>
    </row>
    <row r="17492" spans="3:3" x14ac:dyDescent="0.25">
      <c r="C17492" s="4"/>
    </row>
    <row r="17493" spans="3:3" x14ac:dyDescent="0.25">
      <c r="C17493" s="4"/>
    </row>
    <row r="17494" spans="3:3" x14ac:dyDescent="0.25">
      <c r="C17494" s="4"/>
    </row>
    <row r="17495" spans="3:3" x14ac:dyDescent="0.25">
      <c r="C17495" s="4"/>
    </row>
    <row r="17496" spans="3:3" x14ac:dyDescent="0.25">
      <c r="C17496" s="4"/>
    </row>
    <row r="17497" spans="3:3" x14ac:dyDescent="0.25">
      <c r="C17497" s="4"/>
    </row>
    <row r="17498" spans="3:3" x14ac:dyDescent="0.25">
      <c r="C17498" s="4"/>
    </row>
    <row r="17499" spans="3:3" x14ac:dyDescent="0.25">
      <c r="C17499" s="4"/>
    </row>
    <row r="17500" spans="3:3" x14ac:dyDescent="0.25">
      <c r="C17500" s="4"/>
    </row>
    <row r="17501" spans="3:3" x14ac:dyDescent="0.25">
      <c r="C17501" s="4"/>
    </row>
    <row r="17502" spans="3:3" x14ac:dyDescent="0.25">
      <c r="C17502" s="4"/>
    </row>
    <row r="17503" spans="3:3" x14ac:dyDescent="0.25">
      <c r="C17503" s="4"/>
    </row>
    <row r="17504" spans="3:3" x14ac:dyDescent="0.25">
      <c r="C17504" s="4"/>
    </row>
    <row r="17505" spans="3:3" x14ac:dyDescent="0.25">
      <c r="C17505" s="4"/>
    </row>
    <row r="17506" spans="3:3" x14ac:dyDescent="0.25">
      <c r="C17506" s="4"/>
    </row>
    <row r="17507" spans="3:3" x14ac:dyDescent="0.25">
      <c r="C17507" s="4"/>
    </row>
    <row r="17508" spans="3:3" x14ac:dyDescent="0.25">
      <c r="C17508" s="4"/>
    </row>
    <row r="17509" spans="3:3" x14ac:dyDescent="0.25">
      <c r="C17509" s="4"/>
    </row>
    <row r="17510" spans="3:3" x14ac:dyDescent="0.25">
      <c r="C17510" s="4"/>
    </row>
    <row r="17511" spans="3:3" x14ac:dyDescent="0.25">
      <c r="C17511" s="4"/>
    </row>
    <row r="17512" spans="3:3" x14ac:dyDescent="0.25">
      <c r="C17512" s="4"/>
    </row>
    <row r="17513" spans="3:3" x14ac:dyDescent="0.25">
      <c r="C17513" s="4"/>
    </row>
    <row r="17514" spans="3:3" x14ac:dyDescent="0.25">
      <c r="C17514" s="4"/>
    </row>
    <row r="17515" spans="3:3" x14ac:dyDescent="0.25">
      <c r="C17515" s="4"/>
    </row>
    <row r="17516" spans="3:3" x14ac:dyDescent="0.25">
      <c r="C17516" s="4"/>
    </row>
    <row r="17517" spans="3:3" x14ac:dyDescent="0.25">
      <c r="C17517" s="4"/>
    </row>
    <row r="17518" spans="3:3" x14ac:dyDescent="0.25">
      <c r="C17518" s="4"/>
    </row>
    <row r="17519" spans="3:3" x14ac:dyDescent="0.25">
      <c r="C17519" s="4"/>
    </row>
    <row r="17520" spans="3:3" x14ac:dyDescent="0.25">
      <c r="C17520" s="4"/>
    </row>
    <row r="17521" spans="3:3" x14ac:dyDescent="0.25">
      <c r="C17521" s="4"/>
    </row>
    <row r="17522" spans="3:3" x14ac:dyDescent="0.25">
      <c r="C17522" s="4"/>
    </row>
    <row r="17523" spans="3:3" x14ac:dyDescent="0.25">
      <c r="C17523" s="4"/>
    </row>
    <row r="17524" spans="3:3" x14ac:dyDescent="0.25">
      <c r="C17524" s="4"/>
    </row>
    <row r="17525" spans="3:3" x14ac:dyDescent="0.25">
      <c r="C17525" s="4"/>
    </row>
    <row r="17526" spans="3:3" x14ac:dyDescent="0.25">
      <c r="C17526" s="4"/>
    </row>
    <row r="17527" spans="3:3" x14ac:dyDescent="0.25">
      <c r="C17527" s="4"/>
    </row>
    <row r="17528" spans="3:3" x14ac:dyDescent="0.25">
      <c r="C17528" s="4"/>
    </row>
    <row r="17529" spans="3:3" x14ac:dyDescent="0.25">
      <c r="C17529" s="4"/>
    </row>
    <row r="17530" spans="3:3" x14ac:dyDescent="0.25">
      <c r="C17530" s="4"/>
    </row>
    <row r="17531" spans="3:3" x14ac:dyDescent="0.25">
      <c r="C17531" s="4"/>
    </row>
    <row r="17532" spans="3:3" x14ac:dyDescent="0.25">
      <c r="C17532" s="4"/>
    </row>
    <row r="17533" spans="3:3" x14ac:dyDescent="0.25">
      <c r="C17533" s="4"/>
    </row>
    <row r="17534" spans="3:3" x14ac:dyDescent="0.25">
      <c r="C17534" s="4"/>
    </row>
    <row r="17535" spans="3:3" x14ac:dyDescent="0.25">
      <c r="C17535" s="4"/>
    </row>
    <row r="17536" spans="3:3" x14ac:dyDescent="0.25">
      <c r="C17536" s="4"/>
    </row>
    <row r="17537" spans="3:3" x14ac:dyDescent="0.25">
      <c r="C17537" s="4"/>
    </row>
    <row r="17538" spans="3:3" x14ac:dyDescent="0.25">
      <c r="C17538" s="4"/>
    </row>
    <row r="17539" spans="3:3" x14ac:dyDescent="0.25">
      <c r="C17539" s="4"/>
    </row>
    <row r="17540" spans="3:3" x14ac:dyDescent="0.25">
      <c r="C17540" s="4"/>
    </row>
    <row r="17541" spans="3:3" x14ac:dyDescent="0.25">
      <c r="C17541" s="4"/>
    </row>
    <row r="17542" spans="3:3" x14ac:dyDescent="0.25">
      <c r="C17542" s="4"/>
    </row>
    <row r="17543" spans="3:3" x14ac:dyDescent="0.25">
      <c r="C17543" s="4"/>
    </row>
    <row r="17544" spans="3:3" x14ac:dyDescent="0.25">
      <c r="C17544" s="4"/>
    </row>
    <row r="17545" spans="3:3" x14ac:dyDescent="0.25">
      <c r="C17545" s="4"/>
    </row>
    <row r="17546" spans="3:3" x14ac:dyDescent="0.25">
      <c r="C17546" s="4"/>
    </row>
    <row r="17547" spans="3:3" x14ac:dyDescent="0.25">
      <c r="C17547" s="4"/>
    </row>
    <row r="17548" spans="3:3" x14ac:dyDescent="0.25">
      <c r="C17548" s="4"/>
    </row>
    <row r="17549" spans="3:3" x14ac:dyDescent="0.25">
      <c r="C17549" s="4"/>
    </row>
    <row r="17550" spans="3:3" x14ac:dyDescent="0.25">
      <c r="C17550" s="4"/>
    </row>
    <row r="17551" spans="3:3" x14ac:dyDescent="0.25">
      <c r="C17551" s="4"/>
    </row>
    <row r="17552" spans="3:3" x14ac:dyDescent="0.25">
      <c r="C17552" s="4"/>
    </row>
    <row r="17553" spans="3:3" x14ac:dyDescent="0.25">
      <c r="C17553" s="4"/>
    </row>
    <row r="17554" spans="3:3" x14ac:dyDescent="0.25">
      <c r="C17554" s="4"/>
    </row>
    <row r="17555" spans="3:3" x14ac:dyDescent="0.25">
      <c r="C17555" s="4"/>
    </row>
    <row r="17556" spans="3:3" x14ac:dyDescent="0.25">
      <c r="C17556" s="4"/>
    </row>
    <row r="17557" spans="3:3" x14ac:dyDescent="0.25">
      <c r="C17557" s="4"/>
    </row>
    <row r="17558" spans="3:3" x14ac:dyDescent="0.25">
      <c r="C17558" s="4"/>
    </row>
    <row r="17559" spans="3:3" x14ac:dyDescent="0.25">
      <c r="C17559" s="4"/>
    </row>
    <row r="17560" spans="3:3" x14ac:dyDescent="0.25">
      <c r="C17560" s="4"/>
    </row>
    <row r="17561" spans="3:3" x14ac:dyDescent="0.25">
      <c r="C17561" s="4"/>
    </row>
    <row r="17562" spans="3:3" x14ac:dyDescent="0.25">
      <c r="C17562" s="4"/>
    </row>
    <row r="17563" spans="3:3" x14ac:dyDescent="0.25">
      <c r="C17563" s="4"/>
    </row>
    <row r="17564" spans="3:3" x14ac:dyDescent="0.25">
      <c r="C17564" s="4"/>
    </row>
    <row r="17565" spans="3:3" x14ac:dyDescent="0.25">
      <c r="C17565" s="4"/>
    </row>
    <row r="17566" spans="3:3" x14ac:dyDescent="0.25">
      <c r="C17566" s="4"/>
    </row>
    <row r="17567" spans="3:3" x14ac:dyDescent="0.25">
      <c r="C17567" s="4"/>
    </row>
    <row r="17568" spans="3:3" x14ac:dyDescent="0.25">
      <c r="C17568" s="4"/>
    </row>
    <row r="17569" spans="3:3" x14ac:dyDescent="0.25">
      <c r="C17569" s="4"/>
    </row>
    <row r="17570" spans="3:3" x14ac:dyDescent="0.25">
      <c r="C17570" s="4"/>
    </row>
    <row r="17571" spans="3:3" x14ac:dyDescent="0.25">
      <c r="C17571" s="4"/>
    </row>
    <row r="17572" spans="3:3" x14ac:dyDescent="0.25">
      <c r="C17572" s="4"/>
    </row>
    <row r="17573" spans="3:3" x14ac:dyDescent="0.25">
      <c r="C17573" s="4"/>
    </row>
    <row r="17574" spans="3:3" x14ac:dyDescent="0.25">
      <c r="C17574" s="4"/>
    </row>
    <row r="17575" spans="3:3" x14ac:dyDescent="0.25">
      <c r="C17575" s="4"/>
    </row>
    <row r="17576" spans="3:3" x14ac:dyDescent="0.25">
      <c r="C17576" s="4"/>
    </row>
    <row r="17577" spans="3:3" x14ac:dyDescent="0.25">
      <c r="C17577" s="4"/>
    </row>
    <row r="17578" spans="3:3" x14ac:dyDescent="0.25">
      <c r="C17578" s="4"/>
    </row>
    <row r="17579" spans="3:3" x14ac:dyDescent="0.25">
      <c r="C17579" s="4"/>
    </row>
    <row r="17580" spans="3:3" x14ac:dyDescent="0.25">
      <c r="C17580" s="4"/>
    </row>
    <row r="17581" spans="3:3" x14ac:dyDescent="0.25">
      <c r="C17581" s="4"/>
    </row>
    <row r="17582" spans="3:3" x14ac:dyDescent="0.25">
      <c r="C17582" s="4"/>
    </row>
    <row r="17583" spans="3:3" x14ac:dyDescent="0.25">
      <c r="C17583" s="4"/>
    </row>
    <row r="17584" spans="3:3" x14ac:dyDescent="0.25">
      <c r="C17584" s="4"/>
    </row>
    <row r="17585" spans="3:3" x14ac:dyDescent="0.25">
      <c r="C17585" s="4"/>
    </row>
    <row r="17586" spans="3:3" x14ac:dyDescent="0.25">
      <c r="C17586" s="4"/>
    </row>
    <row r="17587" spans="3:3" x14ac:dyDescent="0.25">
      <c r="C17587" s="4"/>
    </row>
    <row r="17588" spans="3:3" x14ac:dyDescent="0.25">
      <c r="C17588" s="4"/>
    </row>
    <row r="17589" spans="3:3" x14ac:dyDescent="0.25">
      <c r="C17589" s="4"/>
    </row>
    <row r="17590" spans="3:3" x14ac:dyDescent="0.25">
      <c r="C17590" s="4"/>
    </row>
    <row r="17591" spans="3:3" x14ac:dyDescent="0.25">
      <c r="C17591" s="4"/>
    </row>
    <row r="17592" spans="3:3" x14ac:dyDescent="0.25">
      <c r="C17592" s="4"/>
    </row>
    <row r="17593" spans="3:3" x14ac:dyDescent="0.25">
      <c r="C17593" s="4"/>
    </row>
    <row r="17594" spans="3:3" x14ac:dyDescent="0.25">
      <c r="C17594" s="4"/>
    </row>
    <row r="17595" spans="3:3" x14ac:dyDescent="0.25">
      <c r="C17595" s="4"/>
    </row>
    <row r="17596" spans="3:3" x14ac:dyDescent="0.25">
      <c r="C17596" s="4"/>
    </row>
    <row r="17597" spans="3:3" x14ac:dyDescent="0.25">
      <c r="C17597" s="4"/>
    </row>
    <row r="17598" spans="3:3" x14ac:dyDescent="0.25">
      <c r="C17598" s="4"/>
    </row>
    <row r="17599" spans="3:3" x14ac:dyDescent="0.25">
      <c r="C17599" s="4"/>
    </row>
    <row r="17600" spans="3:3" x14ac:dyDescent="0.25">
      <c r="C17600" s="4"/>
    </row>
    <row r="17601" spans="3:3" x14ac:dyDescent="0.25">
      <c r="C17601" s="4"/>
    </row>
    <row r="17602" spans="3:3" x14ac:dyDescent="0.25">
      <c r="C17602" s="4"/>
    </row>
    <row r="17603" spans="3:3" x14ac:dyDescent="0.25">
      <c r="C17603" s="4"/>
    </row>
    <row r="17604" spans="3:3" x14ac:dyDescent="0.25">
      <c r="C17604" s="4"/>
    </row>
    <row r="17605" spans="3:3" x14ac:dyDescent="0.25">
      <c r="C17605" s="4"/>
    </row>
    <row r="17606" spans="3:3" x14ac:dyDescent="0.25">
      <c r="C17606" s="4"/>
    </row>
    <row r="17607" spans="3:3" x14ac:dyDescent="0.25">
      <c r="C17607" s="4"/>
    </row>
    <row r="17608" spans="3:3" x14ac:dyDescent="0.25">
      <c r="C17608" s="4"/>
    </row>
    <row r="17609" spans="3:3" x14ac:dyDescent="0.25">
      <c r="C17609" s="4"/>
    </row>
    <row r="17610" spans="3:3" x14ac:dyDescent="0.25">
      <c r="C17610" s="4"/>
    </row>
    <row r="17611" spans="3:3" x14ac:dyDescent="0.25">
      <c r="C17611" s="4"/>
    </row>
    <row r="17612" spans="3:3" x14ac:dyDescent="0.25">
      <c r="C17612" s="4"/>
    </row>
    <row r="17613" spans="3:3" x14ac:dyDescent="0.25">
      <c r="C17613" s="4"/>
    </row>
    <row r="17614" spans="3:3" x14ac:dyDescent="0.25">
      <c r="C17614" s="4"/>
    </row>
    <row r="17615" spans="3:3" x14ac:dyDescent="0.25">
      <c r="C17615" s="4"/>
    </row>
    <row r="17616" spans="3:3" x14ac:dyDescent="0.25">
      <c r="C17616" s="4"/>
    </row>
    <row r="17617" spans="3:3" x14ac:dyDescent="0.25">
      <c r="C17617" s="4"/>
    </row>
    <row r="17618" spans="3:3" x14ac:dyDescent="0.25">
      <c r="C17618" s="4"/>
    </row>
    <row r="17619" spans="3:3" x14ac:dyDescent="0.25">
      <c r="C17619" s="4"/>
    </row>
    <row r="17620" spans="3:3" x14ac:dyDescent="0.25">
      <c r="C17620" s="4"/>
    </row>
    <row r="17621" spans="3:3" x14ac:dyDescent="0.25">
      <c r="C17621" s="4"/>
    </row>
    <row r="17622" spans="3:3" x14ac:dyDescent="0.25">
      <c r="C17622" s="4"/>
    </row>
    <row r="17623" spans="3:3" x14ac:dyDescent="0.25">
      <c r="C17623" s="4"/>
    </row>
    <row r="17624" spans="3:3" x14ac:dyDescent="0.25">
      <c r="C17624" s="4"/>
    </row>
    <row r="17625" spans="3:3" x14ac:dyDescent="0.25">
      <c r="C17625" s="4"/>
    </row>
    <row r="17626" spans="3:3" x14ac:dyDescent="0.25">
      <c r="C17626" s="4"/>
    </row>
    <row r="17627" spans="3:3" x14ac:dyDescent="0.25">
      <c r="C17627" s="4"/>
    </row>
    <row r="17628" spans="3:3" x14ac:dyDescent="0.25">
      <c r="C17628" s="4"/>
    </row>
    <row r="17629" spans="3:3" x14ac:dyDescent="0.25">
      <c r="C17629" s="4"/>
    </row>
    <row r="17630" spans="3:3" x14ac:dyDescent="0.25">
      <c r="C17630" s="4"/>
    </row>
    <row r="17631" spans="3:3" x14ac:dyDescent="0.25">
      <c r="C17631" s="4"/>
    </row>
    <row r="17632" spans="3:3" x14ac:dyDescent="0.25">
      <c r="C17632" s="4"/>
    </row>
    <row r="17633" spans="3:3" x14ac:dyDescent="0.25">
      <c r="C17633" s="4"/>
    </row>
    <row r="17634" spans="3:3" x14ac:dyDescent="0.25">
      <c r="C17634" s="4"/>
    </row>
    <row r="17635" spans="3:3" x14ac:dyDescent="0.25">
      <c r="C17635" s="4"/>
    </row>
    <row r="17636" spans="3:3" x14ac:dyDescent="0.25">
      <c r="C17636" s="4"/>
    </row>
    <row r="17637" spans="3:3" x14ac:dyDescent="0.25">
      <c r="C17637" s="4"/>
    </row>
    <row r="17638" spans="3:3" x14ac:dyDescent="0.25">
      <c r="C17638" s="4"/>
    </row>
    <row r="17639" spans="3:3" x14ac:dyDescent="0.25">
      <c r="C17639" s="4"/>
    </row>
    <row r="17640" spans="3:3" x14ac:dyDescent="0.25">
      <c r="C17640" s="4"/>
    </row>
    <row r="17641" spans="3:3" x14ac:dyDescent="0.25">
      <c r="C17641" s="4"/>
    </row>
    <row r="17642" spans="3:3" x14ac:dyDescent="0.25">
      <c r="C17642" s="4"/>
    </row>
    <row r="17643" spans="3:3" x14ac:dyDescent="0.25">
      <c r="C17643" s="4"/>
    </row>
    <row r="17644" spans="3:3" x14ac:dyDescent="0.25">
      <c r="C17644" s="4"/>
    </row>
    <row r="17645" spans="3:3" x14ac:dyDescent="0.25">
      <c r="C17645" s="4"/>
    </row>
    <row r="17646" spans="3:3" x14ac:dyDescent="0.25">
      <c r="C17646" s="4"/>
    </row>
    <row r="17647" spans="3:3" x14ac:dyDescent="0.25">
      <c r="C17647" s="4"/>
    </row>
    <row r="17648" spans="3:3" x14ac:dyDescent="0.25">
      <c r="C17648" s="4"/>
    </row>
    <row r="17649" spans="3:3" x14ac:dyDescent="0.25">
      <c r="C17649" s="4"/>
    </row>
    <row r="17650" spans="3:3" x14ac:dyDescent="0.25">
      <c r="C17650" s="4"/>
    </row>
    <row r="17651" spans="3:3" x14ac:dyDescent="0.25">
      <c r="C17651" s="4"/>
    </row>
    <row r="17652" spans="3:3" x14ac:dyDescent="0.25">
      <c r="C17652" s="4"/>
    </row>
    <row r="17653" spans="3:3" x14ac:dyDescent="0.25">
      <c r="C17653" s="4"/>
    </row>
    <row r="17654" spans="3:3" x14ac:dyDescent="0.25">
      <c r="C17654" s="4"/>
    </row>
    <row r="17655" spans="3:3" x14ac:dyDescent="0.25">
      <c r="C17655" s="4"/>
    </row>
    <row r="17656" spans="3:3" x14ac:dyDescent="0.25">
      <c r="C17656" s="4"/>
    </row>
    <row r="17657" spans="3:3" x14ac:dyDescent="0.25">
      <c r="C17657" s="4"/>
    </row>
    <row r="17658" spans="3:3" x14ac:dyDescent="0.25">
      <c r="C17658" s="4"/>
    </row>
    <row r="17659" spans="3:3" x14ac:dyDescent="0.25">
      <c r="C17659" s="4"/>
    </row>
    <row r="17660" spans="3:3" x14ac:dyDescent="0.25">
      <c r="C17660" s="4"/>
    </row>
    <row r="17661" spans="3:3" x14ac:dyDescent="0.25">
      <c r="C17661" s="4"/>
    </row>
    <row r="17662" spans="3:3" x14ac:dyDescent="0.25">
      <c r="C17662" s="4"/>
    </row>
    <row r="17663" spans="3:3" x14ac:dyDescent="0.25">
      <c r="C17663" s="4"/>
    </row>
    <row r="17664" spans="3:3" x14ac:dyDescent="0.25">
      <c r="C17664" s="4"/>
    </row>
    <row r="17665" spans="3:3" x14ac:dyDescent="0.25">
      <c r="C17665" s="4"/>
    </row>
    <row r="17666" spans="3:3" x14ac:dyDescent="0.25">
      <c r="C17666" s="4"/>
    </row>
    <row r="17667" spans="3:3" x14ac:dyDescent="0.25">
      <c r="C17667" s="4"/>
    </row>
    <row r="17668" spans="3:3" x14ac:dyDescent="0.25">
      <c r="C17668" s="4"/>
    </row>
    <row r="17669" spans="3:3" x14ac:dyDescent="0.25">
      <c r="C17669" s="4"/>
    </row>
    <row r="17670" spans="3:3" x14ac:dyDescent="0.25">
      <c r="C17670" s="4"/>
    </row>
    <row r="17671" spans="3:3" x14ac:dyDescent="0.25">
      <c r="C17671" s="4"/>
    </row>
    <row r="17672" spans="3:3" x14ac:dyDescent="0.25">
      <c r="C17672" s="4"/>
    </row>
    <row r="17673" spans="3:3" x14ac:dyDescent="0.25">
      <c r="C17673" s="4"/>
    </row>
    <row r="17674" spans="3:3" x14ac:dyDescent="0.25">
      <c r="C17674" s="4"/>
    </row>
    <row r="17675" spans="3:3" x14ac:dyDescent="0.25">
      <c r="C17675" s="4"/>
    </row>
    <row r="17676" spans="3:3" x14ac:dyDescent="0.25">
      <c r="C17676" s="4"/>
    </row>
    <row r="17677" spans="3:3" x14ac:dyDescent="0.25">
      <c r="C17677" s="4"/>
    </row>
    <row r="17678" spans="3:3" x14ac:dyDescent="0.25">
      <c r="C17678" s="4"/>
    </row>
    <row r="17679" spans="3:3" x14ac:dyDescent="0.25">
      <c r="C17679" s="4"/>
    </row>
    <row r="17680" spans="3:3" x14ac:dyDescent="0.25">
      <c r="C17680" s="4"/>
    </row>
    <row r="17681" spans="3:3" x14ac:dyDescent="0.25">
      <c r="C17681" s="4"/>
    </row>
    <row r="17682" spans="3:3" x14ac:dyDescent="0.25">
      <c r="C17682" s="4"/>
    </row>
    <row r="17683" spans="3:3" x14ac:dyDescent="0.25">
      <c r="C17683" s="4"/>
    </row>
    <row r="17684" spans="3:3" x14ac:dyDescent="0.25">
      <c r="C17684" s="4"/>
    </row>
    <row r="17685" spans="3:3" x14ac:dyDescent="0.25">
      <c r="C17685" s="4"/>
    </row>
    <row r="17686" spans="3:3" x14ac:dyDescent="0.25">
      <c r="C17686" s="4"/>
    </row>
    <row r="17687" spans="3:3" x14ac:dyDescent="0.25">
      <c r="C17687" s="4"/>
    </row>
    <row r="17688" spans="3:3" x14ac:dyDescent="0.25">
      <c r="C17688" s="4"/>
    </row>
    <row r="17689" spans="3:3" x14ac:dyDescent="0.25">
      <c r="C17689" s="4"/>
    </row>
    <row r="17690" spans="3:3" x14ac:dyDescent="0.25">
      <c r="C17690" s="4"/>
    </row>
    <row r="17691" spans="3:3" x14ac:dyDescent="0.25">
      <c r="C17691" s="4"/>
    </row>
    <row r="17692" spans="3:3" x14ac:dyDescent="0.25">
      <c r="C17692" s="4"/>
    </row>
    <row r="17693" spans="3:3" x14ac:dyDescent="0.25">
      <c r="C17693" s="4"/>
    </row>
    <row r="17694" spans="3:3" x14ac:dyDescent="0.25">
      <c r="C17694" s="4"/>
    </row>
    <row r="17695" spans="3:3" x14ac:dyDescent="0.25">
      <c r="C17695" s="4"/>
    </row>
    <row r="17696" spans="3:3" x14ac:dyDescent="0.25">
      <c r="C17696" s="4"/>
    </row>
    <row r="17697" spans="3:3" x14ac:dyDescent="0.25">
      <c r="C17697" s="4"/>
    </row>
    <row r="17698" spans="3:3" x14ac:dyDescent="0.25">
      <c r="C17698" s="4"/>
    </row>
    <row r="17699" spans="3:3" x14ac:dyDescent="0.25">
      <c r="C17699" s="4"/>
    </row>
    <row r="17700" spans="3:3" x14ac:dyDescent="0.25">
      <c r="C17700" s="4"/>
    </row>
    <row r="17701" spans="3:3" x14ac:dyDescent="0.25">
      <c r="C17701" s="4"/>
    </row>
    <row r="17702" spans="3:3" x14ac:dyDescent="0.25">
      <c r="C17702" s="4"/>
    </row>
    <row r="17703" spans="3:3" x14ac:dyDescent="0.25">
      <c r="C17703" s="4"/>
    </row>
    <row r="17704" spans="3:3" x14ac:dyDescent="0.25">
      <c r="C17704" s="4"/>
    </row>
    <row r="17705" spans="3:3" x14ac:dyDescent="0.25">
      <c r="C17705" s="4"/>
    </row>
    <row r="17706" spans="3:3" x14ac:dyDescent="0.25">
      <c r="C17706" s="4"/>
    </row>
    <row r="17707" spans="3:3" x14ac:dyDescent="0.25">
      <c r="C17707" s="4"/>
    </row>
    <row r="17708" spans="3:3" x14ac:dyDescent="0.25">
      <c r="C17708" s="4"/>
    </row>
    <row r="17709" spans="3:3" x14ac:dyDescent="0.25">
      <c r="C17709" s="4"/>
    </row>
    <row r="17710" spans="3:3" x14ac:dyDescent="0.25">
      <c r="C17710" s="4"/>
    </row>
    <row r="17711" spans="3:3" x14ac:dyDescent="0.25">
      <c r="C17711" s="4"/>
    </row>
    <row r="17712" spans="3:3" x14ac:dyDescent="0.25">
      <c r="C17712" s="4"/>
    </row>
    <row r="17713" spans="3:3" x14ac:dyDescent="0.25">
      <c r="C17713" s="4"/>
    </row>
    <row r="17714" spans="3:3" x14ac:dyDescent="0.25">
      <c r="C17714" s="4"/>
    </row>
    <row r="17715" spans="3:3" x14ac:dyDescent="0.25">
      <c r="C17715" s="4"/>
    </row>
    <row r="17716" spans="3:3" x14ac:dyDescent="0.25">
      <c r="C17716" s="4"/>
    </row>
    <row r="17717" spans="3:3" x14ac:dyDescent="0.25">
      <c r="C17717" s="4"/>
    </row>
    <row r="17718" spans="3:3" x14ac:dyDescent="0.25">
      <c r="C17718" s="4"/>
    </row>
    <row r="17719" spans="3:3" x14ac:dyDescent="0.25">
      <c r="C17719" s="4"/>
    </row>
    <row r="17720" spans="3:3" x14ac:dyDescent="0.25">
      <c r="C17720" s="4"/>
    </row>
    <row r="17721" spans="3:3" x14ac:dyDescent="0.25">
      <c r="C17721" s="4"/>
    </row>
    <row r="17722" spans="3:3" x14ac:dyDescent="0.25">
      <c r="C17722" s="4"/>
    </row>
    <row r="17723" spans="3:3" x14ac:dyDescent="0.25">
      <c r="C17723" s="4"/>
    </row>
    <row r="17724" spans="3:3" x14ac:dyDescent="0.25">
      <c r="C17724" s="4"/>
    </row>
    <row r="17725" spans="3:3" x14ac:dyDescent="0.25">
      <c r="C17725" s="4"/>
    </row>
    <row r="17726" spans="3:3" x14ac:dyDescent="0.25">
      <c r="C17726" s="4"/>
    </row>
    <row r="17727" spans="3:3" x14ac:dyDescent="0.25">
      <c r="C17727" s="4"/>
    </row>
    <row r="17728" spans="3:3" x14ac:dyDescent="0.25">
      <c r="C17728" s="4"/>
    </row>
    <row r="17729" spans="3:3" x14ac:dyDescent="0.25">
      <c r="C17729" s="4"/>
    </row>
    <row r="17730" spans="3:3" x14ac:dyDescent="0.25">
      <c r="C17730" s="4"/>
    </row>
    <row r="17731" spans="3:3" x14ac:dyDescent="0.25">
      <c r="C17731" s="4"/>
    </row>
    <row r="17732" spans="3:3" x14ac:dyDescent="0.25">
      <c r="C17732" s="4"/>
    </row>
    <row r="17733" spans="3:3" x14ac:dyDescent="0.25">
      <c r="C17733" s="4"/>
    </row>
    <row r="17734" spans="3:3" x14ac:dyDescent="0.25">
      <c r="C17734" s="4"/>
    </row>
    <row r="17735" spans="3:3" x14ac:dyDescent="0.25">
      <c r="C17735" s="4"/>
    </row>
    <row r="17736" spans="3:3" x14ac:dyDescent="0.25">
      <c r="C17736" s="4"/>
    </row>
    <row r="17737" spans="3:3" x14ac:dyDescent="0.25">
      <c r="C17737" s="4"/>
    </row>
    <row r="17738" spans="3:3" x14ac:dyDescent="0.25">
      <c r="C17738" s="4"/>
    </row>
    <row r="17739" spans="3:3" x14ac:dyDescent="0.25">
      <c r="C17739" s="4"/>
    </row>
    <row r="17740" spans="3:3" x14ac:dyDescent="0.25">
      <c r="C17740" s="4"/>
    </row>
    <row r="17741" spans="3:3" x14ac:dyDescent="0.25">
      <c r="C17741" s="4"/>
    </row>
    <row r="17742" spans="3:3" x14ac:dyDescent="0.25">
      <c r="C17742" s="4"/>
    </row>
    <row r="17743" spans="3:3" x14ac:dyDescent="0.25">
      <c r="C17743" s="4"/>
    </row>
    <row r="17744" spans="3:3" x14ac:dyDescent="0.25">
      <c r="C17744" s="4"/>
    </row>
    <row r="17745" spans="3:3" x14ac:dyDescent="0.25">
      <c r="C17745" s="4"/>
    </row>
    <row r="17746" spans="3:3" x14ac:dyDescent="0.25">
      <c r="C17746" s="4"/>
    </row>
    <row r="17747" spans="3:3" x14ac:dyDescent="0.25">
      <c r="C17747" s="4"/>
    </row>
    <row r="17748" spans="3:3" x14ac:dyDescent="0.25">
      <c r="C17748" s="4"/>
    </row>
    <row r="17749" spans="3:3" x14ac:dyDescent="0.25">
      <c r="C17749" s="4"/>
    </row>
    <row r="17750" spans="3:3" x14ac:dyDescent="0.25">
      <c r="C17750" s="4"/>
    </row>
    <row r="17751" spans="3:3" x14ac:dyDescent="0.25">
      <c r="C17751" s="4"/>
    </row>
    <row r="17752" spans="3:3" x14ac:dyDescent="0.25">
      <c r="C17752" s="4"/>
    </row>
    <row r="17753" spans="3:3" x14ac:dyDescent="0.25">
      <c r="C17753" s="4"/>
    </row>
    <row r="17754" spans="3:3" x14ac:dyDescent="0.25">
      <c r="C17754" s="4"/>
    </row>
    <row r="17755" spans="3:3" x14ac:dyDescent="0.25">
      <c r="C17755" s="4"/>
    </row>
    <row r="17756" spans="3:3" x14ac:dyDescent="0.25">
      <c r="C17756" s="4"/>
    </row>
    <row r="17757" spans="3:3" x14ac:dyDescent="0.25">
      <c r="C17757" s="4"/>
    </row>
    <row r="17758" spans="3:3" x14ac:dyDescent="0.25">
      <c r="C17758" s="4"/>
    </row>
    <row r="17759" spans="3:3" x14ac:dyDescent="0.25">
      <c r="C17759" s="4"/>
    </row>
    <row r="17760" spans="3:3" x14ac:dyDescent="0.25">
      <c r="C17760" s="4"/>
    </row>
    <row r="17761" spans="3:3" x14ac:dyDescent="0.25">
      <c r="C17761" s="4"/>
    </row>
    <row r="17762" spans="3:3" x14ac:dyDescent="0.25">
      <c r="C17762" s="4"/>
    </row>
    <row r="17763" spans="3:3" x14ac:dyDescent="0.25">
      <c r="C17763" s="4"/>
    </row>
    <row r="17764" spans="3:3" x14ac:dyDescent="0.25">
      <c r="C17764" s="4"/>
    </row>
    <row r="17765" spans="3:3" x14ac:dyDescent="0.25">
      <c r="C17765" s="4"/>
    </row>
    <row r="17766" spans="3:3" x14ac:dyDescent="0.25">
      <c r="C17766" s="4"/>
    </row>
    <row r="17767" spans="3:3" x14ac:dyDescent="0.25">
      <c r="C17767" s="4"/>
    </row>
    <row r="17768" spans="3:3" x14ac:dyDescent="0.25">
      <c r="C17768" s="4"/>
    </row>
    <row r="17769" spans="3:3" x14ac:dyDescent="0.25">
      <c r="C17769" s="4"/>
    </row>
    <row r="17770" spans="3:3" x14ac:dyDescent="0.25">
      <c r="C17770" s="4"/>
    </row>
    <row r="17771" spans="3:3" x14ac:dyDescent="0.25">
      <c r="C17771" s="4"/>
    </row>
    <row r="17772" spans="3:3" x14ac:dyDescent="0.25">
      <c r="C17772" s="4"/>
    </row>
    <row r="17773" spans="3:3" x14ac:dyDescent="0.25">
      <c r="C17773" s="4"/>
    </row>
    <row r="17774" spans="3:3" x14ac:dyDescent="0.25">
      <c r="C17774" s="4"/>
    </row>
    <row r="17775" spans="3:3" x14ac:dyDescent="0.25">
      <c r="C17775" s="4"/>
    </row>
    <row r="17776" spans="3:3" x14ac:dyDescent="0.25">
      <c r="C17776" s="4"/>
    </row>
    <row r="17777" spans="3:3" x14ac:dyDescent="0.25">
      <c r="C17777" s="4"/>
    </row>
    <row r="17778" spans="3:3" x14ac:dyDescent="0.25">
      <c r="C17778" s="4"/>
    </row>
    <row r="17779" spans="3:3" x14ac:dyDescent="0.25">
      <c r="C17779" s="4"/>
    </row>
    <row r="17780" spans="3:3" x14ac:dyDescent="0.25">
      <c r="C17780" s="4"/>
    </row>
    <row r="17781" spans="3:3" x14ac:dyDescent="0.25">
      <c r="C17781" s="4"/>
    </row>
    <row r="17782" spans="3:3" x14ac:dyDescent="0.25">
      <c r="C17782" s="4"/>
    </row>
    <row r="17783" spans="3:3" x14ac:dyDescent="0.25">
      <c r="C17783" s="4"/>
    </row>
    <row r="17784" spans="3:3" x14ac:dyDescent="0.25">
      <c r="C17784" s="4"/>
    </row>
    <row r="17785" spans="3:3" x14ac:dyDescent="0.25">
      <c r="C17785" s="4"/>
    </row>
    <row r="17786" spans="3:3" x14ac:dyDescent="0.25">
      <c r="C17786" s="4"/>
    </row>
    <row r="17787" spans="3:3" x14ac:dyDescent="0.25">
      <c r="C17787" s="4"/>
    </row>
    <row r="17788" spans="3:3" x14ac:dyDescent="0.25">
      <c r="C17788" s="4"/>
    </row>
    <row r="17789" spans="3:3" x14ac:dyDescent="0.25">
      <c r="C17789" s="4"/>
    </row>
    <row r="17790" spans="3:3" x14ac:dyDescent="0.25">
      <c r="C17790" s="4"/>
    </row>
    <row r="17791" spans="3:3" x14ac:dyDescent="0.25">
      <c r="C17791" s="4"/>
    </row>
    <row r="17792" spans="3:3" x14ac:dyDescent="0.25">
      <c r="C17792" s="4"/>
    </row>
    <row r="17793" spans="3:3" x14ac:dyDescent="0.25">
      <c r="C17793" s="4"/>
    </row>
    <row r="17794" spans="3:3" x14ac:dyDescent="0.25">
      <c r="C17794" s="4"/>
    </row>
    <row r="17795" spans="3:3" x14ac:dyDescent="0.25">
      <c r="C17795" s="4"/>
    </row>
    <row r="17796" spans="3:3" x14ac:dyDescent="0.25">
      <c r="C17796" s="4"/>
    </row>
    <row r="17797" spans="3:3" x14ac:dyDescent="0.25">
      <c r="C17797" s="4"/>
    </row>
    <row r="17798" spans="3:3" x14ac:dyDescent="0.25">
      <c r="C17798" s="4"/>
    </row>
    <row r="17799" spans="3:3" x14ac:dyDescent="0.25">
      <c r="C17799" s="4"/>
    </row>
    <row r="17800" spans="3:3" x14ac:dyDescent="0.25">
      <c r="C17800" s="4"/>
    </row>
    <row r="17801" spans="3:3" x14ac:dyDescent="0.25">
      <c r="C17801" s="4"/>
    </row>
    <row r="17802" spans="3:3" x14ac:dyDescent="0.25">
      <c r="C17802" s="4"/>
    </row>
    <row r="17803" spans="3:3" x14ac:dyDescent="0.25">
      <c r="C17803" s="4"/>
    </row>
    <row r="17804" spans="3:3" x14ac:dyDescent="0.25">
      <c r="C17804" s="4"/>
    </row>
    <row r="17805" spans="3:3" x14ac:dyDescent="0.25">
      <c r="C17805" s="4"/>
    </row>
    <row r="17806" spans="3:3" x14ac:dyDescent="0.25">
      <c r="C17806" s="4"/>
    </row>
    <row r="17807" spans="3:3" x14ac:dyDescent="0.25">
      <c r="C17807" s="4"/>
    </row>
    <row r="17808" spans="3:3" x14ac:dyDescent="0.25">
      <c r="C17808" s="4"/>
    </row>
    <row r="17809" spans="3:3" x14ac:dyDescent="0.25">
      <c r="C17809" s="4"/>
    </row>
    <row r="17810" spans="3:3" x14ac:dyDescent="0.25">
      <c r="C17810" s="4"/>
    </row>
    <row r="17811" spans="3:3" x14ac:dyDescent="0.25">
      <c r="C17811" s="4"/>
    </row>
    <row r="17812" spans="3:3" x14ac:dyDescent="0.25">
      <c r="C17812" s="4"/>
    </row>
    <row r="17813" spans="3:3" x14ac:dyDescent="0.25">
      <c r="C17813" s="4"/>
    </row>
    <row r="17814" spans="3:3" x14ac:dyDescent="0.25">
      <c r="C17814" s="4"/>
    </row>
    <row r="17815" spans="3:3" x14ac:dyDescent="0.25">
      <c r="C17815" s="4"/>
    </row>
    <row r="17816" spans="3:3" x14ac:dyDescent="0.25">
      <c r="C17816" s="4"/>
    </row>
    <row r="17817" spans="3:3" x14ac:dyDescent="0.25">
      <c r="C17817" s="4"/>
    </row>
    <row r="17818" spans="3:3" x14ac:dyDescent="0.25">
      <c r="C17818" s="4"/>
    </row>
    <row r="17819" spans="3:3" x14ac:dyDescent="0.25">
      <c r="C17819" s="4"/>
    </row>
    <row r="17820" spans="3:3" x14ac:dyDescent="0.25">
      <c r="C17820" s="4"/>
    </row>
    <row r="17821" spans="3:3" x14ac:dyDescent="0.25">
      <c r="C17821" s="4"/>
    </row>
    <row r="17822" spans="3:3" x14ac:dyDescent="0.25">
      <c r="C17822" s="4"/>
    </row>
    <row r="17823" spans="3:3" x14ac:dyDescent="0.25">
      <c r="C17823" s="4"/>
    </row>
    <row r="17824" spans="3:3" x14ac:dyDescent="0.25">
      <c r="C17824" s="4"/>
    </row>
    <row r="17825" spans="3:3" x14ac:dyDescent="0.25">
      <c r="C17825" s="4"/>
    </row>
    <row r="17826" spans="3:3" x14ac:dyDescent="0.25">
      <c r="C17826" s="4"/>
    </row>
    <row r="17827" spans="3:3" x14ac:dyDescent="0.25">
      <c r="C17827" s="4"/>
    </row>
    <row r="17828" spans="3:3" x14ac:dyDescent="0.25">
      <c r="C17828" s="4"/>
    </row>
    <row r="17829" spans="3:3" x14ac:dyDescent="0.25">
      <c r="C17829" s="4"/>
    </row>
    <row r="17830" spans="3:3" x14ac:dyDescent="0.25">
      <c r="C17830" s="4"/>
    </row>
    <row r="17831" spans="3:3" x14ac:dyDescent="0.25">
      <c r="C17831" s="4"/>
    </row>
    <row r="17832" spans="3:3" x14ac:dyDescent="0.25">
      <c r="C17832" s="4"/>
    </row>
    <row r="17833" spans="3:3" x14ac:dyDescent="0.25">
      <c r="C17833" s="4"/>
    </row>
    <row r="17834" spans="3:3" x14ac:dyDescent="0.25">
      <c r="C17834" s="4"/>
    </row>
    <row r="17835" spans="3:3" x14ac:dyDescent="0.25">
      <c r="C17835" s="4"/>
    </row>
    <row r="17836" spans="3:3" x14ac:dyDescent="0.25">
      <c r="C17836" s="4"/>
    </row>
    <row r="17837" spans="3:3" x14ac:dyDescent="0.25">
      <c r="C17837" s="4"/>
    </row>
    <row r="17838" spans="3:3" x14ac:dyDescent="0.25">
      <c r="C17838" s="4"/>
    </row>
    <row r="17839" spans="3:3" x14ac:dyDescent="0.25">
      <c r="C17839" s="4"/>
    </row>
    <row r="17840" spans="3:3" x14ac:dyDescent="0.25">
      <c r="C17840" s="4"/>
    </row>
    <row r="17841" spans="3:3" x14ac:dyDescent="0.25">
      <c r="C17841" s="4"/>
    </row>
    <row r="17842" spans="3:3" x14ac:dyDescent="0.25">
      <c r="C17842" s="4"/>
    </row>
    <row r="17843" spans="3:3" x14ac:dyDescent="0.25">
      <c r="C17843" s="4"/>
    </row>
    <row r="17844" spans="3:3" x14ac:dyDescent="0.25">
      <c r="C17844" s="4"/>
    </row>
    <row r="17845" spans="3:3" x14ac:dyDescent="0.25">
      <c r="C17845" s="4"/>
    </row>
    <row r="17846" spans="3:3" x14ac:dyDescent="0.25">
      <c r="C17846" s="4"/>
    </row>
    <row r="17847" spans="3:3" x14ac:dyDescent="0.25">
      <c r="C17847" s="4"/>
    </row>
    <row r="17848" spans="3:3" x14ac:dyDescent="0.25">
      <c r="C17848" s="4"/>
    </row>
    <row r="17849" spans="3:3" x14ac:dyDescent="0.25">
      <c r="C17849" s="4"/>
    </row>
    <row r="17850" spans="3:3" x14ac:dyDescent="0.25">
      <c r="C17850" s="4"/>
    </row>
    <row r="17851" spans="3:3" x14ac:dyDescent="0.25">
      <c r="C17851" s="4"/>
    </row>
    <row r="17852" spans="3:3" x14ac:dyDescent="0.25">
      <c r="C17852" s="4"/>
    </row>
    <row r="17853" spans="3:3" x14ac:dyDescent="0.25">
      <c r="C17853" s="4"/>
    </row>
    <row r="17854" spans="3:3" x14ac:dyDescent="0.25">
      <c r="C17854" s="4"/>
    </row>
    <row r="17855" spans="3:3" x14ac:dyDescent="0.25">
      <c r="C17855" s="4"/>
    </row>
    <row r="17856" spans="3:3" x14ac:dyDescent="0.25">
      <c r="C17856" s="4"/>
    </row>
    <row r="17857" spans="3:3" x14ac:dyDescent="0.25">
      <c r="C17857" s="4"/>
    </row>
    <row r="17858" spans="3:3" x14ac:dyDescent="0.25">
      <c r="C17858" s="4"/>
    </row>
    <row r="17859" spans="3:3" x14ac:dyDescent="0.25">
      <c r="C17859" s="4"/>
    </row>
    <row r="17860" spans="3:3" x14ac:dyDescent="0.25">
      <c r="C17860" s="4"/>
    </row>
    <row r="17861" spans="3:3" x14ac:dyDescent="0.25">
      <c r="C17861" s="4"/>
    </row>
    <row r="17862" spans="3:3" x14ac:dyDescent="0.25">
      <c r="C17862" s="4"/>
    </row>
    <row r="17863" spans="3:3" x14ac:dyDescent="0.25">
      <c r="C17863" s="4"/>
    </row>
    <row r="17864" spans="3:3" x14ac:dyDescent="0.25">
      <c r="C17864" s="4"/>
    </row>
    <row r="17865" spans="3:3" x14ac:dyDescent="0.25">
      <c r="C17865" s="4"/>
    </row>
    <row r="17866" spans="3:3" x14ac:dyDescent="0.25">
      <c r="C17866" s="4"/>
    </row>
    <row r="17867" spans="3:3" x14ac:dyDescent="0.25">
      <c r="C17867" s="4"/>
    </row>
    <row r="17868" spans="3:3" x14ac:dyDescent="0.25">
      <c r="C17868" s="4"/>
    </row>
    <row r="17869" spans="3:3" x14ac:dyDescent="0.25">
      <c r="C17869" s="4"/>
    </row>
    <row r="17870" spans="3:3" x14ac:dyDescent="0.25">
      <c r="C17870" s="4"/>
    </row>
    <row r="17871" spans="3:3" x14ac:dyDescent="0.25">
      <c r="C17871" s="4"/>
    </row>
    <row r="17872" spans="3:3" x14ac:dyDescent="0.25">
      <c r="C17872" s="4"/>
    </row>
    <row r="17873" spans="3:3" x14ac:dyDescent="0.25">
      <c r="C17873" s="4"/>
    </row>
    <row r="17874" spans="3:3" x14ac:dyDescent="0.25">
      <c r="C17874" s="4"/>
    </row>
    <row r="17875" spans="3:3" x14ac:dyDescent="0.25">
      <c r="C17875" s="4"/>
    </row>
    <row r="17876" spans="3:3" x14ac:dyDescent="0.25">
      <c r="C17876" s="4"/>
    </row>
    <row r="17877" spans="3:3" x14ac:dyDescent="0.25">
      <c r="C17877" s="4"/>
    </row>
    <row r="17878" spans="3:3" x14ac:dyDescent="0.25">
      <c r="C17878" s="4"/>
    </row>
    <row r="17879" spans="3:3" x14ac:dyDescent="0.25">
      <c r="C17879" s="4"/>
    </row>
    <row r="17880" spans="3:3" x14ac:dyDescent="0.25">
      <c r="C17880" s="4"/>
    </row>
    <row r="17881" spans="3:3" x14ac:dyDescent="0.25">
      <c r="C17881" s="4"/>
    </row>
    <row r="17882" spans="3:3" x14ac:dyDescent="0.25">
      <c r="C17882" s="4"/>
    </row>
    <row r="17883" spans="3:3" x14ac:dyDescent="0.25">
      <c r="C17883" s="4"/>
    </row>
    <row r="17884" spans="3:3" x14ac:dyDescent="0.25">
      <c r="C17884" s="4"/>
    </row>
    <row r="17885" spans="3:3" x14ac:dyDescent="0.25">
      <c r="C17885" s="4"/>
    </row>
    <row r="17886" spans="3:3" x14ac:dyDescent="0.25">
      <c r="C17886" s="4"/>
    </row>
    <row r="17887" spans="3:3" x14ac:dyDescent="0.25">
      <c r="C17887" s="4"/>
    </row>
    <row r="17888" spans="3:3" x14ac:dyDescent="0.25">
      <c r="C17888" s="4"/>
    </row>
    <row r="17889" spans="3:3" x14ac:dyDescent="0.25">
      <c r="C17889" s="4"/>
    </row>
    <row r="17890" spans="3:3" x14ac:dyDescent="0.25">
      <c r="C17890" s="4"/>
    </row>
    <row r="17891" spans="3:3" x14ac:dyDescent="0.25">
      <c r="C17891" s="4"/>
    </row>
    <row r="17892" spans="3:3" x14ac:dyDescent="0.25">
      <c r="C17892" s="4"/>
    </row>
    <row r="17893" spans="3:3" x14ac:dyDescent="0.25">
      <c r="C17893" s="4"/>
    </row>
    <row r="17894" spans="3:3" x14ac:dyDescent="0.25">
      <c r="C17894" s="4"/>
    </row>
    <row r="17895" spans="3:3" x14ac:dyDescent="0.25">
      <c r="C17895" s="4"/>
    </row>
    <row r="17896" spans="3:3" x14ac:dyDescent="0.25">
      <c r="C17896" s="4"/>
    </row>
    <row r="17897" spans="3:3" x14ac:dyDescent="0.25">
      <c r="C17897" s="4"/>
    </row>
    <row r="17898" spans="3:3" x14ac:dyDescent="0.25">
      <c r="C17898" s="4"/>
    </row>
    <row r="17899" spans="3:3" x14ac:dyDescent="0.25">
      <c r="C17899" s="4"/>
    </row>
    <row r="17900" spans="3:3" x14ac:dyDescent="0.25">
      <c r="C17900" s="4"/>
    </row>
    <row r="17901" spans="3:3" x14ac:dyDescent="0.25">
      <c r="C17901" s="4"/>
    </row>
    <row r="17902" spans="3:3" x14ac:dyDescent="0.25">
      <c r="C17902" s="4"/>
    </row>
    <row r="17903" spans="3:3" x14ac:dyDescent="0.25">
      <c r="C17903" s="4"/>
    </row>
    <row r="17904" spans="3:3" x14ac:dyDescent="0.25">
      <c r="C17904" s="4"/>
    </row>
    <row r="17905" spans="3:3" x14ac:dyDescent="0.25">
      <c r="C17905" s="4"/>
    </row>
    <row r="17906" spans="3:3" x14ac:dyDescent="0.25">
      <c r="C17906" s="4"/>
    </row>
    <row r="17907" spans="3:3" x14ac:dyDescent="0.25">
      <c r="C17907" s="4"/>
    </row>
    <row r="17908" spans="3:3" x14ac:dyDescent="0.25">
      <c r="C17908" s="4"/>
    </row>
    <row r="17909" spans="3:3" x14ac:dyDescent="0.25">
      <c r="C17909" s="4"/>
    </row>
    <row r="17910" spans="3:3" x14ac:dyDescent="0.25">
      <c r="C17910" s="4"/>
    </row>
    <row r="17911" spans="3:3" x14ac:dyDescent="0.25">
      <c r="C17911" s="4"/>
    </row>
    <row r="17912" spans="3:3" x14ac:dyDescent="0.25">
      <c r="C17912" s="4"/>
    </row>
    <row r="17913" spans="3:3" x14ac:dyDescent="0.25">
      <c r="C17913" s="4"/>
    </row>
    <row r="17914" spans="3:3" x14ac:dyDescent="0.25">
      <c r="C17914" s="4"/>
    </row>
    <row r="17915" spans="3:3" x14ac:dyDescent="0.25">
      <c r="C17915" s="4"/>
    </row>
    <row r="17916" spans="3:3" x14ac:dyDescent="0.25">
      <c r="C17916" s="4"/>
    </row>
    <row r="17917" spans="3:3" x14ac:dyDescent="0.25">
      <c r="C17917" s="4"/>
    </row>
    <row r="17918" spans="3:3" x14ac:dyDescent="0.25">
      <c r="C17918" s="4"/>
    </row>
    <row r="17919" spans="3:3" x14ac:dyDescent="0.25">
      <c r="C17919" s="4"/>
    </row>
    <row r="17920" spans="3:3" x14ac:dyDescent="0.25">
      <c r="C17920" s="4"/>
    </row>
    <row r="17921" spans="3:3" x14ac:dyDescent="0.25">
      <c r="C17921" s="4"/>
    </row>
    <row r="17922" spans="3:3" x14ac:dyDescent="0.25">
      <c r="C17922" s="4"/>
    </row>
    <row r="17923" spans="3:3" x14ac:dyDescent="0.25">
      <c r="C17923" s="4"/>
    </row>
    <row r="17924" spans="3:3" x14ac:dyDescent="0.25">
      <c r="C17924" s="4"/>
    </row>
    <row r="17925" spans="3:3" x14ac:dyDescent="0.25">
      <c r="C17925" s="4"/>
    </row>
    <row r="17926" spans="3:3" x14ac:dyDescent="0.25">
      <c r="C17926" s="4"/>
    </row>
    <row r="17927" spans="3:3" x14ac:dyDescent="0.25">
      <c r="C17927" s="4"/>
    </row>
    <row r="17928" spans="3:3" x14ac:dyDescent="0.25">
      <c r="C17928" s="4"/>
    </row>
    <row r="17929" spans="3:3" x14ac:dyDescent="0.25">
      <c r="C17929" s="4"/>
    </row>
    <row r="17930" spans="3:3" x14ac:dyDescent="0.25">
      <c r="C17930" s="4"/>
    </row>
    <row r="17931" spans="3:3" x14ac:dyDescent="0.25">
      <c r="C17931" s="4"/>
    </row>
    <row r="17932" spans="3:3" x14ac:dyDescent="0.25">
      <c r="C17932" s="4"/>
    </row>
    <row r="17933" spans="3:3" x14ac:dyDescent="0.25">
      <c r="C17933" s="4"/>
    </row>
    <row r="17934" spans="3:3" x14ac:dyDescent="0.25">
      <c r="C17934" s="4"/>
    </row>
    <row r="17935" spans="3:3" x14ac:dyDescent="0.25">
      <c r="C17935" s="4"/>
    </row>
    <row r="17936" spans="3:3" x14ac:dyDescent="0.25">
      <c r="C17936" s="4"/>
    </row>
    <row r="17937" spans="3:3" x14ac:dyDescent="0.25">
      <c r="C17937" s="4"/>
    </row>
    <row r="17938" spans="3:3" x14ac:dyDescent="0.25">
      <c r="C17938" s="4"/>
    </row>
    <row r="17939" spans="3:3" x14ac:dyDescent="0.25">
      <c r="C17939" s="4"/>
    </row>
    <row r="17940" spans="3:3" x14ac:dyDescent="0.25">
      <c r="C17940" s="4"/>
    </row>
    <row r="17941" spans="3:3" x14ac:dyDescent="0.25">
      <c r="C17941" s="4"/>
    </row>
    <row r="17942" spans="3:3" x14ac:dyDescent="0.25">
      <c r="C17942" s="4"/>
    </row>
    <row r="17943" spans="3:3" x14ac:dyDescent="0.25">
      <c r="C17943" s="4"/>
    </row>
    <row r="17944" spans="3:3" x14ac:dyDescent="0.25">
      <c r="C17944" s="4"/>
    </row>
    <row r="17945" spans="3:3" x14ac:dyDescent="0.25">
      <c r="C17945" s="4"/>
    </row>
    <row r="17946" spans="3:3" x14ac:dyDescent="0.25">
      <c r="C17946" s="4"/>
    </row>
    <row r="17947" spans="3:3" x14ac:dyDescent="0.25">
      <c r="C17947" s="4"/>
    </row>
    <row r="17948" spans="3:3" x14ac:dyDescent="0.25">
      <c r="C17948" s="4"/>
    </row>
    <row r="17949" spans="3:3" x14ac:dyDescent="0.25">
      <c r="C17949" s="4"/>
    </row>
    <row r="17950" spans="3:3" x14ac:dyDescent="0.25">
      <c r="C17950" s="4"/>
    </row>
    <row r="17951" spans="3:3" x14ac:dyDescent="0.25">
      <c r="C17951" s="4"/>
    </row>
    <row r="17952" spans="3:3" x14ac:dyDescent="0.25">
      <c r="C17952" s="4"/>
    </row>
    <row r="17953" spans="3:3" x14ac:dyDescent="0.25">
      <c r="C17953" s="4"/>
    </row>
    <row r="17954" spans="3:3" x14ac:dyDescent="0.25">
      <c r="C17954" s="4"/>
    </row>
    <row r="17955" spans="3:3" x14ac:dyDescent="0.25">
      <c r="C17955" s="4"/>
    </row>
    <row r="17956" spans="3:3" x14ac:dyDescent="0.25">
      <c r="C17956" s="4"/>
    </row>
    <row r="17957" spans="3:3" x14ac:dyDescent="0.25">
      <c r="C17957" s="4"/>
    </row>
    <row r="17958" spans="3:3" x14ac:dyDescent="0.25">
      <c r="C17958" s="4"/>
    </row>
    <row r="17959" spans="3:3" x14ac:dyDescent="0.25">
      <c r="C17959" s="4"/>
    </row>
    <row r="17960" spans="3:3" x14ac:dyDescent="0.25">
      <c r="C17960" s="4"/>
    </row>
    <row r="17961" spans="3:3" x14ac:dyDescent="0.25">
      <c r="C17961" s="4"/>
    </row>
    <row r="17962" spans="3:3" x14ac:dyDescent="0.25">
      <c r="C17962" s="4"/>
    </row>
    <row r="17963" spans="3:3" x14ac:dyDescent="0.25">
      <c r="C17963" s="4"/>
    </row>
    <row r="17964" spans="3:3" x14ac:dyDescent="0.25">
      <c r="C17964" s="4"/>
    </row>
    <row r="17965" spans="3:3" x14ac:dyDescent="0.25">
      <c r="C17965" s="4"/>
    </row>
    <row r="17966" spans="3:3" x14ac:dyDescent="0.25">
      <c r="C17966" s="4"/>
    </row>
    <row r="17967" spans="3:3" x14ac:dyDescent="0.25">
      <c r="C17967" s="4"/>
    </row>
    <row r="17968" spans="3:3" x14ac:dyDescent="0.25">
      <c r="C17968" s="4"/>
    </row>
    <row r="17969" spans="3:3" x14ac:dyDescent="0.25">
      <c r="C17969" s="4"/>
    </row>
    <row r="17970" spans="3:3" x14ac:dyDescent="0.25">
      <c r="C17970" s="4"/>
    </row>
    <row r="17971" spans="3:3" x14ac:dyDescent="0.25">
      <c r="C17971" s="4"/>
    </row>
    <row r="17972" spans="3:3" x14ac:dyDescent="0.25">
      <c r="C17972" s="4"/>
    </row>
    <row r="17973" spans="3:3" x14ac:dyDescent="0.25">
      <c r="C17973" s="4"/>
    </row>
    <row r="17974" spans="3:3" x14ac:dyDescent="0.25">
      <c r="C17974" s="4"/>
    </row>
    <row r="17975" spans="3:3" x14ac:dyDescent="0.25">
      <c r="C17975" s="4"/>
    </row>
    <row r="17976" spans="3:3" x14ac:dyDescent="0.25">
      <c r="C17976" s="4"/>
    </row>
    <row r="17977" spans="3:3" x14ac:dyDescent="0.25">
      <c r="C17977" s="4"/>
    </row>
    <row r="17978" spans="3:3" x14ac:dyDescent="0.25">
      <c r="C17978" s="4"/>
    </row>
    <row r="17979" spans="3:3" x14ac:dyDescent="0.25">
      <c r="C17979" s="4"/>
    </row>
    <row r="17980" spans="3:3" x14ac:dyDescent="0.25">
      <c r="C17980" s="4"/>
    </row>
    <row r="17981" spans="3:3" x14ac:dyDescent="0.25">
      <c r="C17981" s="4"/>
    </row>
    <row r="17982" spans="3:3" x14ac:dyDescent="0.25">
      <c r="C17982" s="4"/>
    </row>
    <row r="17983" spans="3:3" x14ac:dyDescent="0.25">
      <c r="C17983" s="4"/>
    </row>
    <row r="17984" spans="3:3" x14ac:dyDescent="0.25">
      <c r="C17984" s="4"/>
    </row>
    <row r="17985" spans="3:3" x14ac:dyDescent="0.25">
      <c r="C17985" s="4"/>
    </row>
    <row r="17986" spans="3:3" x14ac:dyDescent="0.25">
      <c r="C17986" s="4"/>
    </row>
    <row r="17987" spans="3:3" x14ac:dyDescent="0.25">
      <c r="C17987" s="4"/>
    </row>
    <row r="17988" spans="3:3" x14ac:dyDescent="0.25">
      <c r="C17988" s="4"/>
    </row>
    <row r="17989" spans="3:3" x14ac:dyDescent="0.25">
      <c r="C17989" s="4"/>
    </row>
    <row r="17990" spans="3:3" x14ac:dyDescent="0.25">
      <c r="C17990" s="4"/>
    </row>
    <row r="17991" spans="3:3" x14ac:dyDescent="0.25">
      <c r="C17991" s="4"/>
    </row>
    <row r="17992" spans="3:3" x14ac:dyDescent="0.25">
      <c r="C17992" s="4"/>
    </row>
    <row r="17993" spans="3:3" x14ac:dyDescent="0.25">
      <c r="C17993" s="4"/>
    </row>
    <row r="17994" spans="3:3" x14ac:dyDescent="0.25">
      <c r="C17994" s="4"/>
    </row>
    <row r="17995" spans="3:3" x14ac:dyDescent="0.25">
      <c r="C17995" s="4"/>
    </row>
    <row r="17996" spans="3:3" x14ac:dyDescent="0.25">
      <c r="C17996" s="4"/>
    </row>
    <row r="17997" spans="3:3" x14ac:dyDescent="0.25">
      <c r="C17997" s="4"/>
    </row>
    <row r="17998" spans="3:3" x14ac:dyDescent="0.25">
      <c r="C17998" s="4"/>
    </row>
    <row r="17999" spans="3:3" x14ac:dyDescent="0.25">
      <c r="C17999" s="4"/>
    </row>
    <row r="18000" spans="3:3" x14ac:dyDescent="0.25">
      <c r="C18000" s="4"/>
    </row>
    <row r="18001" spans="3:3" x14ac:dyDescent="0.25">
      <c r="C18001" s="4"/>
    </row>
    <row r="18002" spans="3:3" x14ac:dyDescent="0.25">
      <c r="C18002" s="4"/>
    </row>
    <row r="18003" spans="3:3" x14ac:dyDescent="0.25">
      <c r="C18003" s="4"/>
    </row>
    <row r="18004" spans="3:3" x14ac:dyDescent="0.25">
      <c r="C18004" s="4"/>
    </row>
    <row r="18005" spans="3:3" x14ac:dyDescent="0.25">
      <c r="C18005" s="4"/>
    </row>
    <row r="18006" spans="3:3" x14ac:dyDescent="0.25">
      <c r="C18006" s="4"/>
    </row>
    <row r="18007" spans="3:3" x14ac:dyDescent="0.25">
      <c r="C18007" s="4"/>
    </row>
    <row r="18008" spans="3:3" x14ac:dyDescent="0.25">
      <c r="C18008" s="4"/>
    </row>
    <row r="18009" spans="3:3" x14ac:dyDescent="0.25">
      <c r="C18009" s="4"/>
    </row>
    <row r="18010" spans="3:3" x14ac:dyDescent="0.25">
      <c r="C18010" s="4"/>
    </row>
    <row r="18011" spans="3:3" x14ac:dyDescent="0.25">
      <c r="C18011" s="4"/>
    </row>
    <row r="18012" spans="3:3" x14ac:dyDescent="0.25">
      <c r="C18012" s="4"/>
    </row>
    <row r="18013" spans="3:3" x14ac:dyDescent="0.25">
      <c r="C18013" s="4"/>
    </row>
    <row r="18014" spans="3:3" x14ac:dyDescent="0.25">
      <c r="C18014" s="4"/>
    </row>
    <row r="18015" spans="3:3" x14ac:dyDescent="0.25">
      <c r="C18015" s="4"/>
    </row>
    <row r="18016" spans="3:3" x14ac:dyDescent="0.25">
      <c r="C18016" s="4"/>
    </row>
    <row r="18017" spans="3:3" x14ac:dyDescent="0.25">
      <c r="C18017" s="4"/>
    </row>
    <row r="18018" spans="3:3" x14ac:dyDescent="0.25">
      <c r="C18018" s="4"/>
    </row>
    <row r="18019" spans="3:3" x14ac:dyDescent="0.25">
      <c r="C18019" s="4"/>
    </row>
    <row r="18020" spans="3:3" x14ac:dyDescent="0.25">
      <c r="C18020" s="4"/>
    </row>
    <row r="18021" spans="3:3" x14ac:dyDescent="0.25">
      <c r="C18021" s="4"/>
    </row>
    <row r="18022" spans="3:3" x14ac:dyDescent="0.25">
      <c r="C18022" s="4"/>
    </row>
    <row r="18023" spans="3:3" x14ac:dyDescent="0.25">
      <c r="C18023" s="4"/>
    </row>
    <row r="18024" spans="3:3" x14ac:dyDescent="0.25">
      <c r="C18024" s="4"/>
    </row>
    <row r="18025" spans="3:3" x14ac:dyDescent="0.25">
      <c r="C18025" s="4"/>
    </row>
    <row r="18026" spans="3:3" x14ac:dyDescent="0.25">
      <c r="C18026" s="4"/>
    </row>
    <row r="18027" spans="3:3" x14ac:dyDescent="0.25">
      <c r="C18027" s="4"/>
    </row>
    <row r="18028" spans="3:3" x14ac:dyDescent="0.25">
      <c r="C18028" s="4"/>
    </row>
    <row r="18029" spans="3:3" x14ac:dyDescent="0.25">
      <c r="C18029" s="4"/>
    </row>
    <row r="18030" spans="3:3" x14ac:dyDescent="0.25">
      <c r="C18030" s="4"/>
    </row>
    <row r="18031" spans="3:3" x14ac:dyDescent="0.25">
      <c r="C18031" s="4"/>
    </row>
    <row r="18032" spans="3:3" x14ac:dyDescent="0.25">
      <c r="C18032" s="4"/>
    </row>
    <row r="18033" spans="3:3" x14ac:dyDescent="0.25">
      <c r="C18033" s="4"/>
    </row>
    <row r="18034" spans="3:3" x14ac:dyDescent="0.25">
      <c r="C18034" s="4"/>
    </row>
    <row r="18035" spans="3:3" x14ac:dyDescent="0.25">
      <c r="C18035" s="4"/>
    </row>
    <row r="18036" spans="3:3" x14ac:dyDescent="0.25">
      <c r="C18036" s="4"/>
    </row>
    <row r="18037" spans="3:3" x14ac:dyDescent="0.25">
      <c r="C18037" s="4"/>
    </row>
    <row r="18038" spans="3:3" x14ac:dyDescent="0.25">
      <c r="C18038" s="4"/>
    </row>
    <row r="18039" spans="3:3" x14ac:dyDescent="0.25">
      <c r="C18039" s="4"/>
    </row>
    <row r="18040" spans="3:3" x14ac:dyDescent="0.25">
      <c r="C18040" s="4"/>
    </row>
    <row r="18041" spans="3:3" x14ac:dyDescent="0.25">
      <c r="C18041" s="4"/>
    </row>
    <row r="18042" spans="3:3" x14ac:dyDescent="0.25">
      <c r="C18042" s="4"/>
    </row>
    <row r="18043" spans="3:3" x14ac:dyDescent="0.25">
      <c r="C18043" s="4"/>
    </row>
    <row r="18044" spans="3:3" x14ac:dyDescent="0.25">
      <c r="C18044" s="4"/>
    </row>
    <row r="18045" spans="3:3" x14ac:dyDescent="0.25">
      <c r="C18045" s="4"/>
    </row>
    <row r="18046" spans="3:3" x14ac:dyDescent="0.25">
      <c r="C18046" s="4"/>
    </row>
    <row r="18047" spans="3:3" x14ac:dyDescent="0.25">
      <c r="C18047" s="4"/>
    </row>
    <row r="18048" spans="3:3" x14ac:dyDescent="0.25">
      <c r="C18048" s="4"/>
    </row>
    <row r="18049" spans="3:3" x14ac:dyDescent="0.25">
      <c r="C18049" s="4"/>
    </row>
    <row r="18050" spans="3:3" x14ac:dyDescent="0.25">
      <c r="C18050" s="4"/>
    </row>
    <row r="18051" spans="3:3" x14ac:dyDescent="0.25">
      <c r="C18051" s="4"/>
    </row>
    <row r="18052" spans="3:3" x14ac:dyDescent="0.25">
      <c r="C18052" s="4"/>
    </row>
    <row r="18053" spans="3:3" x14ac:dyDescent="0.25">
      <c r="C18053" s="4"/>
    </row>
    <row r="18054" spans="3:3" x14ac:dyDescent="0.25">
      <c r="C18054" s="4"/>
    </row>
    <row r="18055" spans="3:3" x14ac:dyDescent="0.25">
      <c r="C18055" s="4"/>
    </row>
    <row r="18056" spans="3:3" x14ac:dyDescent="0.25">
      <c r="C18056" s="4"/>
    </row>
    <row r="18057" spans="3:3" x14ac:dyDescent="0.25">
      <c r="C18057" s="4"/>
    </row>
    <row r="18058" spans="3:3" x14ac:dyDescent="0.25">
      <c r="C18058" s="4"/>
    </row>
    <row r="18059" spans="3:3" x14ac:dyDescent="0.25">
      <c r="C18059" s="4"/>
    </row>
    <row r="18060" spans="3:3" x14ac:dyDescent="0.25">
      <c r="C18060" s="4"/>
    </row>
    <row r="18061" spans="3:3" x14ac:dyDescent="0.25">
      <c r="C18061" s="4"/>
    </row>
    <row r="18062" spans="3:3" x14ac:dyDescent="0.25">
      <c r="C18062" s="4"/>
    </row>
    <row r="18063" spans="3:3" x14ac:dyDescent="0.25">
      <c r="C18063" s="4"/>
    </row>
    <row r="18064" spans="3:3" x14ac:dyDescent="0.25">
      <c r="C18064" s="4"/>
    </row>
    <row r="18065" spans="3:3" x14ac:dyDescent="0.25">
      <c r="C18065" s="4"/>
    </row>
    <row r="18066" spans="3:3" x14ac:dyDescent="0.25">
      <c r="C18066" s="4"/>
    </row>
    <row r="18067" spans="3:3" x14ac:dyDescent="0.25">
      <c r="C18067" s="4"/>
    </row>
    <row r="18068" spans="3:3" x14ac:dyDescent="0.25">
      <c r="C18068" s="4"/>
    </row>
    <row r="18069" spans="3:3" x14ac:dyDescent="0.25">
      <c r="C18069" s="4"/>
    </row>
    <row r="18070" spans="3:3" x14ac:dyDescent="0.25">
      <c r="C18070" s="4"/>
    </row>
    <row r="18071" spans="3:3" x14ac:dyDescent="0.25">
      <c r="C18071" s="4"/>
    </row>
    <row r="18072" spans="3:3" x14ac:dyDescent="0.25">
      <c r="C18072" s="4"/>
    </row>
    <row r="18073" spans="3:3" x14ac:dyDescent="0.25">
      <c r="C18073" s="4"/>
    </row>
    <row r="18074" spans="3:3" x14ac:dyDescent="0.25">
      <c r="C18074" s="4"/>
    </row>
    <row r="18075" spans="3:3" x14ac:dyDescent="0.25">
      <c r="C18075" s="4"/>
    </row>
    <row r="18076" spans="3:3" x14ac:dyDescent="0.25">
      <c r="C18076" s="4"/>
    </row>
    <row r="18077" spans="3:3" x14ac:dyDescent="0.25">
      <c r="C18077" s="4"/>
    </row>
    <row r="18078" spans="3:3" x14ac:dyDescent="0.25">
      <c r="C18078" s="4"/>
    </row>
    <row r="18079" spans="3:3" x14ac:dyDescent="0.25">
      <c r="C18079" s="4"/>
    </row>
    <row r="18080" spans="3:3" x14ac:dyDescent="0.25">
      <c r="C18080" s="4"/>
    </row>
    <row r="18081" spans="3:3" x14ac:dyDescent="0.25">
      <c r="C18081" s="4"/>
    </row>
    <row r="18082" spans="3:3" x14ac:dyDescent="0.25">
      <c r="C18082" s="4"/>
    </row>
    <row r="18083" spans="3:3" x14ac:dyDescent="0.25">
      <c r="C18083" s="4"/>
    </row>
    <row r="18084" spans="3:3" x14ac:dyDescent="0.25">
      <c r="C18084" s="4"/>
    </row>
    <row r="18085" spans="3:3" x14ac:dyDescent="0.25">
      <c r="C18085" s="4"/>
    </row>
    <row r="18086" spans="3:3" x14ac:dyDescent="0.25">
      <c r="C18086" s="4"/>
    </row>
    <row r="18087" spans="3:3" x14ac:dyDescent="0.25">
      <c r="C18087" s="4"/>
    </row>
    <row r="18088" spans="3:3" x14ac:dyDescent="0.25">
      <c r="C18088" s="4"/>
    </row>
    <row r="18089" spans="3:3" x14ac:dyDescent="0.25">
      <c r="C18089" s="4"/>
    </row>
    <row r="18090" spans="3:3" x14ac:dyDescent="0.25">
      <c r="C18090" s="4"/>
    </row>
    <row r="18091" spans="3:3" x14ac:dyDescent="0.25">
      <c r="C18091" s="4"/>
    </row>
    <row r="18092" spans="3:3" x14ac:dyDescent="0.25">
      <c r="C18092" s="4"/>
    </row>
    <row r="18093" spans="3:3" x14ac:dyDescent="0.25">
      <c r="C18093" s="4"/>
    </row>
    <row r="18094" spans="3:3" x14ac:dyDescent="0.25">
      <c r="C18094" s="4"/>
    </row>
    <row r="18095" spans="3:3" x14ac:dyDescent="0.25">
      <c r="C18095" s="4"/>
    </row>
    <row r="18096" spans="3:3" x14ac:dyDescent="0.25">
      <c r="C18096" s="4"/>
    </row>
    <row r="18097" spans="3:3" x14ac:dyDescent="0.25">
      <c r="C18097" s="4"/>
    </row>
    <row r="18098" spans="3:3" x14ac:dyDescent="0.25">
      <c r="C18098" s="4"/>
    </row>
    <row r="18099" spans="3:3" x14ac:dyDescent="0.25">
      <c r="C18099" s="4"/>
    </row>
    <row r="18100" spans="3:3" x14ac:dyDescent="0.25">
      <c r="C18100" s="4"/>
    </row>
    <row r="18101" spans="3:3" x14ac:dyDescent="0.25">
      <c r="C18101" s="4"/>
    </row>
    <row r="18102" spans="3:3" x14ac:dyDescent="0.25">
      <c r="C18102" s="4"/>
    </row>
    <row r="18103" spans="3:3" x14ac:dyDescent="0.25">
      <c r="C18103" s="4"/>
    </row>
    <row r="18104" spans="3:3" x14ac:dyDescent="0.25">
      <c r="C18104" s="4"/>
    </row>
    <row r="18105" spans="3:3" x14ac:dyDescent="0.25">
      <c r="C18105" s="4"/>
    </row>
    <row r="18106" spans="3:3" x14ac:dyDescent="0.25">
      <c r="C18106" s="4"/>
    </row>
    <row r="18107" spans="3:3" x14ac:dyDescent="0.25">
      <c r="C18107" s="4"/>
    </row>
    <row r="18108" spans="3:3" x14ac:dyDescent="0.25">
      <c r="C18108" s="4"/>
    </row>
    <row r="18109" spans="3:3" x14ac:dyDescent="0.25">
      <c r="C18109" s="4"/>
    </row>
    <row r="18110" spans="3:3" x14ac:dyDescent="0.25">
      <c r="C18110" s="4"/>
    </row>
    <row r="18111" spans="3:3" x14ac:dyDescent="0.25">
      <c r="C18111" s="4"/>
    </row>
    <row r="18112" spans="3:3" x14ac:dyDescent="0.25">
      <c r="C18112" s="4"/>
    </row>
    <row r="18113" spans="3:3" x14ac:dyDescent="0.25">
      <c r="C18113" s="4"/>
    </row>
    <row r="18114" spans="3:3" x14ac:dyDescent="0.25">
      <c r="C18114" s="4"/>
    </row>
    <row r="18115" spans="3:3" x14ac:dyDescent="0.25">
      <c r="C18115" s="4"/>
    </row>
    <row r="18116" spans="3:3" x14ac:dyDescent="0.25">
      <c r="C18116" s="4"/>
    </row>
    <row r="18117" spans="3:3" x14ac:dyDescent="0.25">
      <c r="C18117" s="4"/>
    </row>
    <row r="18118" spans="3:3" x14ac:dyDescent="0.25">
      <c r="C18118" s="4"/>
    </row>
    <row r="18119" spans="3:3" x14ac:dyDescent="0.25">
      <c r="C18119" s="4"/>
    </row>
    <row r="18120" spans="3:3" x14ac:dyDescent="0.25">
      <c r="C18120" s="4"/>
    </row>
    <row r="18121" spans="3:3" x14ac:dyDescent="0.25">
      <c r="C18121" s="4"/>
    </row>
    <row r="18122" spans="3:3" x14ac:dyDescent="0.25">
      <c r="C18122" s="4"/>
    </row>
    <row r="18123" spans="3:3" x14ac:dyDescent="0.25">
      <c r="C18123" s="4"/>
    </row>
    <row r="18124" spans="3:3" x14ac:dyDescent="0.25">
      <c r="C18124" s="4"/>
    </row>
    <row r="18125" spans="3:3" x14ac:dyDescent="0.25">
      <c r="C18125" s="4"/>
    </row>
    <row r="18126" spans="3:3" x14ac:dyDescent="0.25">
      <c r="C18126" s="4"/>
    </row>
    <row r="18127" spans="3:3" x14ac:dyDescent="0.25">
      <c r="C18127" s="4"/>
    </row>
    <row r="18128" spans="3:3" x14ac:dyDescent="0.25">
      <c r="C18128" s="4"/>
    </row>
    <row r="18129" spans="3:3" x14ac:dyDescent="0.25">
      <c r="C18129" s="4"/>
    </row>
    <row r="18130" spans="3:3" x14ac:dyDescent="0.25">
      <c r="C18130" s="4"/>
    </row>
    <row r="18131" spans="3:3" x14ac:dyDescent="0.25">
      <c r="C18131" s="4"/>
    </row>
    <row r="18132" spans="3:3" x14ac:dyDescent="0.25">
      <c r="C18132" s="4"/>
    </row>
    <row r="18133" spans="3:3" x14ac:dyDescent="0.25">
      <c r="C18133" s="4"/>
    </row>
    <row r="18134" spans="3:3" x14ac:dyDescent="0.25">
      <c r="C18134" s="4"/>
    </row>
    <row r="18135" spans="3:3" x14ac:dyDescent="0.25">
      <c r="C18135" s="4"/>
    </row>
    <row r="18136" spans="3:3" x14ac:dyDescent="0.25">
      <c r="C18136" s="4"/>
    </row>
    <row r="18137" spans="3:3" x14ac:dyDescent="0.25">
      <c r="C18137" s="4"/>
    </row>
    <row r="18138" spans="3:3" x14ac:dyDescent="0.25">
      <c r="C18138" s="4"/>
    </row>
    <row r="18139" spans="3:3" x14ac:dyDescent="0.25">
      <c r="C18139" s="4"/>
    </row>
    <row r="18140" spans="3:3" x14ac:dyDescent="0.25">
      <c r="C18140" s="4"/>
    </row>
    <row r="18141" spans="3:3" x14ac:dyDescent="0.25">
      <c r="C18141" s="4"/>
    </row>
    <row r="18142" spans="3:3" x14ac:dyDescent="0.25">
      <c r="C18142" s="4"/>
    </row>
    <row r="18143" spans="3:3" x14ac:dyDescent="0.25">
      <c r="C18143" s="4"/>
    </row>
    <row r="18144" spans="3:3" x14ac:dyDescent="0.25">
      <c r="C18144" s="4"/>
    </row>
    <row r="18145" spans="3:3" x14ac:dyDescent="0.25">
      <c r="C18145" s="4"/>
    </row>
    <row r="18146" spans="3:3" x14ac:dyDescent="0.25">
      <c r="C18146" s="4"/>
    </row>
    <row r="18147" spans="3:3" x14ac:dyDescent="0.25">
      <c r="C18147" s="4"/>
    </row>
    <row r="18148" spans="3:3" x14ac:dyDescent="0.25">
      <c r="C18148" s="4"/>
    </row>
    <row r="18149" spans="3:3" x14ac:dyDescent="0.25">
      <c r="C18149" s="4"/>
    </row>
    <row r="18150" spans="3:3" x14ac:dyDescent="0.25">
      <c r="C18150" s="4"/>
    </row>
    <row r="18151" spans="3:3" x14ac:dyDescent="0.25">
      <c r="C18151" s="4"/>
    </row>
    <row r="18152" spans="3:3" x14ac:dyDescent="0.25">
      <c r="C18152" s="4"/>
    </row>
    <row r="18153" spans="3:3" x14ac:dyDescent="0.25">
      <c r="C18153" s="4"/>
    </row>
    <row r="18154" spans="3:3" x14ac:dyDescent="0.25">
      <c r="C18154" s="4"/>
    </row>
    <row r="18155" spans="3:3" x14ac:dyDescent="0.25">
      <c r="C18155" s="4"/>
    </row>
    <row r="18156" spans="3:3" x14ac:dyDescent="0.25">
      <c r="C18156" s="4"/>
    </row>
    <row r="18157" spans="3:3" x14ac:dyDescent="0.25">
      <c r="C18157" s="4"/>
    </row>
    <row r="18158" spans="3:3" x14ac:dyDescent="0.25">
      <c r="C18158" s="4"/>
    </row>
    <row r="18159" spans="3:3" x14ac:dyDescent="0.25">
      <c r="C18159" s="4"/>
    </row>
    <row r="18160" spans="3:3" x14ac:dyDescent="0.25">
      <c r="C18160" s="4"/>
    </row>
    <row r="18161" spans="3:3" x14ac:dyDescent="0.25">
      <c r="C18161" s="4"/>
    </row>
    <row r="18162" spans="3:3" x14ac:dyDescent="0.25">
      <c r="C18162" s="4"/>
    </row>
    <row r="18163" spans="3:3" x14ac:dyDescent="0.25">
      <c r="C18163" s="4"/>
    </row>
    <row r="18164" spans="3:3" x14ac:dyDescent="0.25">
      <c r="C18164" s="4"/>
    </row>
    <row r="18165" spans="3:3" x14ac:dyDescent="0.25">
      <c r="C18165" s="4"/>
    </row>
    <row r="18166" spans="3:3" x14ac:dyDescent="0.25">
      <c r="C18166" s="4"/>
    </row>
    <row r="18167" spans="3:3" x14ac:dyDescent="0.25">
      <c r="C18167" s="4"/>
    </row>
    <row r="18168" spans="3:3" x14ac:dyDescent="0.25">
      <c r="C18168" s="4"/>
    </row>
    <row r="18169" spans="3:3" x14ac:dyDescent="0.25">
      <c r="C18169" s="4"/>
    </row>
    <row r="18170" spans="3:3" x14ac:dyDescent="0.25">
      <c r="C18170" s="4"/>
    </row>
    <row r="18171" spans="3:3" x14ac:dyDescent="0.25">
      <c r="C18171" s="4"/>
    </row>
    <row r="18172" spans="3:3" x14ac:dyDescent="0.25">
      <c r="C18172" s="4"/>
    </row>
    <row r="18173" spans="3:3" x14ac:dyDescent="0.25">
      <c r="C18173" s="4"/>
    </row>
    <row r="18174" spans="3:3" x14ac:dyDescent="0.25">
      <c r="C18174" s="4"/>
    </row>
    <row r="18175" spans="3:3" x14ac:dyDescent="0.25">
      <c r="C18175" s="4"/>
    </row>
    <row r="18176" spans="3:3" x14ac:dyDescent="0.25">
      <c r="C18176" s="4"/>
    </row>
    <row r="18177" spans="3:3" x14ac:dyDescent="0.25">
      <c r="C18177" s="4"/>
    </row>
    <row r="18178" spans="3:3" x14ac:dyDescent="0.25">
      <c r="C18178" s="4"/>
    </row>
    <row r="18179" spans="3:3" x14ac:dyDescent="0.25">
      <c r="C18179" s="4"/>
    </row>
    <row r="18180" spans="3:3" x14ac:dyDescent="0.25">
      <c r="C18180" s="4"/>
    </row>
    <row r="18181" spans="3:3" x14ac:dyDescent="0.25">
      <c r="C18181" s="4"/>
    </row>
    <row r="18182" spans="3:3" x14ac:dyDescent="0.25">
      <c r="C18182" s="4"/>
    </row>
    <row r="18183" spans="3:3" x14ac:dyDescent="0.25">
      <c r="C18183" s="4"/>
    </row>
    <row r="18184" spans="3:3" x14ac:dyDescent="0.25">
      <c r="C18184" s="4"/>
    </row>
    <row r="18185" spans="3:3" x14ac:dyDescent="0.25">
      <c r="C18185" s="4"/>
    </row>
    <row r="18186" spans="3:3" x14ac:dyDescent="0.25">
      <c r="C18186" s="4"/>
    </row>
    <row r="18187" spans="3:3" x14ac:dyDescent="0.25">
      <c r="C18187" s="4"/>
    </row>
    <row r="18188" spans="3:3" x14ac:dyDescent="0.25">
      <c r="C18188" s="4"/>
    </row>
    <row r="18189" spans="3:3" x14ac:dyDescent="0.25">
      <c r="C18189" s="4"/>
    </row>
    <row r="18190" spans="3:3" x14ac:dyDescent="0.25">
      <c r="C18190" s="4"/>
    </row>
    <row r="18191" spans="3:3" x14ac:dyDescent="0.25">
      <c r="C18191" s="4"/>
    </row>
    <row r="18192" spans="3:3" x14ac:dyDescent="0.25">
      <c r="C18192" s="4"/>
    </row>
    <row r="18193" spans="3:3" x14ac:dyDescent="0.25">
      <c r="C18193" s="4"/>
    </row>
    <row r="18194" spans="3:3" x14ac:dyDescent="0.25">
      <c r="C18194" s="4"/>
    </row>
    <row r="18195" spans="3:3" x14ac:dyDescent="0.25">
      <c r="C18195" s="4"/>
    </row>
    <row r="18196" spans="3:3" x14ac:dyDescent="0.25">
      <c r="C18196" s="4"/>
    </row>
    <row r="18197" spans="3:3" x14ac:dyDescent="0.25">
      <c r="C18197" s="4"/>
    </row>
    <row r="18198" spans="3:3" x14ac:dyDescent="0.25">
      <c r="C18198" s="4"/>
    </row>
    <row r="18199" spans="3:3" x14ac:dyDescent="0.25">
      <c r="C18199" s="4"/>
    </row>
    <row r="18200" spans="3:3" x14ac:dyDescent="0.25">
      <c r="C18200" s="4"/>
    </row>
    <row r="18201" spans="3:3" x14ac:dyDescent="0.25">
      <c r="C18201" s="4"/>
    </row>
    <row r="18202" spans="3:3" x14ac:dyDescent="0.25">
      <c r="C18202" s="4"/>
    </row>
    <row r="18203" spans="3:3" x14ac:dyDescent="0.25">
      <c r="C18203" s="4"/>
    </row>
    <row r="18204" spans="3:3" x14ac:dyDescent="0.25">
      <c r="C18204" s="4"/>
    </row>
    <row r="18205" spans="3:3" x14ac:dyDescent="0.25">
      <c r="C18205" s="4"/>
    </row>
    <row r="18206" spans="3:3" x14ac:dyDescent="0.25">
      <c r="C18206" s="4"/>
    </row>
    <row r="18207" spans="3:3" x14ac:dyDescent="0.25">
      <c r="C18207" s="4"/>
    </row>
    <row r="18208" spans="3:3" x14ac:dyDescent="0.25">
      <c r="C18208" s="4"/>
    </row>
    <row r="18209" spans="3:3" x14ac:dyDescent="0.25">
      <c r="C18209" s="4"/>
    </row>
    <row r="18210" spans="3:3" x14ac:dyDescent="0.25">
      <c r="C18210" s="4"/>
    </row>
    <row r="18211" spans="3:3" x14ac:dyDescent="0.25">
      <c r="C18211" s="4"/>
    </row>
    <row r="18212" spans="3:3" x14ac:dyDescent="0.25">
      <c r="C18212" s="4"/>
    </row>
    <row r="18213" spans="3:3" x14ac:dyDescent="0.25">
      <c r="C18213" s="4"/>
    </row>
    <row r="18214" spans="3:3" x14ac:dyDescent="0.25">
      <c r="C18214" s="4"/>
    </row>
    <row r="18215" spans="3:3" x14ac:dyDescent="0.25">
      <c r="C18215" s="4"/>
    </row>
    <row r="18216" spans="3:3" x14ac:dyDescent="0.25">
      <c r="C18216" s="4"/>
    </row>
    <row r="18217" spans="3:3" x14ac:dyDescent="0.25">
      <c r="C18217" s="4"/>
    </row>
    <row r="18218" spans="3:3" x14ac:dyDescent="0.25">
      <c r="C18218" s="4"/>
    </row>
    <row r="18219" spans="3:3" x14ac:dyDescent="0.25">
      <c r="C18219" s="4"/>
    </row>
    <row r="18220" spans="3:3" x14ac:dyDescent="0.25">
      <c r="C18220" s="4"/>
    </row>
    <row r="18221" spans="3:3" x14ac:dyDescent="0.25">
      <c r="C18221" s="4"/>
    </row>
    <row r="18222" spans="3:3" x14ac:dyDescent="0.25">
      <c r="C18222" s="4"/>
    </row>
    <row r="18223" spans="3:3" x14ac:dyDescent="0.25">
      <c r="C18223" s="4"/>
    </row>
    <row r="18224" spans="3:3" x14ac:dyDescent="0.25">
      <c r="C18224" s="4"/>
    </row>
    <row r="18225" spans="3:3" x14ac:dyDescent="0.25">
      <c r="C18225" s="4"/>
    </row>
    <row r="18226" spans="3:3" x14ac:dyDescent="0.25">
      <c r="C18226" s="4"/>
    </row>
    <row r="18227" spans="3:3" x14ac:dyDescent="0.25">
      <c r="C18227" s="4"/>
    </row>
    <row r="18228" spans="3:3" x14ac:dyDescent="0.25">
      <c r="C18228" s="4"/>
    </row>
    <row r="18229" spans="3:3" x14ac:dyDescent="0.25">
      <c r="C18229" s="4"/>
    </row>
    <row r="18230" spans="3:3" x14ac:dyDescent="0.25">
      <c r="C18230" s="4"/>
    </row>
    <row r="18231" spans="3:3" x14ac:dyDescent="0.25">
      <c r="C18231" s="4"/>
    </row>
    <row r="18232" spans="3:3" x14ac:dyDescent="0.25">
      <c r="C18232" s="4"/>
    </row>
    <row r="18233" spans="3:3" x14ac:dyDescent="0.25">
      <c r="C18233" s="4"/>
    </row>
    <row r="18234" spans="3:3" x14ac:dyDescent="0.25">
      <c r="C18234" s="4"/>
    </row>
    <row r="18235" spans="3:3" x14ac:dyDescent="0.25">
      <c r="C18235" s="4"/>
    </row>
    <row r="18236" spans="3:3" x14ac:dyDescent="0.25">
      <c r="C18236" s="4"/>
    </row>
    <row r="18237" spans="3:3" x14ac:dyDescent="0.25">
      <c r="C18237" s="4"/>
    </row>
    <row r="18238" spans="3:3" x14ac:dyDescent="0.25">
      <c r="C18238" s="4"/>
    </row>
    <row r="18239" spans="3:3" x14ac:dyDescent="0.25">
      <c r="C18239" s="4"/>
    </row>
    <row r="18240" spans="3:3" x14ac:dyDescent="0.25">
      <c r="C18240" s="4"/>
    </row>
    <row r="18241" spans="3:3" x14ac:dyDescent="0.25">
      <c r="C18241" s="4"/>
    </row>
    <row r="18242" spans="3:3" x14ac:dyDescent="0.25">
      <c r="C18242" s="4"/>
    </row>
    <row r="18243" spans="3:3" x14ac:dyDescent="0.25">
      <c r="C18243" s="4"/>
    </row>
    <row r="18244" spans="3:3" x14ac:dyDescent="0.25">
      <c r="C18244" s="4"/>
    </row>
    <row r="18245" spans="3:3" x14ac:dyDescent="0.25">
      <c r="C18245" s="4"/>
    </row>
    <row r="18246" spans="3:3" x14ac:dyDescent="0.25">
      <c r="C18246" s="4"/>
    </row>
    <row r="18247" spans="3:3" x14ac:dyDescent="0.25">
      <c r="C18247" s="4"/>
    </row>
    <row r="18248" spans="3:3" x14ac:dyDescent="0.25">
      <c r="C18248" s="4"/>
    </row>
    <row r="18249" spans="3:3" x14ac:dyDescent="0.25">
      <c r="C18249" s="4"/>
    </row>
    <row r="18250" spans="3:3" x14ac:dyDescent="0.25">
      <c r="C18250" s="4"/>
    </row>
    <row r="18251" spans="3:3" x14ac:dyDescent="0.25">
      <c r="C18251" s="4"/>
    </row>
    <row r="18252" spans="3:3" x14ac:dyDescent="0.25">
      <c r="C18252" s="4"/>
    </row>
    <row r="18253" spans="3:3" x14ac:dyDescent="0.25">
      <c r="C18253" s="4"/>
    </row>
    <row r="18254" spans="3:3" x14ac:dyDescent="0.25">
      <c r="C18254" s="4"/>
    </row>
    <row r="18255" spans="3:3" x14ac:dyDescent="0.25">
      <c r="C18255" s="4"/>
    </row>
    <row r="18256" spans="3:3" x14ac:dyDescent="0.25">
      <c r="C18256" s="4"/>
    </row>
    <row r="18257" spans="3:3" x14ac:dyDescent="0.25">
      <c r="C18257" s="4"/>
    </row>
    <row r="18258" spans="3:3" x14ac:dyDescent="0.25">
      <c r="C18258" s="4"/>
    </row>
    <row r="18259" spans="3:3" x14ac:dyDescent="0.25">
      <c r="C18259" s="4"/>
    </row>
    <row r="18260" spans="3:3" x14ac:dyDescent="0.25">
      <c r="C18260" s="4"/>
    </row>
    <row r="18261" spans="3:3" x14ac:dyDescent="0.25">
      <c r="C18261" s="4"/>
    </row>
    <row r="18262" spans="3:3" x14ac:dyDescent="0.25">
      <c r="C18262" s="4"/>
    </row>
    <row r="18263" spans="3:3" x14ac:dyDescent="0.25">
      <c r="C18263" s="4"/>
    </row>
    <row r="18264" spans="3:3" x14ac:dyDescent="0.25">
      <c r="C18264" s="4"/>
    </row>
    <row r="18265" spans="3:3" x14ac:dyDescent="0.25">
      <c r="C18265" s="4"/>
    </row>
    <row r="18266" spans="3:3" x14ac:dyDescent="0.25">
      <c r="C18266" s="4"/>
    </row>
    <row r="18267" spans="3:3" x14ac:dyDescent="0.25">
      <c r="C18267" s="4"/>
    </row>
    <row r="18268" spans="3:3" x14ac:dyDescent="0.25">
      <c r="C18268" s="4"/>
    </row>
    <row r="18269" spans="3:3" x14ac:dyDescent="0.25">
      <c r="C18269" s="4"/>
    </row>
    <row r="18270" spans="3:3" x14ac:dyDescent="0.25">
      <c r="C18270" s="4"/>
    </row>
    <row r="18271" spans="3:3" x14ac:dyDescent="0.25">
      <c r="C18271" s="4"/>
    </row>
    <row r="18272" spans="3:3" x14ac:dyDescent="0.25">
      <c r="C18272" s="4"/>
    </row>
    <row r="18273" spans="3:3" x14ac:dyDescent="0.25">
      <c r="C18273" s="4"/>
    </row>
    <row r="18274" spans="3:3" x14ac:dyDescent="0.25">
      <c r="C18274" s="4"/>
    </row>
    <row r="18275" spans="3:3" x14ac:dyDescent="0.25">
      <c r="C18275" s="4"/>
    </row>
    <row r="18276" spans="3:3" x14ac:dyDescent="0.25">
      <c r="C18276" s="4"/>
    </row>
    <row r="18277" spans="3:3" x14ac:dyDescent="0.25">
      <c r="C18277" s="4"/>
    </row>
    <row r="18278" spans="3:3" x14ac:dyDescent="0.25">
      <c r="C18278" s="4"/>
    </row>
    <row r="18279" spans="3:3" x14ac:dyDescent="0.25">
      <c r="C18279" s="4"/>
    </row>
    <row r="18280" spans="3:3" x14ac:dyDescent="0.25">
      <c r="C18280" s="4"/>
    </row>
    <row r="18281" spans="3:3" x14ac:dyDescent="0.25">
      <c r="C18281" s="4"/>
    </row>
    <row r="18282" spans="3:3" x14ac:dyDescent="0.25">
      <c r="C18282" s="4"/>
    </row>
    <row r="18283" spans="3:3" x14ac:dyDescent="0.25">
      <c r="C18283" s="4"/>
    </row>
    <row r="18284" spans="3:3" x14ac:dyDescent="0.25">
      <c r="C18284" s="4"/>
    </row>
    <row r="18285" spans="3:3" x14ac:dyDescent="0.25">
      <c r="C18285" s="4"/>
    </row>
    <row r="18286" spans="3:3" x14ac:dyDescent="0.25">
      <c r="C18286" s="4"/>
    </row>
    <row r="18287" spans="3:3" x14ac:dyDescent="0.25">
      <c r="C18287" s="4"/>
    </row>
    <row r="18288" spans="3:3" x14ac:dyDescent="0.25">
      <c r="C18288" s="4"/>
    </row>
    <row r="18289" spans="3:3" x14ac:dyDescent="0.25">
      <c r="C18289" s="4"/>
    </row>
    <row r="18290" spans="3:3" x14ac:dyDescent="0.25">
      <c r="C18290" s="4"/>
    </row>
    <row r="18291" spans="3:3" x14ac:dyDescent="0.25">
      <c r="C18291" s="4"/>
    </row>
    <row r="18292" spans="3:3" x14ac:dyDescent="0.25">
      <c r="C18292" s="4"/>
    </row>
    <row r="18293" spans="3:3" x14ac:dyDescent="0.25">
      <c r="C18293" s="4"/>
    </row>
    <row r="18294" spans="3:3" x14ac:dyDescent="0.25">
      <c r="C18294" s="4"/>
    </row>
    <row r="18295" spans="3:3" x14ac:dyDescent="0.25">
      <c r="C18295" s="4"/>
    </row>
    <row r="18296" spans="3:3" x14ac:dyDescent="0.25">
      <c r="C18296" s="4"/>
    </row>
    <row r="18297" spans="3:3" x14ac:dyDescent="0.25">
      <c r="C18297" s="4"/>
    </row>
    <row r="18298" spans="3:3" x14ac:dyDescent="0.25">
      <c r="C18298" s="4"/>
    </row>
    <row r="18299" spans="3:3" x14ac:dyDescent="0.25">
      <c r="C18299" s="4"/>
    </row>
    <row r="18300" spans="3:3" x14ac:dyDescent="0.25">
      <c r="C18300" s="4"/>
    </row>
    <row r="18301" spans="3:3" x14ac:dyDescent="0.25">
      <c r="C18301" s="4"/>
    </row>
    <row r="18302" spans="3:3" x14ac:dyDescent="0.25">
      <c r="C18302" s="4"/>
    </row>
    <row r="18303" spans="3:3" x14ac:dyDescent="0.25">
      <c r="C18303" s="4"/>
    </row>
    <row r="18304" spans="3:3" x14ac:dyDescent="0.25">
      <c r="C18304" s="4"/>
    </row>
    <row r="18305" spans="3:3" x14ac:dyDescent="0.25">
      <c r="C18305" s="4"/>
    </row>
    <row r="18306" spans="3:3" x14ac:dyDescent="0.25">
      <c r="C18306" s="4"/>
    </row>
    <row r="18307" spans="3:3" x14ac:dyDescent="0.25">
      <c r="C18307" s="4"/>
    </row>
    <row r="18308" spans="3:3" x14ac:dyDescent="0.25">
      <c r="C18308" s="4"/>
    </row>
    <row r="18309" spans="3:3" x14ac:dyDescent="0.25">
      <c r="C18309" s="4"/>
    </row>
    <row r="18310" spans="3:3" x14ac:dyDescent="0.25">
      <c r="C18310" s="4"/>
    </row>
    <row r="18311" spans="3:3" x14ac:dyDescent="0.25">
      <c r="C18311" s="4"/>
    </row>
    <row r="18312" spans="3:3" x14ac:dyDescent="0.25">
      <c r="C18312" s="4"/>
    </row>
    <row r="18313" spans="3:3" x14ac:dyDescent="0.25">
      <c r="C18313" s="4"/>
    </row>
    <row r="18314" spans="3:3" x14ac:dyDescent="0.25">
      <c r="C18314" s="4"/>
    </row>
    <row r="18315" spans="3:3" x14ac:dyDescent="0.25">
      <c r="C18315" s="4"/>
    </row>
    <row r="18316" spans="3:3" x14ac:dyDescent="0.25">
      <c r="C18316" s="4"/>
    </row>
    <row r="18317" spans="3:3" x14ac:dyDescent="0.25">
      <c r="C18317" s="4"/>
    </row>
    <row r="18318" spans="3:3" x14ac:dyDescent="0.25">
      <c r="C18318" s="4"/>
    </row>
    <row r="18319" spans="3:3" x14ac:dyDescent="0.25">
      <c r="C18319" s="4"/>
    </row>
    <row r="18320" spans="3:3" x14ac:dyDescent="0.25">
      <c r="C18320" s="4"/>
    </row>
    <row r="18321" spans="3:3" x14ac:dyDescent="0.25">
      <c r="C18321" s="4"/>
    </row>
    <row r="18322" spans="3:3" x14ac:dyDescent="0.25">
      <c r="C18322" s="4"/>
    </row>
    <row r="18323" spans="3:3" x14ac:dyDescent="0.25">
      <c r="C18323" s="4"/>
    </row>
    <row r="18324" spans="3:3" x14ac:dyDescent="0.25">
      <c r="C18324" s="4"/>
    </row>
    <row r="18325" spans="3:3" x14ac:dyDescent="0.25">
      <c r="C18325" s="4"/>
    </row>
    <row r="18326" spans="3:3" x14ac:dyDescent="0.25">
      <c r="C18326" s="4"/>
    </row>
    <row r="18327" spans="3:3" x14ac:dyDescent="0.25">
      <c r="C18327" s="4"/>
    </row>
    <row r="18328" spans="3:3" x14ac:dyDescent="0.25">
      <c r="C18328" s="4"/>
    </row>
    <row r="18329" spans="3:3" x14ac:dyDescent="0.25">
      <c r="C18329" s="4"/>
    </row>
    <row r="18330" spans="3:3" x14ac:dyDescent="0.25">
      <c r="C18330" s="4"/>
    </row>
    <row r="18331" spans="3:3" x14ac:dyDescent="0.25">
      <c r="C18331" s="4"/>
    </row>
    <row r="18332" spans="3:3" x14ac:dyDescent="0.25">
      <c r="C18332" s="4"/>
    </row>
    <row r="18333" spans="3:3" x14ac:dyDescent="0.25">
      <c r="C18333" s="4"/>
    </row>
    <row r="18334" spans="3:3" x14ac:dyDescent="0.25">
      <c r="C18334" s="4"/>
    </row>
    <row r="18335" spans="3:3" x14ac:dyDescent="0.25">
      <c r="C18335" s="4"/>
    </row>
    <row r="18336" spans="3:3" x14ac:dyDescent="0.25">
      <c r="C18336" s="4"/>
    </row>
    <row r="18337" spans="3:3" x14ac:dyDescent="0.25">
      <c r="C18337" s="4"/>
    </row>
    <row r="18338" spans="3:3" x14ac:dyDescent="0.25">
      <c r="C18338" s="4"/>
    </row>
    <row r="18339" spans="3:3" x14ac:dyDescent="0.25">
      <c r="C18339" s="4"/>
    </row>
    <row r="18340" spans="3:3" x14ac:dyDescent="0.25">
      <c r="C18340" s="4"/>
    </row>
    <row r="18341" spans="3:3" x14ac:dyDescent="0.25">
      <c r="C18341" s="4"/>
    </row>
    <row r="18342" spans="3:3" x14ac:dyDescent="0.25">
      <c r="C18342" s="4"/>
    </row>
    <row r="18343" spans="3:3" x14ac:dyDescent="0.25">
      <c r="C18343" s="4"/>
    </row>
    <row r="18344" spans="3:3" x14ac:dyDescent="0.25">
      <c r="C18344" s="4"/>
    </row>
    <row r="18345" spans="3:3" x14ac:dyDescent="0.25">
      <c r="C18345" s="4"/>
    </row>
    <row r="18346" spans="3:3" x14ac:dyDescent="0.25">
      <c r="C18346" s="4"/>
    </row>
    <row r="18347" spans="3:3" x14ac:dyDescent="0.25">
      <c r="C18347" s="4"/>
    </row>
    <row r="18348" spans="3:3" x14ac:dyDescent="0.25">
      <c r="C18348" s="4"/>
    </row>
    <row r="18349" spans="3:3" x14ac:dyDescent="0.25">
      <c r="C18349" s="4"/>
    </row>
    <row r="18350" spans="3:3" x14ac:dyDescent="0.25">
      <c r="C18350" s="4"/>
    </row>
    <row r="18351" spans="3:3" x14ac:dyDescent="0.25">
      <c r="C18351" s="4"/>
    </row>
    <row r="18352" spans="3:3" x14ac:dyDescent="0.25">
      <c r="C18352" s="4"/>
    </row>
    <row r="18353" spans="3:3" x14ac:dyDescent="0.25">
      <c r="C18353" s="4"/>
    </row>
    <row r="18354" spans="3:3" x14ac:dyDescent="0.25">
      <c r="C18354" s="4"/>
    </row>
    <row r="18355" spans="3:3" x14ac:dyDescent="0.25">
      <c r="C18355" s="4"/>
    </row>
    <row r="18356" spans="3:3" x14ac:dyDescent="0.25">
      <c r="C18356" s="4"/>
    </row>
    <row r="18357" spans="3:3" x14ac:dyDescent="0.25">
      <c r="C18357" s="4"/>
    </row>
    <row r="18358" spans="3:3" x14ac:dyDescent="0.25">
      <c r="C18358" s="4"/>
    </row>
    <row r="18359" spans="3:3" x14ac:dyDescent="0.25">
      <c r="C18359" s="4"/>
    </row>
    <row r="18360" spans="3:3" x14ac:dyDescent="0.25">
      <c r="C18360" s="4"/>
    </row>
    <row r="18361" spans="3:3" x14ac:dyDescent="0.25">
      <c r="C18361" s="4"/>
    </row>
    <row r="18362" spans="3:3" x14ac:dyDescent="0.25">
      <c r="C18362" s="4"/>
    </row>
    <row r="18363" spans="3:3" x14ac:dyDescent="0.25">
      <c r="C18363" s="4"/>
    </row>
    <row r="18364" spans="3:3" x14ac:dyDescent="0.25">
      <c r="C18364" s="4"/>
    </row>
    <row r="18365" spans="3:3" x14ac:dyDescent="0.25">
      <c r="C18365" s="4"/>
    </row>
    <row r="18366" spans="3:3" x14ac:dyDescent="0.25">
      <c r="C18366" s="4"/>
    </row>
    <row r="18367" spans="3:3" x14ac:dyDescent="0.25">
      <c r="C18367" s="4"/>
    </row>
    <row r="18368" spans="3:3" x14ac:dyDescent="0.25">
      <c r="C18368" s="4"/>
    </row>
    <row r="18369" spans="3:3" x14ac:dyDescent="0.25">
      <c r="C18369" s="4"/>
    </row>
    <row r="18370" spans="3:3" x14ac:dyDescent="0.25">
      <c r="C18370" s="4"/>
    </row>
    <row r="18371" spans="3:3" x14ac:dyDescent="0.25">
      <c r="C18371" s="4"/>
    </row>
    <row r="18372" spans="3:3" x14ac:dyDescent="0.25">
      <c r="C18372" s="4"/>
    </row>
    <row r="18373" spans="3:3" x14ac:dyDescent="0.25">
      <c r="C18373" s="4"/>
    </row>
    <row r="18374" spans="3:3" x14ac:dyDescent="0.25">
      <c r="C18374" s="4"/>
    </row>
    <row r="18375" spans="3:3" x14ac:dyDescent="0.25">
      <c r="C18375" s="4"/>
    </row>
    <row r="18376" spans="3:3" x14ac:dyDescent="0.25">
      <c r="C18376" s="4"/>
    </row>
    <row r="18377" spans="3:3" x14ac:dyDescent="0.25">
      <c r="C18377" s="4"/>
    </row>
    <row r="18378" spans="3:3" x14ac:dyDescent="0.25">
      <c r="C18378" s="4"/>
    </row>
    <row r="18379" spans="3:3" x14ac:dyDescent="0.25">
      <c r="C18379" s="4"/>
    </row>
    <row r="18380" spans="3:3" x14ac:dyDescent="0.25">
      <c r="C18380" s="4"/>
    </row>
    <row r="18381" spans="3:3" x14ac:dyDescent="0.25">
      <c r="C18381" s="4"/>
    </row>
    <row r="18382" spans="3:3" x14ac:dyDescent="0.25">
      <c r="C18382" s="4"/>
    </row>
    <row r="18383" spans="3:3" x14ac:dyDescent="0.25">
      <c r="C18383" s="4"/>
    </row>
    <row r="18384" spans="3:3" x14ac:dyDescent="0.25">
      <c r="C18384" s="4"/>
    </row>
    <row r="18385" spans="3:3" x14ac:dyDescent="0.25">
      <c r="C18385" s="4"/>
    </row>
    <row r="18386" spans="3:3" x14ac:dyDescent="0.25">
      <c r="C18386" s="4"/>
    </row>
    <row r="18387" spans="3:3" x14ac:dyDescent="0.25">
      <c r="C18387" s="4"/>
    </row>
    <row r="18388" spans="3:3" x14ac:dyDescent="0.25">
      <c r="C18388" s="4"/>
    </row>
    <row r="18389" spans="3:3" x14ac:dyDescent="0.25">
      <c r="C18389" s="4"/>
    </row>
    <row r="18390" spans="3:3" x14ac:dyDescent="0.25">
      <c r="C18390" s="4"/>
    </row>
    <row r="18391" spans="3:3" x14ac:dyDescent="0.25">
      <c r="C18391" s="4"/>
    </row>
    <row r="18392" spans="3:3" x14ac:dyDescent="0.25">
      <c r="C18392" s="4"/>
    </row>
    <row r="18393" spans="3:3" x14ac:dyDescent="0.25">
      <c r="C18393" s="4"/>
    </row>
    <row r="18394" spans="3:3" x14ac:dyDescent="0.25">
      <c r="C18394" s="4"/>
    </row>
    <row r="18395" spans="3:3" x14ac:dyDescent="0.25">
      <c r="C18395" s="4"/>
    </row>
    <row r="18396" spans="3:3" x14ac:dyDescent="0.25">
      <c r="C18396" s="4"/>
    </row>
    <row r="18397" spans="3:3" x14ac:dyDescent="0.25">
      <c r="C18397" s="4"/>
    </row>
    <row r="18398" spans="3:3" x14ac:dyDescent="0.25">
      <c r="C18398" s="4"/>
    </row>
    <row r="18399" spans="3:3" x14ac:dyDescent="0.25">
      <c r="C18399" s="4"/>
    </row>
    <row r="18400" spans="3:3" x14ac:dyDescent="0.25">
      <c r="C18400" s="4"/>
    </row>
    <row r="18401" spans="3:3" x14ac:dyDescent="0.25">
      <c r="C18401" s="4"/>
    </row>
    <row r="18402" spans="3:3" x14ac:dyDescent="0.25">
      <c r="C18402" s="4"/>
    </row>
    <row r="18403" spans="3:3" x14ac:dyDescent="0.25">
      <c r="C18403" s="4"/>
    </row>
    <row r="18404" spans="3:3" x14ac:dyDescent="0.25">
      <c r="C18404" s="4"/>
    </row>
    <row r="18405" spans="3:3" x14ac:dyDescent="0.25">
      <c r="C18405" s="4"/>
    </row>
    <row r="18406" spans="3:3" x14ac:dyDescent="0.25">
      <c r="C18406" s="4"/>
    </row>
    <row r="18407" spans="3:3" x14ac:dyDescent="0.25">
      <c r="C18407" s="4"/>
    </row>
    <row r="18408" spans="3:3" x14ac:dyDescent="0.25">
      <c r="C18408" s="4"/>
    </row>
    <row r="18409" spans="3:3" x14ac:dyDescent="0.25">
      <c r="C18409" s="4"/>
    </row>
    <row r="18410" spans="3:3" x14ac:dyDescent="0.25">
      <c r="C18410" s="4"/>
    </row>
    <row r="18411" spans="3:3" x14ac:dyDescent="0.25">
      <c r="C18411" s="4"/>
    </row>
    <row r="18412" spans="3:3" x14ac:dyDescent="0.25">
      <c r="C18412" s="4"/>
    </row>
    <row r="18413" spans="3:3" x14ac:dyDescent="0.25">
      <c r="C18413" s="4"/>
    </row>
    <row r="18414" spans="3:3" x14ac:dyDescent="0.25">
      <c r="C18414" s="4"/>
    </row>
    <row r="18415" spans="3:3" x14ac:dyDescent="0.25">
      <c r="C18415" s="4"/>
    </row>
    <row r="18416" spans="3:3" x14ac:dyDescent="0.25">
      <c r="C18416" s="4"/>
    </row>
    <row r="18417" spans="3:3" x14ac:dyDescent="0.25">
      <c r="C18417" s="4"/>
    </row>
    <row r="18418" spans="3:3" x14ac:dyDescent="0.25">
      <c r="C18418" s="4"/>
    </row>
    <row r="18419" spans="3:3" x14ac:dyDescent="0.25">
      <c r="C18419" s="4"/>
    </row>
    <row r="18420" spans="3:3" x14ac:dyDescent="0.25">
      <c r="C18420" s="4"/>
    </row>
    <row r="18421" spans="3:3" x14ac:dyDescent="0.25">
      <c r="C18421" s="4"/>
    </row>
    <row r="18422" spans="3:3" x14ac:dyDescent="0.25">
      <c r="C18422" s="4"/>
    </row>
    <row r="18423" spans="3:3" x14ac:dyDescent="0.25">
      <c r="C18423" s="4"/>
    </row>
    <row r="18424" spans="3:3" x14ac:dyDescent="0.25">
      <c r="C18424" s="4"/>
    </row>
    <row r="18425" spans="3:3" x14ac:dyDescent="0.25">
      <c r="C18425" s="4"/>
    </row>
    <row r="18426" spans="3:3" x14ac:dyDescent="0.25">
      <c r="C18426" s="4"/>
    </row>
    <row r="18427" spans="3:3" x14ac:dyDescent="0.25">
      <c r="C18427" s="4"/>
    </row>
    <row r="18428" spans="3:3" x14ac:dyDescent="0.25">
      <c r="C18428" s="4"/>
    </row>
    <row r="18429" spans="3:3" x14ac:dyDescent="0.25">
      <c r="C18429" s="4"/>
    </row>
    <row r="18430" spans="3:3" x14ac:dyDescent="0.25">
      <c r="C18430" s="4"/>
    </row>
    <row r="18431" spans="3:3" x14ac:dyDescent="0.25">
      <c r="C18431" s="4"/>
    </row>
    <row r="18432" spans="3:3" x14ac:dyDescent="0.25">
      <c r="C18432" s="4"/>
    </row>
    <row r="18433" spans="3:3" x14ac:dyDescent="0.25">
      <c r="C18433" s="4"/>
    </row>
    <row r="18434" spans="3:3" x14ac:dyDescent="0.25">
      <c r="C18434" s="4"/>
    </row>
    <row r="18435" spans="3:3" x14ac:dyDescent="0.25">
      <c r="C18435" s="4"/>
    </row>
    <row r="18436" spans="3:3" x14ac:dyDescent="0.25">
      <c r="C18436" s="4"/>
    </row>
    <row r="18437" spans="3:3" x14ac:dyDescent="0.25">
      <c r="C18437" s="4"/>
    </row>
    <row r="18438" spans="3:3" x14ac:dyDescent="0.25">
      <c r="C18438" s="4"/>
    </row>
    <row r="18439" spans="3:3" x14ac:dyDescent="0.25">
      <c r="C18439" s="4"/>
    </row>
    <row r="18440" spans="3:3" x14ac:dyDescent="0.25">
      <c r="C18440" s="4"/>
    </row>
    <row r="18441" spans="3:3" x14ac:dyDescent="0.25">
      <c r="C18441" s="4"/>
    </row>
    <row r="18442" spans="3:3" x14ac:dyDescent="0.25">
      <c r="C18442" s="4"/>
    </row>
    <row r="18443" spans="3:3" x14ac:dyDescent="0.25">
      <c r="C18443" s="4"/>
    </row>
    <row r="18444" spans="3:3" x14ac:dyDescent="0.25">
      <c r="C18444" s="4"/>
    </row>
    <row r="18445" spans="3:3" x14ac:dyDescent="0.25">
      <c r="C18445" s="4"/>
    </row>
    <row r="18446" spans="3:3" x14ac:dyDescent="0.25">
      <c r="C18446" s="4"/>
    </row>
    <row r="18447" spans="3:3" x14ac:dyDescent="0.25">
      <c r="C18447" s="4"/>
    </row>
    <row r="18448" spans="3:3" x14ac:dyDescent="0.25">
      <c r="C18448" s="4"/>
    </row>
    <row r="18449" spans="3:3" x14ac:dyDescent="0.25">
      <c r="C18449" s="4"/>
    </row>
    <row r="18450" spans="3:3" x14ac:dyDescent="0.25">
      <c r="C18450" s="4"/>
    </row>
    <row r="18451" spans="3:3" x14ac:dyDescent="0.25">
      <c r="C18451" s="4"/>
    </row>
    <row r="18452" spans="3:3" x14ac:dyDescent="0.25">
      <c r="C18452" s="4"/>
    </row>
    <row r="18453" spans="3:3" x14ac:dyDescent="0.25">
      <c r="C18453" s="4"/>
    </row>
    <row r="18454" spans="3:3" x14ac:dyDescent="0.25">
      <c r="C18454" s="4"/>
    </row>
    <row r="18455" spans="3:3" x14ac:dyDescent="0.25">
      <c r="C18455" s="4"/>
    </row>
    <row r="18456" spans="3:3" x14ac:dyDescent="0.25">
      <c r="C18456" s="4"/>
    </row>
    <row r="18457" spans="3:3" x14ac:dyDescent="0.25">
      <c r="C18457" s="4"/>
    </row>
    <row r="18458" spans="3:3" x14ac:dyDescent="0.25">
      <c r="C18458" s="4"/>
    </row>
    <row r="18459" spans="3:3" x14ac:dyDescent="0.25">
      <c r="C18459" s="4"/>
    </row>
    <row r="18460" spans="3:3" x14ac:dyDescent="0.25">
      <c r="C18460" s="4"/>
    </row>
    <row r="18461" spans="3:3" x14ac:dyDescent="0.25">
      <c r="C18461" s="4"/>
    </row>
    <row r="18462" spans="3:3" x14ac:dyDescent="0.25">
      <c r="C18462" s="4"/>
    </row>
    <row r="18463" spans="3:3" x14ac:dyDescent="0.25">
      <c r="C18463" s="4"/>
    </row>
    <row r="18464" spans="3:3" x14ac:dyDescent="0.25">
      <c r="C18464" s="4"/>
    </row>
    <row r="18465" spans="3:3" x14ac:dyDescent="0.25">
      <c r="C18465" s="4"/>
    </row>
    <row r="18466" spans="3:3" x14ac:dyDescent="0.25">
      <c r="C18466" s="4"/>
    </row>
    <row r="18467" spans="3:3" x14ac:dyDescent="0.25">
      <c r="C18467" s="4"/>
    </row>
    <row r="18468" spans="3:3" x14ac:dyDescent="0.25">
      <c r="C18468" s="4"/>
    </row>
    <row r="18469" spans="3:3" x14ac:dyDescent="0.25">
      <c r="C18469" s="4"/>
    </row>
    <row r="18470" spans="3:3" x14ac:dyDescent="0.25">
      <c r="C18470" s="4"/>
    </row>
    <row r="18471" spans="3:3" x14ac:dyDescent="0.25">
      <c r="C18471" s="4"/>
    </row>
    <row r="18472" spans="3:3" x14ac:dyDescent="0.25">
      <c r="C18472" s="4"/>
    </row>
    <row r="18473" spans="3:3" x14ac:dyDescent="0.25">
      <c r="C18473" s="4"/>
    </row>
    <row r="18474" spans="3:3" x14ac:dyDescent="0.25">
      <c r="C18474" s="4"/>
    </row>
    <row r="18475" spans="3:3" x14ac:dyDescent="0.25">
      <c r="C18475" s="4"/>
    </row>
    <row r="18476" spans="3:3" x14ac:dyDescent="0.25">
      <c r="C18476" s="4"/>
    </row>
    <row r="18477" spans="3:3" x14ac:dyDescent="0.25">
      <c r="C18477" s="4"/>
    </row>
    <row r="18478" spans="3:3" x14ac:dyDescent="0.25">
      <c r="C18478" s="4"/>
    </row>
    <row r="18479" spans="3:3" x14ac:dyDescent="0.25">
      <c r="C18479" s="4"/>
    </row>
    <row r="18480" spans="3:3" x14ac:dyDescent="0.25">
      <c r="C18480" s="4"/>
    </row>
    <row r="18481" spans="3:3" x14ac:dyDescent="0.25">
      <c r="C18481" s="4"/>
    </row>
    <row r="18482" spans="3:3" x14ac:dyDescent="0.25">
      <c r="C18482" s="4"/>
    </row>
    <row r="18483" spans="3:3" x14ac:dyDescent="0.25">
      <c r="C18483" s="4"/>
    </row>
    <row r="18484" spans="3:3" x14ac:dyDescent="0.25">
      <c r="C18484" s="4"/>
    </row>
    <row r="18485" spans="3:3" x14ac:dyDescent="0.25">
      <c r="C18485" s="4"/>
    </row>
    <row r="18486" spans="3:3" x14ac:dyDescent="0.25">
      <c r="C18486" s="4"/>
    </row>
    <row r="18487" spans="3:3" x14ac:dyDescent="0.25">
      <c r="C18487" s="4"/>
    </row>
    <row r="18488" spans="3:3" x14ac:dyDescent="0.25">
      <c r="C18488" s="4"/>
    </row>
    <row r="18489" spans="3:3" x14ac:dyDescent="0.25">
      <c r="C18489" s="4"/>
    </row>
    <row r="18490" spans="3:3" x14ac:dyDescent="0.25">
      <c r="C18490" s="4"/>
    </row>
    <row r="18491" spans="3:3" x14ac:dyDescent="0.25">
      <c r="C18491" s="4"/>
    </row>
    <row r="18492" spans="3:3" x14ac:dyDescent="0.25">
      <c r="C18492" s="4"/>
    </row>
    <row r="18493" spans="3:3" x14ac:dyDescent="0.25">
      <c r="C18493" s="4"/>
    </row>
    <row r="18494" spans="3:3" x14ac:dyDescent="0.25">
      <c r="C18494" s="4"/>
    </row>
    <row r="18495" spans="3:3" x14ac:dyDescent="0.25">
      <c r="C18495" s="4"/>
    </row>
    <row r="18496" spans="3:3" x14ac:dyDescent="0.25">
      <c r="C18496" s="4"/>
    </row>
    <row r="18497" spans="3:3" x14ac:dyDescent="0.25">
      <c r="C18497" s="4"/>
    </row>
    <row r="18498" spans="3:3" x14ac:dyDescent="0.25">
      <c r="C18498" s="4"/>
    </row>
    <row r="18499" spans="3:3" x14ac:dyDescent="0.25">
      <c r="C18499" s="4"/>
    </row>
    <row r="18500" spans="3:3" x14ac:dyDescent="0.25">
      <c r="C18500" s="4"/>
    </row>
    <row r="18501" spans="3:3" x14ac:dyDescent="0.25">
      <c r="C18501" s="4"/>
    </row>
    <row r="18502" spans="3:3" x14ac:dyDescent="0.25">
      <c r="C18502" s="4"/>
    </row>
    <row r="18503" spans="3:3" x14ac:dyDescent="0.25">
      <c r="C18503" s="4"/>
    </row>
    <row r="18504" spans="3:3" x14ac:dyDescent="0.25">
      <c r="C18504" s="4"/>
    </row>
    <row r="18505" spans="3:3" x14ac:dyDescent="0.25">
      <c r="C18505" s="4"/>
    </row>
    <row r="18506" spans="3:3" x14ac:dyDescent="0.25">
      <c r="C18506" s="4"/>
    </row>
    <row r="18507" spans="3:3" x14ac:dyDescent="0.25">
      <c r="C18507" s="4"/>
    </row>
    <row r="18508" spans="3:3" x14ac:dyDescent="0.25">
      <c r="C18508" s="4"/>
    </row>
    <row r="18509" spans="3:3" x14ac:dyDescent="0.25">
      <c r="C18509" s="4"/>
    </row>
    <row r="18510" spans="3:3" x14ac:dyDescent="0.25">
      <c r="C18510" s="4"/>
    </row>
    <row r="18511" spans="3:3" x14ac:dyDescent="0.25">
      <c r="C18511" s="4"/>
    </row>
    <row r="18512" spans="3:3" x14ac:dyDescent="0.25">
      <c r="C18512" s="4"/>
    </row>
    <row r="18513" spans="3:3" x14ac:dyDescent="0.25">
      <c r="C18513" s="4"/>
    </row>
    <row r="18514" spans="3:3" x14ac:dyDescent="0.25">
      <c r="C18514" s="4"/>
    </row>
    <row r="18515" spans="3:3" x14ac:dyDescent="0.25">
      <c r="C18515" s="4"/>
    </row>
    <row r="18516" spans="3:3" x14ac:dyDescent="0.25">
      <c r="C18516" s="4"/>
    </row>
    <row r="18517" spans="3:3" x14ac:dyDescent="0.25">
      <c r="C18517" s="4"/>
    </row>
    <row r="18518" spans="3:3" x14ac:dyDescent="0.25">
      <c r="C18518" s="4"/>
    </row>
    <row r="18519" spans="3:3" x14ac:dyDescent="0.25">
      <c r="C18519" s="4"/>
    </row>
    <row r="18520" spans="3:3" x14ac:dyDescent="0.25">
      <c r="C18520" s="4"/>
    </row>
    <row r="18521" spans="3:3" x14ac:dyDescent="0.25">
      <c r="C18521" s="4"/>
    </row>
    <row r="18522" spans="3:3" x14ac:dyDescent="0.25">
      <c r="C18522" s="4"/>
    </row>
    <row r="18523" spans="3:3" x14ac:dyDescent="0.25">
      <c r="C18523" s="4"/>
    </row>
    <row r="18524" spans="3:3" x14ac:dyDescent="0.25">
      <c r="C18524" s="4"/>
    </row>
    <row r="18525" spans="3:3" x14ac:dyDescent="0.25">
      <c r="C18525" s="4"/>
    </row>
    <row r="18526" spans="3:3" x14ac:dyDescent="0.25">
      <c r="C18526" s="4"/>
    </row>
    <row r="18527" spans="3:3" x14ac:dyDescent="0.25">
      <c r="C18527" s="4"/>
    </row>
    <row r="18528" spans="3:3" x14ac:dyDescent="0.25">
      <c r="C18528" s="4"/>
    </row>
    <row r="18529" spans="3:3" x14ac:dyDescent="0.25">
      <c r="C18529" s="4"/>
    </row>
    <row r="18530" spans="3:3" x14ac:dyDescent="0.25">
      <c r="C18530" s="4"/>
    </row>
    <row r="18531" spans="3:3" x14ac:dyDescent="0.25">
      <c r="C18531" s="4"/>
    </row>
    <row r="18532" spans="3:3" x14ac:dyDescent="0.25">
      <c r="C18532" s="4"/>
    </row>
    <row r="18533" spans="3:3" x14ac:dyDescent="0.25">
      <c r="C18533" s="4"/>
    </row>
    <row r="18534" spans="3:3" x14ac:dyDescent="0.25">
      <c r="C18534" s="4"/>
    </row>
    <row r="18535" spans="3:3" x14ac:dyDescent="0.25">
      <c r="C18535" s="4"/>
    </row>
    <row r="18536" spans="3:3" x14ac:dyDescent="0.25">
      <c r="C18536" s="4"/>
    </row>
    <row r="18537" spans="3:3" x14ac:dyDescent="0.25">
      <c r="C18537" s="4"/>
    </row>
    <row r="18538" spans="3:3" x14ac:dyDescent="0.25">
      <c r="C18538" s="4"/>
    </row>
    <row r="18539" spans="3:3" x14ac:dyDescent="0.25">
      <c r="C18539" s="4"/>
    </row>
    <row r="18540" spans="3:3" x14ac:dyDescent="0.25">
      <c r="C18540" s="4"/>
    </row>
    <row r="18541" spans="3:3" x14ac:dyDescent="0.25">
      <c r="C18541" s="4"/>
    </row>
    <row r="18542" spans="3:3" x14ac:dyDescent="0.25">
      <c r="C18542" s="4"/>
    </row>
    <row r="18543" spans="3:3" x14ac:dyDescent="0.25">
      <c r="C18543" s="4"/>
    </row>
    <row r="18544" spans="3:3" x14ac:dyDescent="0.25">
      <c r="C18544" s="4"/>
    </row>
    <row r="18545" spans="3:3" x14ac:dyDescent="0.25">
      <c r="C18545" s="4"/>
    </row>
    <row r="18546" spans="3:3" x14ac:dyDescent="0.25">
      <c r="C18546" s="4"/>
    </row>
    <row r="18547" spans="3:3" x14ac:dyDescent="0.25">
      <c r="C18547" s="4"/>
    </row>
    <row r="18548" spans="3:3" x14ac:dyDescent="0.25">
      <c r="C18548" s="4"/>
    </row>
    <row r="18549" spans="3:3" x14ac:dyDescent="0.25">
      <c r="C18549" s="4"/>
    </row>
    <row r="18550" spans="3:3" x14ac:dyDescent="0.25">
      <c r="C18550" s="4"/>
    </row>
    <row r="18551" spans="3:3" x14ac:dyDescent="0.25">
      <c r="C18551" s="4"/>
    </row>
    <row r="18552" spans="3:3" x14ac:dyDescent="0.25">
      <c r="C18552" s="4"/>
    </row>
    <row r="18553" spans="3:3" x14ac:dyDescent="0.25">
      <c r="C18553" s="4"/>
    </row>
    <row r="18554" spans="3:3" x14ac:dyDescent="0.25">
      <c r="C18554" s="4"/>
    </row>
    <row r="18555" spans="3:3" x14ac:dyDescent="0.25">
      <c r="C18555" s="4"/>
    </row>
    <row r="18556" spans="3:3" x14ac:dyDescent="0.25">
      <c r="C18556" s="4"/>
    </row>
    <row r="18557" spans="3:3" x14ac:dyDescent="0.25">
      <c r="C18557" s="4"/>
    </row>
    <row r="18558" spans="3:3" x14ac:dyDescent="0.25">
      <c r="C18558" s="4"/>
    </row>
    <row r="18559" spans="3:3" x14ac:dyDescent="0.25">
      <c r="C18559" s="4"/>
    </row>
    <row r="18560" spans="3:3" x14ac:dyDescent="0.25">
      <c r="C18560" s="4"/>
    </row>
    <row r="18561" spans="3:3" x14ac:dyDescent="0.25">
      <c r="C18561" s="4"/>
    </row>
    <row r="18562" spans="3:3" x14ac:dyDescent="0.25">
      <c r="C18562" s="4"/>
    </row>
    <row r="18563" spans="3:3" x14ac:dyDescent="0.25">
      <c r="C18563" s="4"/>
    </row>
    <row r="18564" spans="3:3" x14ac:dyDescent="0.25">
      <c r="C18564" s="4"/>
    </row>
    <row r="18565" spans="3:3" x14ac:dyDescent="0.25">
      <c r="C18565" s="4"/>
    </row>
    <row r="18566" spans="3:3" x14ac:dyDescent="0.25">
      <c r="C18566" s="4"/>
    </row>
    <row r="18567" spans="3:3" x14ac:dyDescent="0.25">
      <c r="C18567" s="4"/>
    </row>
    <row r="18568" spans="3:3" x14ac:dyDescent="0.25">
      <c r="C18568" s="4"/>
    </row>
    <row r="18569" spans="3:3" x14ac:dyDescent="0.25">
      <c r="C18569" s="4"/>
    </row>
    <row r="18570" spans="3:3" x14ac:dyDescent="0.25">
      <c r="C18570" s="4"/>
    </row>
    <row r="18571" spans="3:3" x14ac:dyDescent="0.25">
      <c r="C18571" s="4"/>
    </row>
    <row r="18572" spans="3:3" x14ac:dyDescent="0.25">
      <c r="C18572" s="4"/>
    </row>
    <row r="18573" spans="3:3" x14ac:dyDescent="0.25">
      <c r="C18573" s="4"/>
    </row>
    <row r="18574" spans="3:3" x14ac:dyDescent="0.25">
      <c r="C18574" s="4"/>
    </row>
    <row r="18575" spans="3:3" x14ac:dyDescent="0.25">
      <c r="C18575" s="4"/>
    </row>
    <row r="18576" spans="3:3" x14ac:dyDescent="0.25">
      <c r="C18576" s="4"/>
    </row>
    <row r="18577" spans="3:3" x14ac:dyDescent="0.25">
      <c r="C18577" s="4"/>
    </row>
    <row r="18578" spans="3:3" x14ac:dyDescent="0.25">
      <c r="C18578" s="4"/>
    </row>
    <row r="18579" spans="3:3" x14ac:dyDescent="0.25">
      <c r="C18579" s="4"/>
    </row>
    <row r="18580" spans="3:3" x14ac:dyDescent="0.25">
      <c r="C18580" s="4"/>
    </row>
    <row r="18581" spans="3:3" x14ac:dyDescent="0.25">
      <c r="C18581" s="4"/>
    </row>
    <row r="18582" spans="3:3" x14ac:dyDescent="0.25">
      <c r="C18582" s="4"/>
    </row>
    <row r="18583" spans="3:3" x14ac:dyDescent="0.25">
      <c r="C18583" s="4"/>
    </row>
    <row r="18584" spans="3:3" x14ac:dyDescent="0.25">
      <c r="C18584" s="4"/>
    </row>
    <row r="18585" spans="3:3" x14ac:dyDescent="0.25">
      <c r="C18585" s="4"/>
    </row>
    <row r="18586" spans="3:3" x14ac:dyDescent="0.25">
      <c r="C18586" s="4"/>
    </row>
    <row r="18587" spans="3:3" x14ac:dyDescent="0.25">
      <c r="C18587" s="4"/>
    </row>
    <row r="18588" spans="3:3" x14ac:dyDescent="0.25">
      <c r="C18588" s="4"/>
    </row>
    <row r="18589" spans="3:3" x14ac:dyDescent="0.25">
      <c r="C18589" s="4"/>
    </row>
    <row r="18590" spans="3:3" x14ac:dyDescent="0.25">
      <c r="C18590" s="4"/>
    </row>
    <row r="18591" spans="3:3" x14ac:dyDescent="0.25">
      <c r="C18591" s="4"/>
    </row>
    <row r="18592" spans="3:3" x14ac:dyDescent="0.25">
      <c r="C18592" s="4"/>
    </row>
    <row r="18593" spans="3:3" x14ac:dyDescent="0.25">
      <c r="C18593" s="4"/>
    </row>
    <row r="18594" spans="3:3" x14ac:dyDescent="0.25">
      <c r="C18594" s="4"/>
    </row>
    <row r="18595" spans="3:3" x14ac:dyDescent="0.25">
      <c r="C18595" s="4"/>
    </row>
    <row r="18596" spans="3:3" x14ac:dyDescent="0.25">
      <c r="C18596" s="4"/>
    </row>
    <row r="18597" spans="3:3" x14ac:dyDescent="0.25">
      <c r="C18597" s="4"/>
    </row>
    <row r="18598" spans="3:3" x14ac:dyDescent="0.25">
      <c r="C18598" s="4"/>
    </row>
    <row r="18599" spans="3:3" x14ac:dyDescent="0.25">
      <c r="C18599" s="4"/>
    </row>
    <row r="18600" spans="3:3" x14ac:dyDescent="0.25">
      <c r="C18600" s="4"/>
    </row>
    <row r="18601" spans="3:3" x14ac:dyDescent="0.25">
      <c r="C18601" s="4"/>
    </row>
    <row r="18602" spans="3:3" x14ac:dyDescent="0.25">
      <c r="C18602" s="4"/>
    </row>
    <row r="18603" spans="3:3" x14ac:dyDescent="0.25">
      <c r="C18603" s="4"/>
    </row>
    <row r="18604" spans="3:3" x14ac:dyDescent="0.25">
      <c r="C18604" s="4"/>
    </row>
    <row r="18605" spans="3:3" x14ac:dyDescent="0.25">
      <c r="C18605" s="4"/>
    </row>
    <row r="18606" spans="3:3" x14ac:dyDescent="0.25">
      <c r="C18606" s="4"/>
    </row>
    <row r="18607" spans="3:3" x14ac:dyDescent="0.25">
      <c r="C18607" s="4"/>
    </row>
    <row r="18608" spans="3:3" x14ac:dyDescent="0.25">
      <c r="C18608" s="4"/>
    </row>
    <row r="18609" spans="3:3" x14ac:dyDescent="0.25">
      <c r="C18609" s="4"/>
    </row>
    <row r="18610" spans="3:3" x14ac:dyDescent="0.25">
      <c r="C18610" s="4"/>
    </row>
    <row r="18611" spans="3:3" x14ac:dyDescent="0.25">
      <c r="C18611" s="4"/>
    </row>
    <row r="18612" spans="3:3" x14ac:dyDescent="0.25">
      <c r="C18612" s="4"/>
    </row>
    <row r="18613" spans="3:3" x14ac:dyDescent="0.25">
      <c r="C18613" s="4"/>
    </row>
    <row r="18614" spans="3:3" x14ac:dyDescent="0.25">
      <c r="C18614" s="4"/>
    </row>
    <row r="18615" spans="3:3" x14ac:dyDescent="0.25">
      <c r="C18615" s="4"/>
    </row>
    <row r="18616" spans="3:3" x14ac:dyDescent="0.25">
      <c r="C18616" s="4"/>
    </row>
    <row r="18617" spans="3:3" x14ac:dyDescent="0.25">
      <c r="C18617" s="4"/>
    </row>
    <row r="18618" spans="3:3" x14ac:dyDescent="0.25">
      <c r="C18618" s="4"/>
    </row>
    <row r="18619" spans="3:3" x14ac:dyDescent="0.25">
      <c r="C18619" s="4"/>
    </row>
    <row r="18620" spans="3:3" x14ac:dyDescent="0.25">
      <c r="C18620" s="4"/>
    </row>
    <row r="18621" spans="3:3" x14ac:dyDescent="0.25">
      <c r="C18621" s="4"/>
    </row>
    <row r="18622" spans="3:3" x14ac:dyDescent="0.25">
      <c r="C18622" s="4"/>
    </row>
    <row r="18623" spans="3:3" x14ac:dyDescent="0.25">
      <c r="C18623" s="4"/>
    </row>
    <row r="18624" spans="3:3" x14ac:dyDescent="0.25">
      <c r="C18624" s="4"/>
    </row>
    <row r="18625" spans="3:3" x14ac:dyDescent="0.25">
      <c r="C18625" s="4"/>
    </row>
    <row r="18626" spans="3:3" x14ac:dyDescent="0.25">
      <c r="C18626" s="4"/>
    </row>
    <row r="18627" spans="3:3" x14ac:dyDescent="0.25">
      <c r="C18627" s="4"/>
    </row>
    <row r="18628" spans="3:3" x14ac:dyDescent="0.25">
      <c r="C18628" s="4"/>
    </row>
    <row r="18629" spans="3:3" x14ac:dyDescent="0.25">
      <c r="C18629" s="4"/>
    </row>
    <row r="18630" spans="3:3" x14ac:dyDescent="0.25">
      <c r="C18630" s="4"/>
    </row>
    <row r="18631" spans="3:3" x14ac:dyDescent="0.25">
      <c r="C18631" s="4"/>
    </row>
    <row r="18632" spans="3:3" x14ac:dyDescent="0.25">
      <c r="C18632" s="4"/>
    </row>
    <row r="18633" spans="3:3" x14ac:dyDescent="0.25">
      <c r="C18633" s="4"/>
    </row>
    <row r="18634" spans="3:3" x14ac:dyDescent="0.25">
      <c r="C18634" s="4"/>
    </row>
    <row r="18635" spans="3:3" x14ac:dyDescent="0.25">
      <c r="C18635" s="4"/>
    </row>
    <row r="18636" spans="3:3" x14ac:dyDescent="0.25">
      <c r="C18636" s="4"/>
    </row>
    <row r="18637" spans="3:3" x14ac:dyDescent="0.25">
      <c r="C18637" s="4"/>
    </row>
    <row r="18638" spans="3:3" x14ac:dyDescent="0.25">
      <c r="C18638" s="4"/>
    </row>
    <row r="18639" spans="3:3" x14ac:dyDescent="0.25">
      <c r="C18639" s="4"/>
    </row>
    <row r="18640" spans="3:3" x14ac:dyDescent="0.25">
      <c r="C18640" s="4"/>
    </row>
    <row r="18641" spans="3:3" x14ac:dyDescent="0.25">
      <c r="C18641" s="4"/>
    </row>
    <row r="18642" spans="3:3" x14ac:dyDescent="0.25">
      <c r="C18642" s="4"/>
    </row>
    <row r="18643" spans="3:3" x14ac:dyDescent="0.25">
      <c r="C18643" s="4"/>
    </row>
    <row r="18644" spans="3:3" x14ac:dyDescent="0.25">
      <c r="C18644" s="4"/>
    </row>
    <row r="18645" spans="3:3" x14ac:dyDescent="0.25">
      <c r="C18645" s="4"/>
    </row>
    <row r="18646" spans="3:3" x14ac:dyDescent="0.25">
      <c r="C18646" s="4"/>
    </row>
    <row r="18647" spans="3:3" x14ac:dyDescent="0.25">
      <c r="C18647" s="4"/>
    </row>
    <row r="18648" spans="3:3" x14ac:dyDescent="0.25">
      <c r="C18648" s="4"/>
    </row>
    <row r="18649" spans="3:3" x14ac:dyDescent="0.25">
      <c r="C18649" s="4"/>
    </row>
    <row r="18650" spans="3:3" x14ac:dyDescent="0.25">
      <c r="C18650" s="4"/>
    </row>
    <row r="18651" spans="3:3" x14ac:dyDescent="0.25">
      <c r="C18651" s="4"/>
    </row>
    <row r="18652" spans="3:3" x14ac:dyDescent="0.25">
      <c r="C18652" s="4"/>
    </row>
    <row r="18653" spans="3:3" x14ac:dyDescent="0.25">
      <c r="C18653" s="4"/>
    </row>
    <row r="18654" spans="3:3" x14ac:dyDescent="0.25">
      <c r="C18654" s="4"/>
    </row>
    <row r="18655" spans="3:3" x14ac:dyDescent="0.25">
      <c r="C18655" s="4"/>
    </row>
    <row r="18656" spans="3:3" x14ac:dyDescent="0.25">
      <c r="C18656" s="4"/>
    </row>
    <row r="18657" spans="3:3" x14ac:dyDescent="0.25">
      <c r="C18657" s="4"/>
    </row>
    <row r="18658" spans="3:3" x14ac:dyDescent="0.25">
      <c r="C18658" s="4"/>
    </row>
    <row r="18659" spans="3:3" x14ac:dyDescent="0.25">
      <c r="C18659" s="4"/>
    </row>
    <row r="18660" spans="3:3" x14ac:dyDescent="0.25">
      <c r="C18660" s="4"/>
    </row>
    <row r="18661" spans="3:3" x14ac:dyDescent="0.25">
      <c r="C18661" s="4"/>
    </row>
    <row r="18662" spans="3:3" x14ac:dyDescent="0.25">
      <c r="C18662" s="4"/>
    </row>
    <row r="18663" spans="3:3" x14ac:dyDescent="0.25">
      <c r="C18663" s="4"/>
    </row>
    <row r="18664" spans="3:3" x14ac:dyDescent="0.25">
      <c r="C18664" s="4"/>
    </row>
    <row r="18665" spans="3:3" x14ac:dyDescent="0.25">
      <c r="C18665" s="4"/>
    </row>
    <row r="18666" spans="3:3" x14ac:dyDescent="0.25">
      <c r="C18666" s="4"/>
    </row>
    <row r="18667" spans="3:3" x14ac:dyDescent="0.25">
      <c r="C18667" s="4"/>
    </row>
    <row r="18668" spans="3:3" x14ac:dyDescent="0.25">
      <c r="C18668" s="4"/>
    </row>
    <row r="18669" spans="3:3" x14ac:dyDescent="0.25">
      <c r="C18669" s="4"/>
    </row>
    <row r="18670" spans="3:3" x14ac:dyDescent="0.25">
      <c r="C18670" s="4"/>
    </row>
    <row r="18671" spans="3:3" x14ac:dyDescent="0.25">
      <c r="C18671" s="4"/>
    </row>
    <row r="18672" spans="3:3" x14ac:dyDescent="0.25">
      <c r="C18672" s="4"/>
    </row>
    <row r="18673" spans="3:3" x14ac:dyDescent="0.25">
      <c r="C18673" s="4"/>
    </row>
    <row r="18674" spans="3:3" x14ac:dyDescent="0.25">
      <c r="C18674" s="4"/>
    </row>
    <row r="18675" spans="3:3" x14ac:dyDescent="0.25">
      <c r="C18675" s="4"/>
    </row>
    <row r="18676" spans="3:3" x14ac:dyDescent="0.25">
      <c r="C18676" s="4"/>
    </row>
    <row r="18677" spans="3:3" x14ac:dyDescent="0.25">
      <c r="C18677" s="4"/>
    </row>
    <row r="18678" spans="3:3" x14ac:dyDescent="0.25">
      <c r="C18678" s="4"/>
    </row>
    <row r="18679" spans="3:3" x14ac:dyDescent="0.25">
      <c r="C18679" s="4"/>
    </row>
    <row r="18680" spans="3:3" x14ac:dyDescent="0.25">
      <c r="C18680" s="4"/>
    </row>
    <row r="18681" spans="3:3" x14ac:dyDescent="0.25">
      <c r="C18681" s="4"/>
    </row>
    <row r="18682" spans="3:3" x14ac:dyDescent="0.25">
      <c r="C18682" s="4"/>
    </row>
    <row r="18683" spans="3:3" x14ac:dyDescent="0.25">
      <c r="C18683" s="4"/>
    </row>
    <row r="18684" spans="3:3" x14ac:dyDescent="0.25">
      <c r="C18684" s="4"/>
    </row>
    <row r="18685" spans="3:3" x14ac:dyDescent="0.25">
      <c r="C18685" s="4"/>
    </row>
    <row r="18686" spans="3:3" x14ac:dyDescent="0.25">
      <c r="C18686" s="4"/>
    </row>
    <row r="18687" spans="3:3" x14ac:dyDescent="0.25">
      <c r="C18687" s="4"/>
    </row>
    <row r="18688" spans="3:3" x14ac:dyDescent="0.25">
      <c r="C18688" s="4"/>
    </row>
    <row r="18689" spans="3:3" x14ac:dyDescent="0.25">
      <c r="C18689" s="4"/>
    </row>
    <row r="18690" spans="3:3" x14ac:dyDescent="0.25">
      <c r="C18690" s="4"/>
    </row>
    <row r="18691" spans="3:3" x14ac:dyDescent="0.25">
      <c r="C18691" s="4"/>
    </row>
    <row r="18692" spans="3:3" x14ac:dyDescent="0.25">
      <c r="C18692" s="4"/>
    </row>
    <row r="18693" spans="3:3" x14ac:dyDescent="0.25">
      <c r="C18693" s="4"/>
    </row>
    <row r="18694" spans="3:3" x14ac:dyDescent="0.25">
      <c r="C18694" s="4"/>
    </row>
    <row r="18695" spans="3:3" x14ac:dyDescent="0.25">
      <c r="C18695" s="4"/>
    </row>
    <row r="18696" spans="3:3" x14ac:dyDescent="0.25">
      <c r="C18696" s="4"/>
    </row>
    <row r="18697" spans="3:3" x14ac:dyDescent="0.25">
      <c r="C18697" s="4"/>
    </row>
    <row r="18698" spans="3:3" x14ac:dyDescent="0.25">
      <c r="C18698" s="4"/>
    </row>
    <row r="18699" spans="3:3" x14ac:dyDescent="0.25">
      <c r="C18699" s="4"/>
    </row>
    <row r="18700" spans="3:3" x14ac:dyDescent="0.25">
      <c r="C18700" s="4"/>
    </row>
    <row r="18701" spans="3:3" x14ac:dyDescent="0.25">
      <c r="C18701" s="4"/>
    </row>
    <row r="18702" spans="3:3" x14ac:dyDescent="0.25">
      <c r="C18702" s="4"/>
    </row>
    <row r="18703" spans="3:3" x14ac:dyDescent="0.25">
      <c r="C18703" s="4"/>
    </row>
    <row r="18704" spans="3:3" x14ac:dyDescent="0.25">
      <c r="C18704" s="4"/>
    </row>
    <row r="18705" spans="3:3" x14ac:dyDescent="0.25">
      <c r="C18705" s="4"/>
    </row>
    <row r="18706" spans="3:3" x14ac:dyDescent="0.25">
      <c r="C18706" s="4"/>
    </row>
    <row r="18707" spans="3:3" x14ac:dyDescent="0.25">
      <c r="C18707" s="4"/>
    </row>
    <row r="18708" spans="3:3" x14ac:dyDescent="0.25">
      <c r="C18708" s="4"/>
    </row>
    <row r="18709" spans="3:3" x14ac:dyDescent="0.25">
      <c r="C18709" s="4"/>
    </row>
    <row r="18710" spans="3:3" x14ac:dyDescent="0.25">
      <c r="C18710" s="4"/>
    </row>
    <row r="18711" spans="3:3" x14ac:dyDescent="0.25">
      <c r="C18711" s="4"/>
    </row>
    <row r="18712" spans="3:3" x14ac:dyDescent="0.25">
      <c r="C18712" s="4"/>
    </row>
    <row r="18713" spans="3:3" x14ac:dyDescent="0.25">
      <c r="C18713" s="4"/>
    </row>
    <row r="18714" spans="3:3" x14ac:dyDescent="0.25">
      <c r="C18714" s="4"/>
    </row>
    <row r="18715" spans="3:3" x14ac:dyDescent="0.25">
      <c r="C18715" s="4"/>
    </row>
    <row r="18716" spans="3:3" x14ac:dyDescent="0.25">
      <c r="C18716" s="4"/>
    </row>
    <row r="18717" spans="3:3" x14ac:dyDescent="0.25">
      <c r="C18717" s="4"/>
    </row>
    <row r="18718" spans="3:3" x14ac:dyDescent="0.25">
      <c r="C18718" s="4"/>
    </row>
    <row r="18719" spans="3:3" x14ac:dyDescent="0.25">
      <c r="C18719" s="4"/>
    </row>
    <row r="18720" spans="3:3" x14ac:dyDescent="0.25">
      <c r="C18720" s="4"/>
    </row>
    <row r="18721" spans="3:3" x14ac:dyDescent="0.25">
      <c r="C18721" s="4"/>
    </row>
    <row r="18722" spans="3:3" x14ac:dyDescent="0.25">
      <c r="C18722" s="4"/>
    </row>
    <row r="18723" spans="3:3" x14ac:dyDescent="0.25">
      <c r="C18723" s="4"/>
    </row>
    <row r="18724" spans="3:3" x14ac:dyDescent="0.25">
      <c r="C18724" s="4"/>
    </row>
    <row r="18725" spans="3:3" x14ac:dyDescent="0.25">
      <c r="C18725" s="4"/>
    </row>
    <row r="18726" spans="3:3" x14ac:dyDescent="0.25">
      <c r="C18726" s="4"/>
    </row>
    <row r="18727" spans="3:3" x14ac:dyDescent="0.25">
      <c r="C18727" s="4"/>
    </row>
    <row r="18728" spans="3:3" x14ac:dyDescent="0.25">
      <c r="C18728" s="4"/>
    </row>
    <row r="18729" spans="3:3" x14ac:dyDescent="0.25">
      <c r="C18729" s="4"/>
    </row>
    <row r="18730" spans="3:3" x14ac:dyDescent="0.25">
      <c r="C18730" s="4"/>
    </row>
    <row r="18731" spans="3:3" x14ac:dyDescent="0.25">
      <c r="C18731" s="4"/>
    </row>
    <row r="18732" spans="3:3" x14ac:dyDescent="0.25">
      <c r="C18732" s="4"/>
    </row>
    <row r="18733" spans="3:3" x14ac:dyDescent="0.25">
      <c r="C18733" s="4"/>
    </row>
    <row r="18734" spans="3:3" x14ac:dyDescent="0.25">
      <c r="C18734" s="4"/>
    </row>
    <row r="18735" spans="3:3" x14ac:dyDescent="0.25">
      <c r="C18735" s="4"/>
    </row>
    <row r="18736" spans="3:3" x14ac:dyDescent="0.25">
      <c r="C18736" s="4"/>
    </row>
    <row r="18737" spans="3:3" x14ac:dyDescent="0.25">
      <c r="C18737" s="4"/>
    </row>
    <row r="18738" spans="3:3" x14ac:dyDescent="0.25">
      <c r="C18738" s="4"/>
    </row>
    <row r="18739" spans="3:3" x14ac:dyDescent="0.25">
      <c r="C18739" s="4"/>
    </row>
    <row r="18740" spans="3:3" x14ac:dyDescent="0.25">
      <c r="C18740" s="4"/>
    </row>
    <row r="18741" spans="3:3" x14ac:dyDescent="0.25">
      <c r="C18741" s="4"/>
    </row>
    <row r="18742" spans="3:3" x14ac:dyDescent="0.25">
      <c r="C18742" s="4"/>
    </row>
    <row r="18743" spans="3:3" x14ac:dyDescent="0.25">
      <c r="C18743" s="4"/>
    </row>
    <row r="18744" spans="3:3" x14ac:dyDescent="0.25">
      <c r="C18744" s="4"/>
    </row>
    <row r="18745" spans="3:3" x14ac:dyDescent="0.25">
      <c r="C18745" s="4"/>
    </row>
    <row r="18746" spans="3:3" x14ac:dyDescent="0.25">
      <c r="C18746" s="4"/>
    </row>
    <row r="18747" spans="3:3" x14ac:dyDescent="0.25">
      <c r="C18747" s="4"/>
    </row>
    <row r="18748" spans="3:3" x14ac:dyDescent="0.25">
      <c r="C18748" s="4"/>
    </row>
    <row r="18749" spans="3:3" x14ac:dyDescent="0.25">
      <c r="C18749" s="4"/>
    </row>
    <row r="18750" spans="3:3" x14ac:dyDescent="0.25">
      <c r="C18750" s="4"/>
    </row>
    <row r="18751" spans="3:3" x14ac:dyDescent="0.25">
      <c r="C18751" s="4"/>
    </row>
    <row r="18752" spans="3:3" x14ac:dyDescent="0.25">
      <c r="C18752" s="4"/>
    </row>
    <row r="18753" spans="3:3" x14ac:dyDescent="0.25">
      <c r="C18753" s="4"/>
    </row>
    <row r="18754" spans="3:3" x14ac:dyDescent="0.25">
      <c r="C18754" s="4"/>
    </row>
    <row r="18755" spans="3:3" x14ac:dyDescent="0.25">
      <c r="C18755" s="4"/>
    </row>
    <row r="18756" spans="3:3" x14ac:dyDescent="0.25">
      <c r="C18756" s="4"/>
    </row>
    <row r="18757" spans="3:3" x14ac:dyDescent="0.25">
      <c r="C18757" s="4"/>
    </row>
    <row r="18758" spans="3:3" x14ac:dyDescent="0.25">
      <c r="C18758" s="4"/>
    </row>
    <row r="18759" spans="3:3" x14ac:dyDescent="0.25">
      <c r="C18759" s="4"/>
    </row>
    <row r="18760" spans="3:3" x14ac:dyDescent="0.25">
      <c r="C18760" s="4"/>
    </row>
    <row r="18761" spans="3:3" x14ac:dyDescent="0.25">
      <c r="C18761" s="4"/>
    </row>
    <row r="18762" spans="3:3" x14ac:dyDescent="0.25">
      <c r="C18762" s="4"/>
    </row>
    <row r="18763" spans="3:3" x14ac:dyDescent="0.25">
      <c r="C18763" s="4"/>
    </row>
    <row r="18764" spans="3:3" x14ac:dyDescent="0.25">
      <c r="C18764" s="4"/>
    </row>
    <row r="18765" spans="3:3" x14ac:dyDescent="0.25">
      <c r="C18765" s="4"/>
    </row>
    <row r="18766" spans="3:3" x14ac:dyDescent="0.25">
      <c r="C18766" s="4"/>
    </row>
    <row r="18767" spans="3:3" x14ac:dyDescent="0.25">
      <c r="C18767" s="4"/>
    </row>
    <row r="18768" spans="3:3" x14ac:dyDescent="0.25">
      <c r="C18768" s="4"/>
    </row>
    <row r="18769" spans="3:3" x14ac:dyDescent="0.25">
      <c r="C18769" s="4"/>
    </row>
    <row r="18770" spans="3:3" x14ac:dyDescent="0.25">
      <c r="C18770" s="4"/>
    </row>
    <row r="18771" spans="3:3" x14ac:dyDescent="0.25">
      <c r="C18771" s="4"/>
    </row>
    <row r="18772" spans="3:3" x14ac:dyDescent="0.25">
      <c r="C18772" s="4"/>
    </row>
    <row r="18773" spans="3:3" x14ac:dyDescent="0.25">
      <c r="C18773" s="4"/>
    </row>
    <row r="18774" spans="3:3" x14ac:dyDescent="0.25">
      <c r="C18774" s="4"/>
    </row>
    <row r="18775" spans="3:3" x14ac:dyDescent="0.25">
      <c r="C18775" s="4"/>
    </row>
    <row r="18776" spans="3:3" x14ac:dyDescent="0.25">
      <c r="C18776" s="4"/>
    </row>
    <row r="18777" spans="3:3" x14ac:dyDescent="0.25">
      <c r="C18777" s="4"/>
    </row>
    <row r="18778" spans="3:3" x14ac:dyDescent="0.25">
      <c r="C18778" s="4"/>
    </row>
    <row r="18779" spans="3:3" x14ac:dyDescent="0.25">
      <c r="C18779" s="4"/>
    </row>
    <row r="18780" spans="3:3" x14ac:dyDescent="0.25">
      <c r="C18780" s="4"/>
    </row>
    <row r="18781" spans="3:3" x14ac:dyDescent="0.25">
      <c r="C18781" s="4"/>
    </row>
    <row r="18782" spans="3:3" x14ac:dyDescent="0.25">
      <c r="C18782" s="4"/>
    </row>
    <row r="18783" spans="3:3" x14ac:dyDescent="0.25">
      <c r="C18783" s="4"/>
    </row>
    <row r="18784" spans="3:3" x14ac:dyDescent="0.25">
      <c r="C18784" s="4"/>
    </row>
    <row r="18785" spans="3:3" x14ac:dyDescent="0.25">
      <c r="C18785" s="4"/>
    </row>
    <row r="18786" spans="3:3" x14ac:dyDescent="0.25">
      <c r="C18786" s="4"/>
    </row>
    <row r="18787" spans="3:3" x14ac:dyDescent="0.25">
      <c r="C18787" s="4"/>
    </row>
    <row r="18788" spans="3:3" x14ac:dyDescent="0.25">
      <c r="C18788" s="4"/>
    </row>
    <row r="18789" spans="3:3" x14ac:dyDescent="0.25">
      <c r="C18789" s="4"/>
    </row>
    <row r="18790" spans="3:3" x14ac:dyDescent="0.25">
      <c r="C18790" s="4"/>
    </row>
    <row r="18791" spans="3:3" x14ac:dyDescent="0.25">
      <c r="C18791" s="4"/>
    </row>
    <row r="18792" spans="3:3" x14ac:dyDescent="0.25">
      <c r="C18792" s="4"/>
    </row>
    <row r="18793" spans="3:3" x14ac:dyDescent="0.25">
      <c r="C18793" s="4"/>
    </row>
    <row r="18794" spans="3:3" x14ac:dyDescent="0.25">
      <c r="C18794" s="4"/>
    </row>
    <row r="18795" spans="3:3" x14ac:dyDescent="0.25">
      <c r="C18795" s="4"/>
    </row>
    <row r="18796" spans="3:3" x14ac:dyDescent="0.25">
      <c r="C18796" s="4"/>
    </row>
    <row r="18797" spans="3:3" x14ac:dyDescent="0.25">
      <c r="C18797" s="4"/>
    </row>
    <row r="18798" spans="3:3" x14ac:dyDescent="0.25">
      <c r="C18798" s="4"/>
    </row>
    <row r="18799" spans="3:3" x14ac:dyDescent="0.25">
      <c r="C18799" s="4"/>
    </row>
    <row r="18800" spans="3:3" x14ac:dyDescent="0.25">
      <c r="C18800" s="4"/>
    </row>
    <row r="18801" spans="3:3" x14ac:dyDescent="0.25">
      <c r="C18801" s="4"/>
    </row>
    <row r="18802" spans="3:3" x14ac:dyDescent="0.25">
      <c r="C18802" s="4"/>
    </row>
    <row r="18803" spans="3:3" x14ac:dyDescent="0.25">
      <c r="C18803" s="4"/>
    </row>
    <row r="18804" spans="3:3" x14ac:dyDescent="0.25">
      <c r="C18804" s="4"/>
    </row>
    <row r="18805" spans="3:3" x14ac:dyDescent="0.25">
      <c r="C18805" s="4"/>
    </row>
    <row r="18806" spans="3:3" x14ac:dyDescent="0.25">
      <c r="C18806" s="4"/>
    </row>
    <row r="18807" spans="3:3" x14ac:dyDescent="0.25">
      <c r="C18807" s="4"/>
    </row>
    <row r="18808" spans="3:3" x14ac:dyDescent="0.25">
      <c r="C18808" s="4"/>
    </row>
    <row r="18809" spans="3:3" x14ac:dyDescent="0.25">
      <c r="C18809" s="4"/>
    </row>
    <row r="18810" spans="3:3" x14ac:dyDescent="0.25">
      <c r="C18810" s="4"/>
    </row>
    <row r="18811" spans="3:3" x14ac:dyDescent="0.25">
      <c r="C18811" s="4"/>
    </row>
    <row r="18812" spans="3:3" x14ac:dyDescent="0.25">
      <c r="C18812" s="4"/>
    </row>
    <row r="18813" spans="3:3" x14ac:dyDescent="0.25">
      <c r="C18813" s="4"/>
    </row>
    <row r="18814" spans="3:3" x14ac:dyDescent="0.25">
      <c r="C18814" s="4"/>
    </row>
    <row r="18815" spans="3:3" x14ac:dyDescent="0.25">
      <c r="C18815" s="4"/>
    </row>
    <row r="18816" spans="3:3" x14ac:dyDescent="0.25">
      <c r="C18816" s="4"/>
    </row>
    <row r="18817" spans="3:3" x14ac:dyDescent="0.25">
      <c r="C18817" s="4"/>
    </row>
    <row r="18818" spans="3:3" x14ac:dyDescent="0.25">
      <c r="C18818" s="4"/>
    </row>
    <row r="18819" spans="3:3" x14ac:dyDescent="0.25">
      <c r="C18819" s="4"/>
    </row>
    <row r="18820" spans="3:3" x14ac:dyDescent="0.25">
      <c r="C18820" s="4"/>
    </row>
    <row r="18821" spans="3:3" x14ac:dyDescent="0.25">
      <c r="C18821" s="4"/>
    </row>
    <row r="18822" spans="3:3" x14ac:dyDescent="0.25">
      <c r="C18822" s="4"/>
    </row>
    <row r="18823" spans="3:3" x14ac:dyDescent="0.25">
      <c r="C18823" s="4"/>
    </row>
    <row r="18824" spans="3:3" x14ac:dyDescent="0.25">
      <c r="C18824" s="4"/>
    </row>
    <row r="18825" spans="3:3" x14ac:dyDescent="0.25">
      <c r="C18825" s="4"/>
    </row>
    <row r="18826" spans="3:3" x14ac:dyDescent="0.25">
      <c r="C18826" s="4"/>
    </row>
    <row r="18827" spans="3:3" x14ac:dyDescent="0.25">
      <c r="C18827" s="4"/>
    </row>
    <row r="18828" spans="3:3" x14ac:dyDescent="0.25">
      <c r="C18828" s="4"/>
    </row>
    <row r="18829" spans="3:3" x14ac:dyDescent="0.25">
      <c r="C18829" s="4"/>
    </row>
    <row r="18830" spans="3:3" x14ac:dyDescent="0.25">
      <c r="C18830" s="4"/>
    </row>
    <row r="18831" spans="3:3" x14ac:dyDescent="0.25">
      <c r="C18831" s="4"/>
    </row>
    <row r="18832" spans="3:3" x14ac:dyDescent="0.25">
      <c r="C18832" s="4"/>
    </row>
    <row r="18833" spans="3:3" x14ac:dyDescent="0.25">
      <c r="C18833" s="4"/>
    </row>
    <row r="18834" spans="3:3" x14ac:dyDescent="0.25">
      <c r="C18834" s="4"/>
    </row>
    <row r="18835" spans="3:3" x14ac:dyDescent="0.25">
      <c r="C18835" s="4"/>
    </row>
    <row r="18836" spans="3:3" x14ac:dyDescent="0.25">
      <c r="C18836" s="4"/>
    </row>
    <row r="18837" spans="3:3" x14ac:dyDescent="0.25">
      <c r="C18837" s="4"/>
    </row>
    <row r="18838" spans="3:3" x14ac:dyDescent="0.25">
      <c r="C18838" s="4"/>
    </row>
    <row r="18839" spans="3:3" x14ac:dyDescent="0.25">
      <c r="C18839" s="4"/>
    </row>
    <row r="18840" spans="3:3" x14ac:dyDescent="0.25">
      <c r="C18840" s="4"/>
    </row>
    <row r="18841" spans="3:3" x14ac:dyDescent="0.25">
      <c r="C18841" s="4"/>
    </row>
    <row r="18842" spans="3:3" x14ac:dyDescent="0.25">
      <c r="C18842" s="4"/>
    </row>
    <row r="18843" spans="3:3" x14ac:dyDescent="0.25">
      <c r="C18843" s="4"/>
    </row>
    <row r="18844" spans="3:3" x14ac:dyDescent="0.25">
      <c r="C18844" s="4"/>
    </row>
    <row r="18845" spans="3:3" x14ac:dyDescent="0.25">
      <c r="C18845" s="4"/>
    </row>
    <row r="18846" spans="3:3" x14ac:dyDescent="0.25">
      <c r="C18846" s="4"/>
    </row>
    <row r="18847" spans="3:3" x14ac:dyDescent="0.25">
      <c r="C18847" s="4"/>
    </row>
    <row r="18848" spans="3:3" x14ac:dyDescent="0.25">
      <c r="C18848" s="4"/>
    </row>
    <row r="18849" spans="3:3" x14ac:dyDescent="0.25">
      <c r="C18849" s="4"/>
    </row>
    <row r="18850" spans="3:3" x14ac:dyDescent="0.25">
      <c r="C18850" s="4"/>
    </row>
    <row r="18851" spans="3:3" x14ac:dyDescent="0.25">
      <c r="C18851" s="4"/>
    </row>
    <row r="18852" spans="3:3" x14ac:dyDescent="0.25">
      <c r="C18852" s="4"/>
    </row>
    <row r="18853" spans="3:3" x14ac:dyDescent="0.25">
      <c r="C18853" s="4"/>
    </row>
    <row r="18854" spans="3:3" x14ac:dyDescent="0.25">
      <c r="C18854" s="4"/>
    </row>
    <row r="18855" spans="3:3" x14ac:dyDescent="0.25">
      <c r="C18855" s="4"/>
    </row>
    <row r="18856" spans="3:3" x14ac:dyDescent="0.25">
      <c r="C18856" s="4"/>
    </row>
    <row r="18857" spans="3:3" x14ac:dyDescent="0.25">
      <c r="C18857" s="4"/>
    </row>
    <row r="18858" spans="3:3" x14ac:dyDescent="0.25">
      <c r="C18858" s="4"/>
    </row>
    <row r="18859" spans="3:3" x14ac:dyDescent="0.25">
      <c r="C18859" s="4"/>
    </row>
    <row r="18860" spans="3:3" x14ac:dyDescent="0.25">
      <c r="C18860" s="4"/>
    </row>
    <row r="18861" spans="3:3" x14ac:dyDescent="0.25">
      <c r="C18861" s="4"/>
    </row>
    <row r="18862" spans="3:3" x14ac:dyDescent="0.25">
      <c r="C18862" s="4"/>
    </row>
    <row r="18863" spans="3:3" x14ac:dyDescent="0.25">
      <c r="C18863" s="4"/>
    </row>
    <row r="18864" spans="3:3" x14ac:dyDescent="0.25">
      <c r="C18864" s="4"/>
    </row>
    <row r="18865" spans="3:3" x14ac:dyDescent="0.25">
      <c r="C18865" s="4"/>
    </row>
    <row r="18866" spans="3:3" x14ac:dyDescent="0.25">
      <c r="C18866" s="4"/>
    </row>
    <row r="18867" spans="3:3" x14ac:dyDescent="0.25">
      <c r="C18867" s="4"/>
    </row>
    <row r="18868" spans="3:3" x14ac:dyDescent="0.25">
      <c r="C18868" s="4"/>
    </row>
    <row r="18869" spans="3:3" x14ac:dyDescent="0.25">
      <c r="C18869" s="4"/>
    </row>
    <row r="18870" spans="3:3" x14ac:dyDescent="0.25">
      <c r="C18870" s="4"/>
    </row>
    <row r="18871" spans="3:3" x14ac:dyDescent="0.25">
      <c r="C18871" s="4"/>
    </row>
    <row r="18872" spans="3:3" x14ac:dyDescent="0.25">
      <c r="C18872" s="4"/>
    </row>
    <row r="18873" spans="3:3" x14ac:dyDescent="0.25">
      <c r="C18873" s="4"/>
    </row>
    <row r="18874" spans="3:3" x14ac:dyDescent="0.25">
      <c r="C18874" s="4"/>
    </row>
    <row r="18875" spans="3:3" x14ac:dyDescent="0.25">
      <c r="C18875" s="4"/>
    </row>
    <row r="18876" spans="3:3" x14ac:dyDescent="0.25">
      <c r="C18876" s="4"/>
    </row>
    <row r="18877" spans="3:3" x14ac:dyDescent="0.25">
      <c r="C18877" s="4"/>
    </row>
    <row r="18878" spans="3:3" x14ac:dyDescent="0.25">
      <c r="C18878" s="4"/>
    </row>
    <row r="18879" spans="3:3" x14ac:dyDescent="0.25">
      <c r="C18879" s="4"/>
    </row>
    <row r="18880" spans="3:3" x14ac:dyDescent="0.25">
      <c r="C18880" s="4"/>
    </row>
    <row r="18881" spans="3:3" x14ac:dyDescent="0.25">
      <c r="C18881" s="4"/>
    </row>
    <row r="18882" spans="3:3" x14ac:dyDescent="0.25">
      <c r="C18882" s="4"/>
    </row>
    <row r="18883" spans="3:3" x14ac:dyDescent="0.25">
      <c r="C18883" s="4"/>
    </row>
    <row r="18884" spans="3:3" x14ac:dyDescent="0.25">
      <c r="C18884" s="4"/>
    </row>
    <row r="18885" spans="3:3" x14ac:dyDescent="0.25">
      <c r="C18885" s="4"/>
    </row>
    <row r="18886" spans="3:3" x14ac:dyDescent="0.25">
      <c r="C18886" s="4"/>
    </row>
    <row r="18887" spans="3:3" x14ac:dyDescent="0.25">
      <c r="C18887" s="4"/>
    </row>
    <row r="18888" spans="3:3" x14ac:dyDescent="0.25">
      <c r="C18888" s="4"/>
    </row>
    <row r="18889" spans="3:3" x14ac:dyDescent="0.25">
      <c r="C18889" s="4"/>
    </row>
    <row r="18890" spans="3:3" x14ac:dyDescent="0.25">
      <c r="C18890" s="4"/>
    </row>
    <row r="18891" spans="3:3" x14ac:dyDescent="0.25">
      <c r="C18891" s="4"/>
    </row>
    <row r="18892" spans="3:3" x14ac:dyDescent="0.25">
      <c r="C18892" s="4"/>
    </row>
    <row r="18893" spans="3:3" x14ac:dyDescent="0.25">
      <c r="C18893" s="4"/>
    </row>
    <row r="18894" spans="3:3" x14ac:dyDescent="0.25">
      <c r="C18894" s="4"/>
    </row>
    <row r="18895" spans="3:3" x14ac:dyDescent="0.25">
      <c r="C18895" s="4"/>
    </row>
    <row r="18896" spans="3:3" x14ac:dyDescent="0.25">
      <c r="C18896" s="4"/>
    </row>
    <row r="18897" spans="3:3" x14ac:dyDescent="0.25">
      <c r="C18897" s="4"/>
    </row>
    <row r="18898" spans="3:3" x14ac:dyDescent="0.25">
      <c r="C18898" s="4"/>
    </row>
    <row r="18899" spans="3:3" x14ac:dyDescent="0.25">
      <c r="C18899" s="4"/>
    </row>
    <row r="18900" spans="3:3" x14ac:dyDescent="0.25">
      <c r="C18900" s="4"/>
    </row>
    <row r="18901" spans="3:3" x14ac:dyDescent="0.25">
      <c r="C18901" s="4"/>
    </row>
    <row r="18902" spans="3:3" x14ac:dyDescent="0.25">
      <c r="C18902" s="4"/>
    </row>
    <row r="18903" spans="3:3" x14ac:dyDescent="0.25">
      <c r="C18903" s="4"/>
    </row>
    <row r="18904" spans="3:3" x14ac:dyDescent="0.25">
      <c r="C18904" s="4"/>
    </row>
    <row r="18905" spans="3:3" x14ac:dyDescent="0.25">
      <c r="C18905" s="4"/>
    </row>
    <row r="18906" spans="3:3" x14ac:dyDescent="0.25">
      <c r="C18906" s="4"/>
    </row>
    <row r="18907" spans="3:3" x14ac:dyDescent="0.25">
      <c r="C18907" s="4"/>
    </row>
    <row r="18908" spans="3:3" x14ac:dyDescent="0.25">
      <c r="C18908" s="4"/>
    </row>
    <row r="18909" spans="3:3" x14ac:dyDescent="0.25">
      <c r="C18909" s="4"/>
    </row>
    <row r="18910" spans="3:3" x14ac:dyDescent="0.25">
      <c r="C18910" s="4"/>
    </row>
    <row r="18911" spans="3:3" x14ac:dyDescent="0.25">
      <c r="C18911" s="4"/>
    </row>
    <row r="18912" spans="3:3" x14ac:dyDescent="0.25">
      <c r="C18912" s="4"/>
    </row>
    <row r="18913" spans="3:3" x14ac:dyDescent="0.25">
      <c r="C18913" s="4"/>
    </row>
    <row r="18914" spans="3:3" x14ac:dyDescent="0.25">
      <c r="C18914" s="4"/>
    </row>
    <row r="18915" spans="3:3" x14ac:dyDescent="0.25">
      <c r="C18915" s="4"/>
    </row>
    <row r="18916" spans="3:3" x14ac:dyDescent="0.25">
      <c r="C18916" s="4"/>
    </row>
    <row r="18917" spans="3:3" x14ac:dyDescent="0.25">
      <c r="C18917" s="4"/>
    </row>
    <row r="18918" spans="3:3" x14ac:dyDescent="0.25">
      <c r="C18918" s="4"/>
    </row>
    <row r="18919" spans="3:3" x14ac:dyDescent="0.25">
      <c r="C18919" s="4"/>
    </row>
    <row r="18920" spans="3:3" x14ac:dyDescent="0.25">
      <c r="C18920" s="4"/>
    </row>
    <row r="18921" spans="3:3" x14ac:dyDescent="0.25">
      <c r="C18921" s="4"/>
    </row>
    <row r="18922" spans="3:3" x14ac:dyDescent="0.25">
      <c r="C18922" s="4"/>
    </row>
    <row r="18923" spans="3:3" x14ac:dyDescent="0.25">
      <c r="C18923" s="4"/>
    </row>
    <row r="18924" spans="3:3" x14ac:dyDescent="0.25">
      <c r="C18924" s="4"/>
    </row>
    <row r="18925" spans="3:3" x14ac:dyDescent="0.25">
      <c r="C18925" s="4"/>
    </row>
    <row r="18926" spans="3:3" x14ac:dyDescent="0.25">
      <c r="C18926" s="4"/>
    </row>
    <row r="18927" spans="3:3" x14ac:dyDescent="0.25">
      <c r="C18927" s="4"/>
    </row>
    <row r="18928" spans="3:3" x14ac:dyDescent="0.25">
      <c r="C18928" s="4"/>
    </row>
    <row r="18929" spans="3:3" x14ac:dyDescent="0.25">
      <c r="C18929" s="4"/>
    </row>
    <row r="18930" spans="3:3" x14ac:dyDescent="0.25">
      <c r="C18930" s="4"/>
    </row>
    <row r="18931" spans="3:3" x14ac:dyDescent="0.25">
      <c r="C18931" s="4"/>
    </row>
    <row r="18932" spans="3:3" x14ac:dyDescent="0.25">
      <c r="C18932" s="4"/>
    </row>
    <row r="18933" spans="3:3" x14ac:dyDescent="0.25">
      <c r="C18933" s="4"/>
    </row>
    <row r="18934" spans="3:3" x14ac:dyDescent="0.25">
      <c r="C18934" s="4"/>
    </row>
    <row r="18935" spans="3:3" x14ac:dyDescent="0.25">
      <c r="C18935" s="4"/>
    </row>
    <row r="18936" spans="3:3" x14ac:dyDescent="0.25">
      <c r="C18936" s="4"/>
    </row>
    <row r="18937" spans="3:3" x14ac:dyDescent="0.25">
      <c r="C18937" s="4"/>
    </row>
    <row r="18938" spans="3:3" x14ac:dyDescent="0.25">
      <c r="C18938" s="4"/>
    </row>
    <row r="18939" spans="3:3" x14ac:dyDescent="0.25">
      <c r="C18939" s="4"/>
    </row>
    <row r="18940" spans="3:3" x14ac:dyDescent="0.25">
      <c r="C18940" s="4"/>
    </row>
    <row r="18941" spans="3:3" x14ac:dyDescent="0.25">
      <c r="C18941" s="4"/>
    </row>
    <row r="18942" spans="3:3" x14ac:dyDescent="0.25">
      <c r="C18942" s="4"/>
    </row>
    <row r="18943" spans="3:3" x14ac:dyDescent="0.25">
      <c r="C18943" s="4"/>
    </row>
    <row r="18944" spans="3:3" x14ac:dyDescent="0.25">
      <c r="C18944" s="4"/>
    </row>
    <row r="18945" spans="3:3" x14ac:dyDescent="0.25">
      <c r="C18945" s="4"/>
    </row>
    <row r="18946" spans="3:3" x14ac:dyDescent="0.25">
      <c r="C18946" s="4"/>
    </row>
    <row r="18947" spans="3:3" x14ac:dyDescent="0.25">
      <c r="C18947" s="4"/>
    </row>
    <row r="18948" spans="3:3" x14ac:dyDescent="0.25">
      <c r="C18948" s="4"/>
    </row>
    <row r="18949" spans="3:3" x14ac:dyDescent="0.25">
      <c r="C18949" s="4"/>
    </row>
    <row r="18950" spans="3:3" x14ac:dyDescent="0.25">
      <c r="C18950" s="4"/>
    </row>
    <row r="18951" spans="3:3" x14ac:dyDescent="0.25">
      <c r="C18951" s="4"/>
    </row>
    <row r="18952" spans="3:3" x14ac:dyDescent="0.25">
      <c r="C18952" s="4"/>
    </row>
    <row r="18953" spans="3:3" x14ac:dyDescent="0.25">
      <c r="C18953" s="4"/>
    </row>
    <row r="18954" spans="3:3" x14ac:dyDescent="0.25">
      <c r="C18954" s="4"/>
    </row>
    <row r="18955" spans="3:3" x14ac:dyDescent="0.25">
      <c r="C18955" s="4"/>
    </row>
    <row r="18956" spans="3:3" x14ac:dyDescent="0.25">
      <c r="C18956" s="4"/>
    </row>
    <row r="18957" spans="3:3" x14ac:dyDescent="0.25">
      <c r="C18957" s="4"/>
    </row>
    <row r="18958" spans="3:3" x14ac:dyDescent="0.25">
      <c r="C18958" s="4"/>
    </row>
    <row r="18959" spans="3:3" x14ac:dyDescent="0.25">
      <c r="C18959" s="4"/>
    </row>
    <row r="18960" spans="3:3" x14ac:dyDescent="0.25">
      <c r="C18960" s="4"/>
    </row>
    <row r="18961" spans="3:3" x14ac:dyDescent="0.25">
      <c r="C18961" s="4"/>
    </row>
    <row r="18962" spans="3:3" x14ac:dyDescent="0.25">
      <c r="C18962" s="4"/>
    </row>
    <row r="18963" spans="3:3" x14ac:dyDescent="0.25">
      <c r="C18963" s="4"/>
    </row>
    <row r="18964" spans="3:3" x14ac:dyDescent="0.25">
      <c r="C18964" s="4"/>
    </row>
    <row r="18965" spans="3:3" x14ac:dyDescent="0.25">
      <c r="C18965" s="4"/>
    </row>
    <row r="18966" spans="3:3" x14ac:dyDescent="0.25">
      <c r="C18966" s="4"/>
    </row>
    <row r="18967" spans="3:3" x14ac:dyDescent="0.25">
      <c r="C18967" s="4"/>
    </row>
    <row r="18968" spans="3:3" x14ac:dyDescent="0.25">
      <c r="C18968" s="4"/>
    </row>
    <row r="18969" spans="3:3" x14ac:dyDescent="0.25">
      <c r="C18969" s="4"/>
    </row>
    <row r="18970" spans="3:3" x14ac:dyDescent="0.25">
      <c r="C18970" s="4"/>
    </row>
    <row r="18971" spans="3:3" x14ac:dyDescent="0.25">
      <c r="C18971" s="4"/>
    </row>
    <row r="18972" spans="3:3" x14ac:dyDescent="0.25">
      <c r="C18972" s="4"/>
    </row>
    <row r="18973" spans="3:3" x14ac:dyDescent="0.25">
      <c r="C18973" s="4"/>
    </row>
    <row r="18974" spans="3:3" x14ac:dyDescent="0.25">
      <c r="C18974" s="4"/>
    </row>
    <row r="18975" spans="3:3" x14ac:dyDescent="0.25">
      <c r="C18975" s="4"/>
    </row>
    <row r="18976" spans="3:3" x14ac:dyDescent="0.25">
      <c r="C18976" s="4"/>
    </row>
    <row r="18977" spans="3:3" x14ac:dyDescent="0.25">
      <c r="C18977" s="4"/>
    </row>
    <row r="18978" spans="3:3" x14ac:dyDescent="0.25">
      <c r="C18978" s="4"/>
    </row>
    <row r="18979" spans="3:3" x14ac:dyDescent="0.25">
      <c r="C18979" s="4"/>
    </row>
    <row r="18980" spans="3:3" x14ac:dyDescent="0.25">
      <c r="C18980" s="4"/>
    </row>
    <row r="18981" spans="3:3" x14ac:dyDescent="0.25">
      <c r="C18981" s="4"/>
    </row>
    <row r="18982" spans="3:3" x14ac:dyDescent="0.25">
      <c r="C18982" s="4"/>
    </row>
    <row r="18983" spans="3:3" x14ac:dyDescent="0.25">
      <c r="C18983" s="4"/>
    </row>
    <row r="18984" spans="3:3" x14ac:dyDescent="0.25">
      <c r="C18984" s="4"/>
    </row>
    <row r="18985" spans="3:3" x14ac:dyDescent="0.25">
      <c r="C18985" s="4"/>
    </row>
    <row r="18986" spans="3:3" x14ac:dyDescent="0.25">
      <c r="C18986" s="4"/>
    </row>
    <row r="18987" spans="3:3" x14ac:dyDescent="0.25">
      <c r="C18987" s="4"/>
    </row>
    <row r="18988" spans="3:3" x14ac:dyDescent="0.25">
      <c r="C18988" s="4"/>
    </row>
    <row r="18989" spans="3:3" x14ac:dyDescent="0.25">
      <c r="C18989" s="4"/>
    </row>
    <row r="18990" spans="3:3" x14ac:dyDescent="0.25">
      <c r="C18990" s="4"/>
    </row>
    <row r="18991" spans="3:3" x14ac:dyDescent="0.25">
      <c r="C18991" s="4"/>
    </row>
    <row r="18992" spans="3:3" x14ac:dyDescent="0.25">
      <c r="C18992" s="4"/>
    </row>
    <row r="18993" spans="3:3" x14ac:dyDescent="0.25">
      <c r="C18993" s="4"/>
    </row>
    <row r="18994" spans="3:3" x14ac:dyDescent="0.25">
      <c r="C18994" s="4"/>
    </row>
    <row r="18995" spans="3:3" x14ac:dyDescent="0.25">
      <c r="C18995" s="4"/>
    </row>
    <row r="18996" spans="3:3" x14ac:dyDescent="0.25">
      <c r="C18996" s="4"/>
    </row>
    <row r="18997" spans="3:3" x14ac:dyDescent="0.25">
      <c r="C18997" s="4"/>
    </row>
    <row r="18998" spans="3:3" x14ac:dyDescent="0.25">
      <c r="C18998" s="4"/>
    </row>
    <row r="18999" spans="3:3" x14ac:dyDescent="0.25">
      <c r="C18999" s="4"/>
    </row>
    <row r="19000" spans="3:3" x14ac:dyDescent="0.25">
      <c r="C19000" s="4"/>
    </row>
    <row r="19001" spans="3:3" x14ac:dyDescent="0.25">
      <c r="C19001" s="4"/>
    </row>
    <row r="19002" spans="3:3" x14ac:dyDescent="0.25">
      <c r="C19002" s="4"/>
    </row>
    <row r="19003" spans="3:3" x14ac:dyDescent="0.25">
      <c r="C19003" s="4"/>
    </row>
    <row r="19004" spans="3:3" x14ac:dyDescent="0.25">
      <c r="C19004" s="4"/>
    </row>
    <row r="19005" spans="3:3" x14ac:dyDescent="0.25">
      <c r="C19005" s="4"/>
    </row>
    <row r="19006" spans="3:3" x14ac:dyDescent="0.25">
      <c r="C19006" s="4"/>
    </row>
    <row r="19007" spans="3:3" x14ac:dyDescent="0.25">
      <c r="C19007" s="4"/>
    </row>
    <row r="19008" spans="3:3" x14ac:dyDescent="0.25">
      <c r="C19008" s="4"/>
    </row>
    <row r="19009" spans="3:3" x14ac:dyDescent="0.25">
      <c r="C19009" s="4"/>
    </row>
    <row r="19010" spans="3:3" x14ac:dyDescent="0.25">
      <c r="C19010" s="4"/>
    </row>
    <row r="19011" spans="3:3" x14ac:dyDescent="0.25">
      <c r="C19011" s="4"/>
    </row>
    <row r="19012" spans="3:3" x14ac:dyDescent="0.25">
      <c r="C19012" s="4"/>
    </row>
    <row r="19013" spans="3:3" x14ac:dyDescent="0.25">
      <c r="C19013" s="4"/>
    </row>
    <row r="19014" spans="3:3" x14ac:dyDescent="0.25">
      <c r="C19014" s="4"/>
    </row>
    <row r="19015" spans="3:3" x14ac:dyDescent="0.25">
      <c r="C19015" s="4"/>
    </row>
    <row r="19016" spans="3:3" x14ac:dyDescent="0.25">
      <c r="C19016" s="4"/>
    </row>
    <row r="19017" spans="3:3" x14ac:dyDescent="0.25">
      <c r="C19017" s="4"/>
    </row>
    <row r="19018" spans="3:3" x14ac:dyDescent="0.25">
      <c r="C19018" s="4"/>
    </row>
    <row r="19019" spans="3:3" x14ac:dyDescent="0.25">
      <c r="C19019" s="4"/>
    </row>
    <row r="19020" spans="3:3" x14ac:dyDescent="0.25">
      <c r="C19020" s="4"/>
    </row>
    <row r="19021" spans="3:3" x14ac:dyDescent="0.25">
      <c r="C19021" s="4"/>
    </row>
    <row r="19022" spans="3:3" x14ac:dyDescent="0.25">
      <c r="C19022" s="4"/>
    </row>
    <row r="19023" spans="3:3" x14ac:dyDescent="0.25">
      <c r="C19023" s="4"/>
    </row>
    <row r="19024" spans="3:3" x14ac:dyDescent="0.25">
      <c r="C19024" s="4"/>
    </row>
    <row r="19025" spans="3:3" x14ac:dyDescent="0.25">
      <c r="C19025" s="4"/>
    </row>
    <row r="19026" spans="3:3" x14ac:dyDescent="0.25">
      <c r="C19026" s="4"/>
    </row>
    <row r="19027" spans="3:3" x14ac:dyDescent="0.25">
      <c r="C19027" s="4"/>
    </row>
    <row r="19028" spans="3:3" x14ac:dyDescent="0.25">
      <c r="C19028" s="4"/>
    </row>
    <row r="19029" spans="3:3" x14ac:dyDescent="0.25">
      <c r="C19029" s="4"/>
    </row>
    <row r="19030" spans="3:3" x14ac:dyDescent="0.25">
      <c r="C19030" s="4"/>
    </row>
    <row r="19031" spans="3:3" x14ac:dyDescent="0.25">
      <c r="C19031" s="4"/>
    </row>
    <row r="19032" spans="3:3" x14ac:dyDescent="0.25">
      <c r="C19032" s="4"/>
    </row>
    <row r="19033" spans="3:3" x14ac:dyDescent="0.25">
      <c r="C19033" s="4"/>
    </row>
    <row r="19034" spans="3:3" x14ac:dyDescent="0.25">
      <c r="C19034" s="4"/>
    </row>
    <row r="19035" spans="3:3" x14ac:dyDescent="0.25">
      <c r="C19035" s="4"/>
    </row>
    <row r="19036" spans="3:3" x14ac:dyDescent="0.25">
      <c r="C19036" s="4"/>
    </row>
    <row r="19037" spans="3:3" x14ac:dyDescent="0.25">
      <c r="C19037" s="4"/>
    </row>
    <row r="19038" spans="3:3" x14ac:dyDescent="0.25">
      <c r="C19038" s="4"/>
    </row>
    <row r="19039" spans="3:3" x14ac:dyDescent="0.25">
      <c r="C19039" s="4"/>
    </row>
    <row r="19040" spans="3:3" x14ac:dyDescent="0.25">
      <c r="C19040" s="4"/>
    </row>
    <row r="19041" spans="3:3" x14ac:dyDescent="0.25">
      <c r="C19041" s="4"/>
    </row>
    <row r="19042" spans="3:3" x14ac:dyDescent="0.25">
      <c r="C19042" s="4"/>
    </row>
    <row r="19043" spans="3:3" x14ac:dyDescent="0.25">
      <c r="C19043" s="4"/>
    </row>
    <row r="19044" spans="3:3" x14ac:dyDescent="0.25">
      <c r="C19044" s="4"/>
    </row>
    <row r="19045" spans="3:3" x14ac:dyDescent="0.25">
      <c r="C19045" s="4"/>
    </row>
    <row r="19046" spans="3:3" x14ac:dyDescent="0.25">
      <c r="C19046" s="4"/>
    </row>
    <row r="19047" spans="3:3" x14ac:dyDescent="0.25">
      <c r="C19047" s="4"/>
    </row>
    <row r="19048" spans="3:3" x14ac:dyDescent="0.25">
      <c r="C19048" s="4"/>
    </row>
    <row r="19049" spans="3:3" x14ac:dyDescent="0.25">
      <c r="C19049" s="4"/>
    </row>
    <row r="19050" spans="3:3" x14ac:dyDescent="0.25">
      <c r="C19050" s="4"/>
    </row>
    <row r="19051" spans="3:3" x14ac:dyDescent="0.25">
      <c r="C19051" s="4"/>
    </row>
    <row r="19052" spans="3:3" x14ac:dyDescent="0.25">
      <c r="C19052" s="4"/>
    </row>
    <row r="19053" spans="3:3" x14ac:dyDescent="0.25">
      <c r="C19053" s="4"/>
    </row>
    <row r="19054" spans="3:3" x14ac:dyDescent="0.25">
      <c r="C19054" s="4"/>
    </row>
    <row r="19055" spans="3:3" x14ac:dyDescent="0.25">
      <c r="C19055" s="4"/>
    </row>
    <row r="19056" spans="3:3" x14ac:dyDescent="0.25">
      <c r="C19056" s="4"/>
    </row>
    <row r="19057" spans="3:3" x14ac:dyDescent="0.25">
      <c r="C19057" s="4"/>
    </row>
    <row r="19058" spans="3:3" x14ac:dyDescent="0.25">
      <c r="C19058" s="4"/>
    </row>
    <row r="19059" spans="3:3" x14ac:dyDescent="0.25">
      <c r="C19059" s="4"/>
    </row>
    <row r="19060" spans="3:3" x14ac:dyDescent="0.25">
      <c r="C19060" s="4"/>
    </row>
    <row r="19061" spans="3:3" x14ac:dyDescent="0.25">
      <c r="C19061" s="4"/>
    </row>
    <row r="19062" spans="3:3" x14ac:dyDescent="0.25">
      <c r="C19062" s="4"/>
    </row>
    <row r="19063" spans="3:3" x14ac:dyDescent="0.25">
      <c r="C19063" s="4"/>
    </row>
    <row r="19064" spans="3:3" x14ac:dyDescent="0.25">
      <c r="C19064" s="4"/>
    </row>
    <row r="19065" spans="3:3" x14ac:dyDescent="0.25">
      <c r="C19065" s="4"/>
    </row>
    <row r="19066" spans="3:3" x14ac:dyDescent="0.25">
      <c r="C19066" s="4"/>
    </row>
    <row r="19067" spans="3:3" x14ac:dyDescent="0.25">
      <c r="C19067" s="4"/>
    </row>
    <row r="19068" spans="3:3" x14ac:dyDescent="0.25">
      <c r="C19068" s="4"/>
    </row>
    <row r="19069" spans="3:3" x14ac:dyDescent="0.25">
      <c r="C19069" s="4"/>
    </row>
    <row r="19070" spans="3:3" x14ac:dyDescent="0.25">
      <c r="C19070" s="4"/>
    </row>
    <row r="19071" spans="3:3" x14ac:dyDescent="0.25">
      <c r="C19071" s="4"/>
    </row>
    <row r="19072" spans="3:3" x14ac:dyDescent="0.25">
      <c r="C19072" s="4"/>
    </row>
    <row r="19073" spans="3:3" x14ac:dyDescent="0.25">
      <c r="C19073" s="4"/>
    </row>
    <row r="19074" spans="3:3" x14ac:dyDescent="0.25">
      <c r="C19074" s="4"/>
    </row>
    <row r="19075" spans="3:3" x14ac:dyDescent="0.25">
      <c r="C19075" s="4"/>
    </row>
    <row r="19076" spans="3:3" x14ac:dyDescent="0.25">
      <c r="C19076" s="4"/>
    </row>
    <row r="19077" spans="3:3" x14ac:dyDescent="0.25">
      <c r="C19077" s="4"/>
    </row>
    <row r="19078" spans="3:3" x14ac:dyDescent="0.25">
      <c r="C19078" s="4"/>
    </row>
    <row r="19079" spans="3:3" x14ac:dyDescent="0.25">
      <c r="C19079" s="4"/>
    </row>
    <row r="19080" spans="3:3" x14ac:dyDescent="0.25">
      <c r="C19080" s="4"/>
    </row>
    <row r="19081" spans="3:3" x14ac:dyDescent="0.25">
      <c r="C19081" s="4"/>
    </row>
    <row r="19082" spans="3:3" x14ac:dyDescent="0.25">
      <c r="C19082" s="4"/>
    </row>
    <row r="19083" spans="3:3" x14ac:dyDescent="0.25">
      <c r="C19083" s="4"/>
    </row>
    <row r="19084" spans="3:3" x14ac:dyDescent="0.25">
      <c r="C19084" s="4"/>
    </row>
    <row r="19085" spans="3:3" x14ac:dyDescent="0.25">
      <c r="C19085" s="4"/>
    </row>
    <row r="19086" spans="3:3" x14ac:dyDescent="0.25">
      <c r="C19086" s="4"/>
    </row>
    <row r="19087" spans="3:3" x14ac:dyDescent="0.25">
      <c r="C19087" s="4"/>
    </row>
    <row r="19088" spans="3:3" x14ac:dyDescent="0.25">
      <c r="C19088" s="4"/>
    </row>
    <row r="19089" spans="3:3" x14ac:dyDescent="0.25">
      <c r="C19089" s="4"/>
    </row>
    <row r="19090" spans="3:3" x14ac:dyDescent="0.25">
      <c r="C19090" s="4"/>
    </row>
    <row r="19091" spans="3:3" x14ac:dyDescent="0.25">
      <c r="C19091" s="4"/>
    </row>
    <row r="19092" spans="3:3" x14ac:dyDescent="0.25">
      <c r="C19092" s="4"/>
    </row>
    <row r="19093" spans="3:3" x14ac:dyDescent="0.25">
      <c r="C19093" s="4"/>
    </row>
    <row r="19094" spans="3:3" x14ac:dyDescent="0.25">
      <c r="C19094" s="4"/>
    </row>
    <row r="19095" spans="3:3" x14ac:dyDescent="0.25">
      <c r="C19095" s="4"/>
    </row>
    <row r="19096" spans="3:3" x14ac:dyDescent="0.25">
      <c r="C19096" s="4"/>
    </row>
    <row r="19097" spans="3:3" x14ac:dyDescent="0.25">
      <c r="C19097" s="4"/>
    </row>
    <row r="19098" spans="3:3" x14ac:dyDescent="0.25">
      <c r="C19098" s="4"/>
    </row>
    <row r="19099" spans="3:3" x14ac:dyDescent="0.25">
      <c r="C19099" s="4"/>
    </row>
    <row r="19100" spans="3:3" x14ac:dyDescent="0.25">
      <c r="C19100" s="4"/>
    </row>
    <row r="19101" spans="3:3" x14ac:dyDescent="0.25">
      <c r="C19101" s="4"/>
    </row>
    <row r="19102" spans="3:3" x14ac:dyDescent="0.25">
      <c r="C19102" s="4"/>
    </row>
    <row r="19103" spans="3:3" x14ac:dyDescent="0.25">
      <c r="C19103" s="4"/>
    </row>
    <row r="19104" spans="3:3" x14ac:dyDescent="0.25">
      <c r="C19104" s="4"/>
    </row>
    <row r="19105" spans="3:3" x14ac:dyDescent="0.25">
      <c r="C19105" s="4"/>
    </row>
    <row r="19106" spans="3:3" x14ac:dyDescent="0.25">
      <c r="C19106" s="4"/>
    </row>
    <row r="19107" spans="3:3" x14ac:dyDescent="0.25">
      <c r="C19107" s="4"/>
    </row>
    <row r="19108" spans="3:3" x14ac:dyDescent="0.25">
      <c r="C19108" s="4"/>
    </row>
    <row r="19109" spans="3:3" x14ac:dyDescent="0.25">
      <c r="C19109" s="4"/>
    </row>
    <row r="19110" spans="3:3" x14ac:dyDescent="0.25">
      <c r="C19110" s="4"/>
    </row>
    <row r="19111" spans="3:3" x14ac:dyDescent="0.25">
      <c r="C19111" s="4"/>
    </row>
    <row r="19112" spans="3:3" x14ac:dyDescent="0.25">
      <c r="C19112" s="4"/>
    </row>
    <row r="19113" spans="3:3" x14ac:dyDescent="0.25">
      <c r="C19113" s="4"/>
    </row>
    <row r="19114" spans="3:3" x14ac:dyDescent="0.25">
      <c r="C19114" s="4"/>
    </row>
    <row r="19115" spans="3:3" x14ac:dyDescent="0.25">
      <c r="C19115" s="4"/>
    </row>
    <row r="19116" spans="3:3" x14ac:dyDescent="0.25">
      <c r="C19116" s="4"/>
    </row>
    <row r="19117" spans="3:3" x14ac:dyDescent="0.25">
      <c r="C19117" s="4"/>
    </row>
    <row r="19118" spans="3:3" x14ac:dyDescent="0.25">
      <c r="C19118" s="4"/>
    </row>
    <row r="19119" spans="3:3" x14ac:dyDescent="0.25">
      <c r="C19119" s="4"/>
    </row>
    <row r="19120" spans="3:3" x14ac:dyDescent="0.25">
      <c r="C19120" s="4"/>
    </row>
    <row r="19121" spans="3:3" x14ac:dyDescent="0.25">
      <c r="C19121" s="4"/>
    </row>
    <row r="19122" spans="3:3" x14ac:dyDescent="0.25">
      <c r="C19122" s="4"/>
    </row>
    <row r="19123" spans="3:3" x14ac:dyDescent="0.25">
      <c r="C19123" s="4"/>
    </row>
    <row r="19124" spans="3:3" x14ac:dyDescent="0.25">
      <c r="C19124" s="4"/>
    </row>
    <row r="19125" spans="3:3" x14ac:dyDescent="0.25">
      <c r="C19125" s="4"/>
    </row>
    <row r="19126" spans="3:3" x14ac:dyDescent="0.25">
      <c r="C19126" s="4"/>
    </row>
    <row r="19127" spans="3:3" x14ac:dyDescent="0.25">
      <c r="C19127" s="4"/>
    </row>
    <row r="19128" spans="3:3" x14ac:dyDescent="0.25">
      <c r="C19128" s="4"/>
    </row>
    <row r="19129" spans="3:3" x14ac:dyDescent="0.25">
      <c r="C19129" s="4"/>
    </row>
    <row r="19130" spans="3:3" x14ac:dyDescent="0.25">
      <c r="C19130" s="4"/>
    </row>
    <row r="19131" spans="3:3" x14ac:dyDescent="0.25">
      <c r="C19131" s="4"/>
    </row>
    <row r="19132" spans="3:3" x14ac:dyDescent="0.25">
      <c r="C19132" s="4"/>
    </row>
    <row r="19133" spans="3:3" x14ac:dyDescent="0.25">
      <c r="C19133" s="4"/>
    </row>
    <row r="19134" spans="3:3" x14ac:dyDescent="0.25">
      <c r="C19134" s="4"/>
    </row>
    <row r="19135" spans="3:3" x14ac:dyDescent="0.25">
      <c r="C19135" s="4"/>
    </row>
    <row r="19136" spans="3:3" x14ac:dyDescent="0.25">
      <c r="C19136" s="4"/>
    </row>
    <row r="19137" spans="3:3" x14ac:dyDescent="0.25">
      <c r="C19137" s="4"/>
    </row>
    <row r="19138" spans="3:3" x14ac:dyDescent="0.25">
      <c r="C19138" s="4"/>
    </row>
    <row r="19139" spans="3:3" x14ac:dyDescent="0.25">
      <c r="C19139" s="4"/>
    </row>
    <row r="19140" spans="3:3" x14ac:dyDescent="0.25">
      <c r="C19140" s="4"/>
    </row>
    <row r="19141" spans="3:3" x14ac:dyDescent="0.25">
      <c r="C19141" s="4"/>
    </row>
    <row r="19142" spans="3:3" x14ac:dyDescent="0.25">
      <c r="C19142" s="4"/>
    </row>
    <row r="19143" spans="3:3" x14ac:dyDescent="0.25">
      <c r="C19143" s="4"/>
    </row>
    <row r="19144" spans="3:3" x14ac:dyDescent="0.25">
      <c r="C19144" s="4"/>
    </row>
    <row r="19145" spans="3:3" x14ac:dyDescent="0.25">
      <c r="C19145" s="4"/>
    </row>
    <row r="19146" spans="3:3" x14ac:dyDescent="0.25">
      <c r="C19146" s="4"/>
    </row>
    <row r="19147" spans="3:3" x14ac:dyDescent="0.25">
      <c r="C19147" s="4"/>
    </row>
    <row r="19148" spans="3:3" x14ac:dyDescent="0.25">
      <c r="C19148" s="4"/>
    </row>
    <row r="19149" spans="3:3" x14ac:dyDescent="0.25">
      <c r="C19149" s="4"/>
    </row>
    <row r="19150" spans="3:3" x14ac:dyDescent="0.25">
      <c r="C19150" s="4"/>
    </row>
    <row r="19151" spans="3:3" x14ac:dyDescent="0.25">
      <c r="C19151" s="4"/>
    </row>
    <row r="19152" spans="3:3" x14ac:dyDescent="0.25">
      <c r="C19152" s="4"/>
    </row>
    <row r="19153" spans="3:3" x14ac:dyDescent="0.25">
      <c r="C19153" s="4"/>
    </row>
    <row r="19154" spans="3:3" x14ac:dyDescent="0.25">
      <c r="C19154" s="4"/>
    </row>
    <row r="19155" spans="3:3" x14ac:dyDescent="0.25">
      <c r="C19155" s="4"/>
    </row>
    <row r="19156" spans="3:3" x14ac:dyDescent="0.25">
      <c r="C19156" s="4"/>
    </row>
    <row r="19157" spans="3:3" x14ac:dyDescent="0.25">
      <c r="C19157" s="4"/>
    </row>
    <row r="19158" spans="3:3" x14ac:dyDescent="0.25">
      <c r="C19158" s="4"/>
    </row>
    <row r="19159" spans="3:3" x14ac:dyDescent="0.25">
      <c r="C19159" s="4"/>
    </row>
    <row r="19160" spans="3:3" x14ac:dyDescent="0.25">
      <c r="C19160" s="4"/>
    </row>
    <row r="19161" spans="3:3" x14ac:dyDescent="0.25">
      <c r="C19161" s="4"/>
    </row>
    <row r="19162" spans="3:3" x14ac:dyDescent="0.25">
      <c r="C19162" s="4"/>
    </row>
    <row r="19163" spans="3:3" x14ac:dyDescent="0.25">
      <c r="C19163" s="4"/>
    </row>
    <row r="19164" spans="3:3" x14ac:dyDescent="0.25">
      <c r="C19164" s="4"/>
    </row>
    <row r="19165" spans="3:3" x14ac:dyDescent="0.25">
      <c r="C19165" s="4"/>
    </row>
    <row r="19166" spans="3:3" x14ac:dyDescent="0.25">
      <c r="C19166" s="4"/>
    </row>
    <row r="19167" spans="3:3" x14ac:dyDescent="0.25">
      <c r="C19167" s="4"/>
    </row>
    <row r="19168" spans="3:3" x14ac:dyDescent="0.25">
      <c r="C19168" s="4"/>
    </row>
    <row r="19169" spans="3:3" x14ac:dyDescent="0.25">
      <c r="C19169" s="4"/>
    </row>
    <row r="19170" spans="3:3" x14ac:dyDescent="0.25">
      <c r="C19170" s="4"/>
    </row>
    <row r="19171" spans="3:3" x14ac:dyDescent="0.25">
      <c r="C19171" s="4"/>
    </row>
    <row r="19172" spans="3:3" x14ac:dyDescent="0.25">
      <c r="C19172" s="4"/>
    </row>
    <row r="19173" spans="3:3" x14ac:dyDescent="0.25">
      <c r="C19173" s="4"/>
    </row>
    <row r="19174" spans="3:3" x14ac:dyDescent="0.25">
      <c r="C19174" s="4"/>
    </row>
    <row r="19175" spans="3:3" x14ac:dyDescent="0.25">
      <c r="C19175" s="4"/>
    </row>
    <row r="19176" spans="3:3" x14ac:dyDescent="0.25">
      <c r="C19176" s="4"/>
    </row>
    <row r="19177" spans="3:3" x14ac:dyDescent="0.25">
      <c r="C19177" s="4"/>
    </row>
    <row r="19178" spans="3:3" x14ac:dyDescent="0.25">
      <c r="C19178" s="4"/>
    </row>
    <row r="19179" spans="3:3" x14ac:dyDescent="0.25">
      <c r="C19179" s="4"/>
    </row>
    <row r="19180" spans="3:3" x14ac:dyDescent="0.25">
      <c r="C19180" s="4"/>
    </row>
    <row r="19181" spans="3:3" x14ac:dyDescent="0.25">
      <c r="C19181" s="4"/>
    </row>
    <row r="19182" spans="3:3" x14ac:dyDescent="0.25">
      <c r="C19182" s="4"/>
    </row>
    <row r="19183" spans="3:3" x14ac:dyDescent="0.25">
      <c r="C19183" s="4"/>
    </row>
    <row r="19184" spans="3:3" x14ac:dyDescent="0.25">
      <c r="C19184" s="4"/>
    </row>
    <row r="19185" spans="3:3" x14ac:dyDescent="0.25">
      <c r="C19185" s="4"/>
    </row>
    <row r="19186" spans="3:3" x14ac:dyDescent="0.25">
      <c r="C19186" s="4"/>
    </row>
    <row r="19187" spans="3:3" x14ac:dyDescent="0.25">
      <c r="C19187" s="4"/>
    </row>
    <row r="19188" spans="3:3" x14ac:dyDescent="0.25">
      <c r="C19188" s="4"/>
    </row>
    <row r="19189" spans="3:3" x14ac:dyDescent="0.25">
      <c r="C19189" s="4"/>
    </row>
    <row r="19190" spans="3:3" x14ac:dyDescent="0.25">
      <c r="C19190" s="4"/>
    </row>
    <row r="19191" spans="3:3" x14ac:dyDescent="0.25">
      <c r="C19191" s="4"/>
    </row>
    <row r="19192" spans="3:3" x14ac:dyDescent="0.25">
      <c r="C19192" s="4"/>
    </row>
    <row r="19193" spans="3:3" x14ac:dyDescent="0.25">
      <c r="C19193" s="4"/>
    </row>
    <row r="19194" spans="3:3" x14ac:dyDescent="0.25">
      <c r="C19194" s="4"/>
    </row>
    <row r="19195" spans="3:3" x14ac:dyDescent="0.25">
      <c r="C19195" s="4"/>
    </row>
    <row r="19196" spans="3:3" x14ac:dyDescent="0.25">
      <c r="C19196" s="4"/>
    </row>
    <row r="19197" spans="3:3" x14ac:dyDescent="0.25">
      <c r="C19197" s="4"/>
    </row>
    <row r="19198" spans="3:3" x14ac:dyDescent="0.25">
      <c r="C19198" s="4"/>
    </row>
    <row r="19199" spans="3:3" x14ac:dyDescent="0.25">
      <c r="C19199" s="4"/>
    </row>
    <row r="19200" spans="3:3" x14ac:dyDescent="0.25">
      <c r="C19200" s="4"/>
    </row>
    <row r="19201" spans="3:3" x14ac:dyDescent="0.25">
      <c r="C19201" s="4"/>
    </row>
    <row r="19202" spans="3:3" x14ac:dyDescent="0.25">
      <c r="C19202" s="4"/>
    </row>
    <row r="19203" spans="3:3" x14ac:dyDescent="0.25">
      <c r="C19203" s="4"/>
    </row>
    <row r="19204" spans="3:3" x14ac:dyDescent="0.25">
      <c r="C19204" s="4"/>
    </row>
    <row r="19205" spans="3:3" x14ac:dyDescent="0.25">
      <c r="C19205" s="4"/>
    </row>
    <row r="19206" spans="3:3" x14ac:dyDescent="0.25">
      <c r="C19206" s="4"/>
    </row>
    <row r="19207" spans="3:3" x14ac:dyDescent="0.25">
      <c r="C19207" s="4"/>
    </row>
    <row r="19208" spans="3:3" x14ac:dyDescent="0.25">
      <c r="C19208" s="4"/>
    </row>
    <row r="19209" spans="3:3" x14ac:dyDescent="0.25">
      <c r="C19209" s="4"/>
    </row>
    <row r="19210" spans="3:3" x14ac:dyDescent="0.25">
      <c r="C19210" s="4"/>
    </row>
    <row r="19211" spans="3:3" x14ac:dyDescent="0.25">
      <c r="C19211" s="4"/>
    </row>
    <row r="19212" spans="3:3" x14ac:dyDescent="0.25">
      <c r="C19212" s="4"/>
    </row>
    <row r="19213" spans="3:3" x14ac:dyDescent="0.25">
      <c r="C19213" s="4"/>
    </row>
    <row r="19214" spans="3:3" x14ac:dyDescent="0.25">
      <c r="C19214" s="4"/>
    </row>
    <row r="19215" spans="3:3" x14ac:dyDescent="0.25">
      <c r="C19215" s="4"/>
    </row>
    <row r="19216" spans="3:3" x14ac:dyDescent="0.25">
      <c r="C19216" s="4"/>
    </row>
    <row r="19217" spans="3:3" x14ac:dyDescent="0.25">
      <c r="C19217" s="4"/>
    </row>
    <row r="19218" spans="3:3" x14ac:dyDescent="0.25">
      <c r="C19218" s="4"/>
    </row>
    <row r="19219" spans="3:3" x14ac:dyDescent="0.25">
      <c r="C19219" s="4"/>
    </row>
    <row r="19220" spans="3:3" x14ac:dyDescent="0.25">
      <c r="C19220" s="4"/>
    </row>
    <row r="19221" spans="3:3" x14ac:dyDescent="0.25">
      <c r="C19221" s="4"/>
    </row>
    <row r="19222" spans="3:3" x14ac:dyDescent="0.25">
      <c r="C19222" s="4"/>
    </row>
    <row r="19223" spans="3:3" x14ac:dyDescent="0.25">
      <c r="C19223" s="4"/>
    </row>
    <row r="19224" spans="3:3" x14ac:dyDescent="0.25">
      <c r="C19224" s="4"/>
    </row>
    <row r="19225" spans="3:3" x14ac:dyDescent="0.25">
      <c r="C19225" s="4"/>
    </row>
    <row r="19226" spans="3:3" x14ac:dyDescent="0.25">
      <c r="C19226" s="4"/>
    </row>
    <row r="19227" spans="3:3" x14ac:dyDescent="0.25">
      <c r="C19227" s="4"/>
    </row>
    <row r="19228" spans="3:3" x14ac:dyDescent="0.25">
      <c r="C19228" s="4"/>
    </row>
    <row r="19229" spans="3:3" x14ac:dyDescent="0.25">
      <c r="C19229" s="4"/>
    </row>
    <row r="19230" spans="3:3" x14ac:dyDescent="0.25">
      <c r="C19230" s="4"/>
    </row>
    <row r="19231" spans="3:3" x14ac:dyDescent="0.25">
      <c r="C19231" s="4"/>
    </row>
    <row r="19232" spans="3:3" x14ac:dyDescent="0.25">
      <c r="C19232" s="4"/>
    </row>
    <row r="19233" spans="3:3" x14ac:dyDescent="0.25">
      <c r="C19233" s="4"/>
    </row>
    <row r="19234" spans="3:3" x14ac:dyDescent="0.25">
      <c r="C19234" s="4"/>
    </row>
    <row r="19235" spans="3:3" x14ac:dyDescent="0.25">
      <c r="C19235" s="4"/>
    </row>
    <row r="19236" spans="3:3" x14ac:dyDescent="0.25">
      <c r="C19236" s="4"/>
    </row>
    <row r="19237" spans="3:3" x14ac:dyDescent="0.25">
      <c r="C19237" s="4"/>
    </row>
    <row r="19238" spans="3:3" x14ac:dyDescent="0.25">
      <c r="C19238" s="4"/>
    </row>
    <row r="19239" spans="3:3" x14ac:dyDescent="0.25">
      <c r="C19239" s="4"/>
    </row>
    <row r="19240" spans="3:3" x14ac:dyDescent="0.25">
      <c r="C19240" s="4"/>
    </row>
    <row r="19241" spans="3:3" x14ac:dyDescent="0.25">
      <c r="C19241" s="4"/>
    </row>
    <row r="19242" spans="3:3" x14ac:dyDescent="0.25">
      <c r="C19242" s="4"/>
    </row>
    <row r="19243" spans="3:3" x14ac:dyDescent="0.25">
      <c r="C19243" s="4"/>
    </row>
    <row r="19244" spans="3:3" x14ac:dyDescent="0.25">
      <c r="C19244" s="4"/>
    </row>
    <row r="19245" spans="3:3" x14ac:dyDescent="0.25">
      <c r="C19245" s="4"/>
    </row>
    <row r="19246" spans="3:3" x14ac:dyDescent="0.25">
      <c r="C19246" s="4"/>
    </row>
    <row r="19247" spans="3:3" x14ac:dyDescent="0.25">
      <c r="C19247" s="4"/>
    </row>
    <row r="19248" spans="3:3" x14ac:dyDescent="0.25">
      <c r="C19248" s="4"/>
    </row>
    <row r="19249" spans="3:3" x14ac:dyDescent="0.25">
      <c r="C19249" s="4"/>
    </row>
    <row r="19250" spans="3:3" x14ac:dyDescent="0.25">
      <c r="C19250" s="4"/>
    </row>
    <row r="19251" spans="3:3" x14ac:dyDescent="0.25">
      <c r="C19251" s="4"/>
    </row>
    <row r="19252" spans="3:3" x14ac:dyDescent="0.25">
      <c r="C19252" s="4"/>
    </row>
    <row r="19253" spans="3:3" x14ac:dyDescent="0.25">
      <c r="C19253" s="4"/>
    </row>
    <row r="19254" spans="3:3" x14ac:dyDescent="0.25">
      <c r="C19254" s="4"/>
    </row>
    <row r="19255" spans="3:3" x14ac:dyDescent="0.25">
      <c r="C19255" s="4"/>
    </row>
    <row r="19256" spans="3:3" x14ac:dyDescent="0.25">
      <c r="C19256" s="4"/>
    </row>
    <row r="19257" spans="3:3" x14ac:dyDescent="0.25">
      <c r="C19257" s="4"/>
    </row>
    <row r="19258" spans="3:3" x14ac:dyDescent="0.25">
      <c r="C19258" s="4"/>
    </row>
    <row r="19259" spans="3:3" x14ac:dyDescent="0.25">
      <c r="C19259" s="4"/>
    </row>
    <row r="19260" spans="3:3" x14ac:dyDescent="0.25">
      <c r="C19260" s="4"/>
    </row>
    <row r="19261" spans="3:3" x14ac:dyDescent="0.25">
      <c r="C19261" s="4"/>
    </row>
    <row r="19262" spans="3:3" x14ac:dyDescent="0.25">
      <c r="C19262" s="4"/>
    </row>
    <row r="19263" spans="3:3" x14ac:dyDescent="0.25">
      <c r="C19263" s="4"/>
    </row>
    <row r="19264" spans="3:3" x14ac:dyDescent="0.25">
      <c r="C19264" s="4"/>
    </row>
    <row r="19265" spans="3:3" x14ac:dyDescent="0.25">
      <c r="C19265" s="4"/>
    </row>
    <row r="19266" spans="3:3" x14ac:dyDescent="0.25">
      <c r="C19266" s="4"/>
    </row>
    <row r="19267" spans="3:3" x14ac:dyDescent="0.25">
      <c r="C19267" s="4"/>
    </row>
    <row r="19268" spans="3:3" x14ac:dyDescent="0.25">
      <c r="C19268" s="4"/>
    </row>
    <row r="19269" spans="3:3" x14ac:dyDescent="0.25">
      <c r="C19269" s="4"/>
    </row>
    <row r="19270" spans="3:3" x14ac:dyDescent="0.25">
      <c r="C19270" s="4"/>
    </row>
    <row r="19271" spans="3:3" x14ac:dyDescent="0.25">
      <c r="C19271" s="4"/>
    </row>
    <row r="19272" spans="3:3" x14ac:dyDescent="0.25">
      <c r="C19272" s="4"/>
    </row>
    <row r="19273" spans="3:3" x14ac:dyDescent="0.25">
      <c r="C19273" s="4"/>
    </row>
    <row r="19274" spans="3:3" x14ac:dyDescent="0.25">
      <c r="C19274" s="4"/>
    </row>
    <row r="19275" spans="3:3" x14ac:dyDescent="0.25">
      <c r="C19275" s="4"/>
    </row>
    <row r="19276" spans="3:3" x14ac:dyDescent="0.25">
      <c r="C19276" s="4"/>
    </row>
    <row r="19277" spans="3:3" x14ac:dyDescent="0.25">
      <c r="C19277" s="4"/>
    </row>
    <row r="19278" spans="3:3" x14ac:dyDescent="0.25">
      <c r="C19278" s="4"/>
    </row>
    <row r="19279" spans="3:3" x14ac:dyDescent="0.25">
      <c r="C19279" s="4"/>
    </row>
    <row r="19280" spans="3:3" x14ac:dyDescent="0.25">
      <c r="C19280" s="4"/>
    </row>
    <row r="19281" spans="3:3" x14ac:dyDescent="0.25">
      <c r="C19281" s="4"/>
    </row>
    <row r="19282" spans="3:3" x14ac:dyDescent="0.25">
      <c r="C19282" s="4"/>
    </row>
    <row r="19283" spans="3:3" x14ac:dyDescent="0.25">
      <c r="C19283" s="4"/>
    </row>
    <row r="19284" spans="3:3" x14ac:dyDescent="0.25">
      <c r="C19284" s="4"/>
    </row>
    <row r="19285" spans="3:3" x14ac:dyDescent="0.25">
      <c r="C19285" s="4"/>
    </row>
    <row r="19286" spans="3:3" x14ac:dyDescent="0.25">
      <c r="C19286" s="4"/>
    </row>
    <row r="19287" spans="3:3" x14ac:dyDescent="0.25">
      <c r="C19287" s="4"/>
    </row>
    <row r="19288" spans="3:3" x14ac:dyDescent="0.25">
      <c r="C19288" s="4"/>
    </row>
    <row r="19289" spans="3:3" x14ac:dyDescent="0.25">
      <c r="C19289" s="4"/>
    </row>
    <row r="19290" spans="3:3" x14ac:dyDescent="0.25">
      <c r="C19290" s="4"/>
    </row>
    <row r="19291" spans="3:3" x14ac:dyDescent="0.25">
      <c r="C19291" s="4"/>
    </row>
    <row r="19292" spans="3:3" x14ac:dyDescent="0.25">
      <c r="C19292" s="4"/>
    </row>
    <row r="19293" spans="3:3" x14ac:dyDescent="0.25">
      <c r="C19293" s="4"/>
    </row>
    <row r="19294" spans="3:3" x14ac:dyDescent="0.25">
      <c r="C19294" s="4"/>
    </row>
    <row r="19295" spans="3:3" x14ac:dyDescent="0.25">
      <c r="C19295" s="4"/>
    </row>
    <row r="19296" spans="3:3" x14ac:dyDescent="0.25">
      <c r="C19296" s="4"/>
    </row>
    <row r="19297" spans="3:3" x14ac:dyDescent="0.25">
      <c r="C19297" s="4"/>
    </row>
    <row r="19298" spans="3:3" x14ac:dyDescent="0.25">
      <c r="C19298" s="4"/>
    </row>
    <row r="19299" spans="3:3" x14ac:dyDescent="0.25">
      <c r="C19299" s="4"/>
    </row>
    <row r="19300" spans="3:3" x14ac:dyDescent="0.25">
      <c r="C19300" s="4"/>
    </row>
    <row r="19301" spans="3:3" x14ac:dyDescent="0.25">
      <c r="C19301" s="4"/>
    </row>
    <row r="19302" spans="3:3" x14ac:dyDescent="0.25">
      <c r="C19302" s="4"/>
    </row>
    <row r="19303" spans="3:3" x14ac:dyDescent="0.25">
      <c r="C19303" s="4"/>
    </row>
    <row r="19304" spans="3:3" x14ac:dyDescent="0.25">
      <c r="C19304" s="4"/>
    </row>
    <row r="19305" spans="3:3" x14ac:dyDescent="0.25">
      <c r="C19305" s="4"/>
    </row>
    <row r="19306" spans="3:3" x14ac:dyDescent="0.25">
      <c r="C19306" s="4"/>
    </row>
    <row r="19307" spans="3:3" x14ac:dyDescent="0.25">
      <c r="C19307" s="4"/>
    </row>
    <row r="19308" spans="3:3" x14ac:dyDescent="0.25">
      <c r="C19308" s="4"/>
    </row>
    <row r="19309" spans="3:3" x14ac:dyDescent="0.25">
      <c r="C19309" s="4"/>
    </row>
    <row r="19310" spans="3:3" x14ac:dyDescent="0.25">
      <c r="C19310" s="4"/>
    </row>
    <row r="19311" spans="3:3" x14ac:dyDescent="0.25">
      <c r="C19311" s="4"/>
    </row>
    <row r="19312" spans="3:3" x14ac:dyDescent="0.25">
      <c r="C19312" s="4"/>
    </row>
    <row r="19313" spans="3:3" x14ac:dyDescent="0.25">
      <c r="C19313" s="4"/>
    </row>
    <row r="19314" spans="3:3" x14ac:dyDescent="0.25">
      <c r="C19314" s="4"/>
    </row>
    <row r="19315" spans="3:3" x14ac:dyDescent="0.25">
      <c r="C19315" s="4"/>
    </row>
    <row r="19316" spans="3:3" x14ac:dyDescent="0.25">
      <c r="C19316" s="4"/>
    </row>
    <row r="19317" spans="3:3" x14ac:dyDescent="0.25">
      <c r="C19317" s="4"/>
    </row>
    <row r="19318" spans="3:3" x14ac:dyDescent="0.25">
      <c r="C19318" s="4"/>
    </row>
    <row r="19319" spans="3:3" x14ac:dyDescent="0.25">
      <c r="C19319" s="4"/>
    </row>
    <row r="19320" spans="3:3" x14ac:dyDescent="0.25">
      <c r="C19320" s="4"/>
    </row>
    <row r="19321" spans="3:3" x14ac:dyDescent="0.25">
      <c r="C19321" s="4"/>
    </row>
    <row r="19322" spans="3:3" x14ac:dyDescent="0.25">
      <c r="C19322" s="4"/>
    </row>
    <row r="19323" spans="3:3" x14ac:dyDescent="0.25">
      <c r="C19323" s="4"/>
    </row>
    <row r="19324" spans="3:3" x14ac:dyDescent="0.25">
      <c r="C19324" s="4"/>
    </row>
    <row r="19325" spans="3:3" x14ac:dyDescent="0.25">
      <c r="C19325" s="4"/>
    </row>
    <row r="19326" spans="3:3" x14ac:dyDescent="0.25">
      <c r="C19326" s="4"/>
    </row>
    <row r="19327" spans="3:3" x14ac:dyDescent="0.25">
      <c r="C19327" s="4"/>
    </row>
    <row r="19328" spans="3:3" x14ac:dyDescent="0.25">
      <c r="C19328" s="4"/>
    </row>
    <row r="19329" spans="3:3" x14ac:dyDescent="0.25">
      <c r="C19329" s="4"/>
    </row>
    <row r="19330" spans="3:3" x14ac:dyDescent="0.25">
      <c r="C19330" s="4"/>
    </row>
    <row r="19331" spans="3:3" x14ac:dyDescent="0.25">
      <c r="C19331" s="4"/>
    </row>
    <row r="19332" spans="3:3" x14ac:dyDescent="0.25">
      <c r="C19332" s="4"/>
    </row>
    <row r="19333" spans="3:3" x14ac:dyDescent="0.25">
      <c r="C19333" s="4"/>
    </row>
    <row r="19334" spans="3:3" x14ac:dyDescent="0.25">
      <c r="C19334" s="4"/>
    </row>
    <row r="19335" spans="3:3" x14ac:dyDescent="0.25">
      <c r="C19335" s="4"/>
    </row>
    <row r="19336" spans="3:3" x14ac:dyDescent="0.25">
      <c r="C19336" s="4"/>
    </row>
    <row r="19337" spans="3:3" x14ac:dyDescent="0.25">
      <c r="C19337" s="4"/>
    </row>
    <row r="19338" spans="3:3" x14ac:dyDescent="0.25">
      <c r="C19338" s="4"/>
    </row>
    <row r="19339" spans="3:3" x14ac:dyDescent="0.25">
      <c r="C19339" s="4"/>
    </row>
    <row r="19340" spans="3:3" x14ac:dyDescent="0.25">
      <c r="C19340" s="4"/>
    </row>
    <row r="19341" spans="3:3" x14ac:dyDescent="0.25">
      <c r="C19341" s="4"/>
    </row>
    <row r="19342" spans="3:3" x14ac:dyDescent="0.25">
      <c r="C19342" s="4"/>
    </row>
    <row r="19343" spans="3:3" x14ac:dyDescent="0.25">
      <c r="C19343" s="4"/>
    </row>
    <row r="19344" spans="3:3" x14ac:dyDescent="0.25">
      <c r="C19344" s="4"/>
    </row>
    <row r="19345" spans="3:3" x14ac:dyDescent="0.25">
      <c r="C19345" s="4"/>
    </row>
    <row r="19346" spans="3:3" x14ac:dyDescent="0.25">
      <c r="C19346" s="4"/>
    </row>
    <row r="19347" spans="3:3" x14ac:dyDescent="0.25">
      <c r="C19347" s="4"/>
    </row>
    <row r="19348" spans="3:3" x14ac:dyDescent="0.25">
      <c r="C19348" s="4"/>
    </row>
    <row r="19349" spans="3:3" x14ac:dyDescent="0.25">
      <c r="C19349" s="4"/>
    </row>
    <row r="19350" spans="3:3" x14ac:dyDescent="0.25">
      <c r="C19350" s="4"/>
    </row>
    <row r="19351" spans="3:3" x14ac:dyDescent="0.25">
      <c r="C19351" s="4"/>
    </row>
    <row r="19352" spans="3:3" x14ac:dyDescent="0.25">
      <c r="C19352" s="4"/>
    </row>
    <row r="19353" spans="3:3" x14ac:dyDescent="0.25">
      <c r="C19353" s="4"/>
    </row>
    <row r="19354" spans="3:3" x14ac:dyDescent="0.25">
      <c r="C19354" s="4"/>
    </row>
    <row r="19355" spans="3:3" x14ac:dyDescent="0.25">
      <c r="C19355" s="4"/>
    </row>
    <row r="19356" spans="3:3" x14ac:dyDescent="0.25">
      <c r="C19356" s="4"/>
    </row>
    <row r="19357" spans="3:3" x14ac:dyDescent="0.25">
      <c r="C19357" s="4"/>
    </row>
    <row r="19358" spans="3:3" x14ac:dyDescent="0.25">
      <c r="C19358" s="4"/>
    </row>
    <row r="19359" spans="3:3" x14ac:dyDescent="0.25">
      <c r="C19359" s="4"/>
    </row>
    <row r="19360" spans="3:3" x14ac:dyDescent="0.25">
      <c r="C19360" s="4"/>
    </row>
    <row r="19361" spans="3:3" x14ac:dyDescent="0.25">
      <c r="C19361" s="4"/>
    </row>
    <row r="19362" spans="3:3" x14ac:dyDescent="0.25">
      <c r="C19362" s="4"/>
    </row>
    <row r="19363" spans="3:3" x14ac:dyDescent="0.25">
      <c r="C19363" s="4"/>
    </row>
    <row r="19364" spans="3:3" x14ac:dyDescent="0.25">
      <c r="C19364" s="4"/>
    </row>
    <row r="19365" spans="3:3" x14ac:dyDescent="0.25">
      <c r="C19365" s="4"/>
    </row>
    <row r="19366" spans="3:3" x14ac:dyDescent="0.25">
      <c r="C19366" s="4"/>
    </row>
    <row r="19367" spans="3:3" x14ac:dyDescent="0.25">
      <c r="C19367" s="4"/>
    </row>
    <row r="19368" spans="3:3" x14ac:dyDescent="0.25">
      <c r="C19368" s="4"/>
    </row>
    <row r="19369" spans="3:3" x14ac:dyDescent="0.25">
      <c r="C19369" s="4"/>
    </row>
    <row r="19370" spans="3:3" x14ac:dyDescent="0.25">
      <c r="C19370" s="4"/>
    </row>
    <row r="19371" spans="3:3" x14ac:dyDescent="0.25">
      <c r="C19371" s="4"/>
    </row>
    <row r="19372" spans="3:3" x14ac:dyDescent="0.25">
      <c r="C19372" s="4"/>
    </row>
    <row r="19373" spans="3:3" x14ac:dyDescent="0.25">
      <c r="C19373" s="4"/>
    </row>
    <row r="19374" spans="3:3" x14ac:dyDescent="0.25">
      <c r="C19374" s="4"/>
    </row>
    <row r="19375" spans="3:3" x14ac:dyDescent="0.25">
      <c r="C19375" s="4"/>
    </row>
    <row r="19376" spans="3:3" x14ac:dyDescent="0.25">
      <c r="C19376" s="4"/>
    </row>
    <row r="19377" spans="3:3" x14ac:dyDescent="0.25">
      <c r="C19377" s="4"/>
    </row>
    <row r="19378" spans="3:3" x14ac:dyDescent="0.25">
      <c r="C19378" s="4"/>
    </row>
    <row r="19379" spans="3:3" x14ac:dyDescent="0.25">
      <c r="C19379" s="4"/>
    </row>
    <row r="19380" spans="3:3" x14ac:dyDescent="0.25">
      <c r="C19380" s="4"/>
    </row>
    <row r="19381" spans="3:3" x14ac:dyDescent="0.25">
      <c r="C19381" s="4"/>
    </row>
    <row r="19382" spans="3:3" x14ac:dyDescent="0.25">
      <c r="C19382" s="4"/>
    </row>
    <row r="19383" spans="3:3" x14ac:dyDescent="0.25">
      <c r="C19383" s="4"/>
    </row>
    <row r="19384" spans="3:3" x14ac:dyDescent="0.25">
      <c r="C19384" s="4"/>
    </row>
    <row r="19385" spans="3:3" x14ac:dyDescent="0.25">
      <c r="C19385" s="4"/>
    </row>
    <row r="19386" spans="3:3" x14ac:dyDescent="0.25">
      <c r="C19386" s="4"/>
    </row>
    <row r="19387" spans="3:3" x14ac:dyDescent="0.25">
      <c r="C19387" s="4"/>
    </row>
    <row r="19388" spans="3:3" x14ac:dyDescent="0.25">
      <c r="C19388" s="4"/>
    </row>
    <row r="19389" spans="3:3" x14ac:dyDescent="0.25">
      <c r="C19389" s="4"/>
    </row>
    <row r="19390" spans="3:3" x14ac:dyDescent="0.25">
      <c r="C19390" s="4"/>
    </row>
    <row r="19391" spans="3:3" x14ac:dyDescent="0.25">
      <c r="C19391" s="4"/>
    </row>
    <row r="19392" spans="3:3" x14ac:dyDescent="0.25">
      <c r="C19392" s="4"/>
    </row>
    <row r="19393" spans="3:3" x14ac:dyDescent="0.25">
      <c r="C19393" s="4"/>
    </row>
    <row r="19394" spans="3:3" x14ac:dyDescent="0.25">
      <c r="C19394" s="4"/>
    </row>
    <row r="19395" spans="3:3" x14ac:dyDescent="0.25">
      <c r="C19395" s="4"/>
    </row>
    <row r="19396" spans="3:3" x14ac:dyDescent="0.25">
      <c r="C19396" s="4"/>
    </row>
    <row r="19397" spans="3:3" x14ac:dyDescent="0.25">
      <c r="C19397" s="4"/>
    </row>
    <row r="19398" spans="3:3" x14ac:dyDescent="0.25">
      <c r="C19398" s="4"/>
    </row>
    <row r="19399" spans="3:3" x14ac:dyDescent="0.25">
      <c r="C19399" s="4"/>
    </row>
    <row r="19400" spans="3:3" x14ac:dyDescent="0.25">
      <c r="C19400" s="4"/>
    </row>
    <row r="19401" spans="3:3" x14ac:dyDescent="0.25">
      <c r="C19401" s="4"/>
    </row>
    <row r="19402" spans="3:3" x14ac:dyDescent="0.25">
      <c r="C19402" s="4"/>
    </row>
    <row r="19403" spans="3:3" x14ac:dyDescent="0.25">
      <c r="C19403" s="4"/>
    </row>
    <row r="19404" spans="3:3" x14ac:dyDescent="0.25">
      <c r="C19404" s="4"/>
    </row>
    <row r="19405" spans="3:3" x14ac:dyDescent="0.25">
      <c r="C19405" s="4"/>
    </row>
    <row r="19406" spans="3:3" x14ac:dyDescent="0.25">
      <c r="C19406" s="4"/>
    </row>
    <row r="19407" spans="3:3" x14ac:dyDescent="0.25">
      <c r="C19407" s="4"/>
    </row>
    <row r="19408" spans="3:3" x14ac:dyDescent="0.25">
      <c r="C19408" s="4"/>
    </row>
    <row r="19409" spans="3:3" x14ac:dyDescent="0.25">
      <c r="C19409" s="4"/>
    </row>
    <row r="19410" spans="3:3" x14ac:dyDescent="0.25">
      <c r="C19410" s="4"/>
    </row>
    <row r="19411" spans="3:3" x14ac:dyDescent="0.25">
      <c r="C19411" s="4"/>
    </row>
    <row r="19412" spans="3:3" x14ac:dyDescent="0.25">
      <c r="C19412" s="4"/>
    </row>
    <row r="19413" spans="3:3" x14ac:dyDescent="0.25">
      <c r="C19413" s="4"/>
    </row>
    <row r="19414" spans="3:3" x14ac:dyDescent="0.25">
      <c r="C19414" s="4"/>
    </row>
    <row r="19415" spans="3:3" x14ac:dyDescent="0.25">
      <c r="C19415" s="4"/>
    </row>
    <row r="19416" spans="3:3" x14ac:dyDescent="0.25">
      <c r="C19416" s="4"/>
    </row>
    <row r="19417" spans="3:3" x14ac:dyDescent="0.25">
      <c r="C19417" s="4"/>
    </row>
    <row r="19418" spans="3:3" x14ac:dyDescent="0.25">
      <c r="C19418" s="4"/>
    </row>
    <row r="19419" spans="3:3" x14ac:dyDescent="0.25">
      <c r="C19419" s="4"/>
    </row>
    <row r="19420" spans="3:3" x14ac:dyDescent="0.25">
      <c r="C19420" s="4"/>
    </row>
    <row r="19421" spans="3:3" x14ac:dyDescent="0.25">
      <c r="C19421" s="4"/>
    </row>
    <row r="19422" spans="3:3" x14ac:dyDescent="0.25">
      <c r="C19422" s="4"/>
    </row>
    <row r="19423" spans="3:3" x14ac:dyDescent="0.25">
      <c r="C19423" s="4"/>
    </row>
    <row r="19424" spans="3:3" x14ac:dyDescent="0.25">
      <c r="C19424" s="4"/>
    </row>
    <row r="19425" spans="3:3" x14ac:dyDescent="0.25">
      <c r="C19425" s="4"/>
    </row>
    <row r="19426" spans="3:3" x14ac:dyDescent="0.25">
      <c r="C19426" s="4"/>
    </row>
    <row r="19427" spans="3:3" x14ac:dyDescent="0.25">
      <c r="C19427" s="4"/>
    </row>
    <row r="19428" spans="3:3" x14ac:dyDescent="0.25">
      <c r="C19428" s="4"/>
    </row>
    <row r="19429" spans="3:3" x14ac:dyDescent="0.25">
      <c r="C19429" s="4"/>
    </row>
    <row r="19430" spans="3:3" x14ac:dyDescent="0.25">
      <c r="C19430" s="4"/>
    </row>
    <row r="19431" spans="3:3" x14ac:dyDescent="0.25">
      <c r="C19431" s="4"/>
    </row>
    <row r="19432" spans="3:3" x14ac:dyDescent="0.25">
      <c r="C19432" s="4"/>
    </row>
    <row r="19433" spans="3:3" x14ac:dyDescent="0.25">
      <c r="C19433" s="4"/>
    </row>
    <row r="19434" spans="3:3" x14ac:dyDescent="0.25">
      <c r="C19434" s="4"/>
    </row>
    <row r="19435" spans="3:3" x14ac:dyDescent="0.25">
      <c r="C19435" s="4"/>
    </row>
    <row r="19436" spans="3:3" x14ac:dyDescent="0.25">
      <c r="C19436" s="4"/>
    </row>
    <row r="19437" spans="3:3" x14ac:dyDescent="0.25">
      <c r="C19437" s="4"/>
    </row>
    <row r="19438" spans="3:3" x14ac:dyDescent="0.25">
      <c r="C19438" s="4"/>
    </row>
    <row r="19439" spans="3:3" x14ac:dyDescent="0.25">
      <c r="C19439" s="4"/>
    </row>
    <row r="19440" spans="3:3" x14ac:dyDescent="0.25">
      <c r="C19440" s="4"/>
    </row>
    <row r="19441" spans="3:3" x14ac:dyDescent="0.25">
      <c r="C19441" s="4"/>
    </row>
    <row r="19442" spans="3:3" x14ac:dyDescent="0.25">
      <c r="C19442" s="4"/>
    </row>
    <row r="19443" spans="3:3" x14ac:dyDescent="0.25">
      <c r="C19443" s="4"/>
    </row>
    <row r="19444" spans="3:3" x14ac:dyDescent="0.25">
      <c r="C19444" s="4"/>
    </row>
    <row r="19445" spans="3:3" x14ac:dyDescent="0.25">
      <c r="C19445" s="4"/>
    </row>
    <row r="19446" spans="3:3" x14ac:dyDescent="0.25">
      <c r="C19446" s="4"/>
    </row>
    <row r="19447" spans="3:3" x14ac:dyDescent="0.25">
      <c r="C19447" s="4"/>
    </row>
    <row r="19448" spans="3:3" x14ac:dyDescent="0.25">
      <c r="C19448" s="4"/>
    </row>
    <row r="19449" spans="3:3" x14ac:dyDescent="0.25">
      <c r="C19449" s="4"/>
    </row>
    <row r="19450" spans="3:3" x14ac:dyDescent="0.25">
      <c r="C19450" s="4"/>
    </row>
    <row r="19451" spans="3:3" x14ac:dyDescent="0.25">
      <c r="C19451" s="4"/>
    </row>
    <row r="19452" spans="3:3" x14ac:dyDescent="0.25">
      <c r="C19452" s="4"/>
    </row>
    <row r="19453" spans="3:3" x14ac:dyDescent="0.25">
      <c r="C19453" s="4"/>
    </row>
    <row r="19454" spans="3:3" x14ac:dyDescent="0.25">
      <c r="C19454" s="4"/>
    </row>
    <row r="19455" spans="3:3" x14ac:dyDescent="0.25">
      <c r="C19455" s="4"/>
    </row>
    <row r="19456" spans="3:3" x14ac:dyDescent="0.25">
      <c r="C19456" s="4"/>
    </row>
    <row r="19457" spans="3:3" x14ac:dyDescent="0.25">
      <c r="C19457" s="4"/>
    </row>
    <row r="19458" spans="3:3" x14ac:dyDescent="0.25">
      <c r="C19458" s="4"/>
    </row>
    <row r="19459" spans="3:3" x14ac:dyDescent="0.25">
      <c r="C19459" s="4"/>
    </row>
    <row r="19460" spans="3:3" x14ac:dyDescent="0.25">
      <c r="C19460" s="4"/>
    </row>
    <row r="19461" spans="3:3" x14ac:dyDescent="0.25">
      <c r="C19461" s="4"/>
    </row>
    <row r="19462" spans="3:3" x14ac:dyDescent="0.25">
      <c r="C19462" s="4"/>
    </row>
    <row r="19463" spans="3:3" x14ac:dyDescent="0.25">
      <c r="C19463" s="4"/>
    </row>
    <row r="19464" spans="3:3" x14ac:dyDescent="0.25">
      <c r="C19464" s="4"/>
    </row>
    <row r="19465" spans="3:3" x14ac:dyDescent="0.25">
      <c r="C19465" s="4"/>
    </row>
    <row r="19466" spans="3:3" x14ac:dyDescent="0.25">
      <c r="C19466" s="4"/>
    </row>
    <row r="19467" spans="3:3" x14ac:dyDescent="0.25">
      <c r="C19467" s="4"/>
    </row>
    <row r="19468" spans="3:3" x14ac:dyDescent="0.25">
      <c r="C19468" s="4"/>
    </row>
    <row r="19469" spans="3:3" x14ac:dyDescent="0.25">
      <c r="C19469" s="4"/>
    </row>
    <row r="19470" spans="3:3" x14ac:dyDescent="0.25">
      <c r="C19470" s="4"/>
    </row>
    <row r="19471" spans="3:3" x14ac:dyDescent="0.25">
      <c r="C19471" s="4"/>
    </row>
    <row r="19472" spans="3:3" x14ac:dyDescent="0.25">
      <c r="C19472" s="4"/>
    </row>
    <row r="19473" spans="3:3" x14ac:dyDescent="0.25">
      <c r="C19473" s="4"/>
    </row>
    <row r="19474" spans="3:3" x14ac:dyDescent="0.25">
      <c r="C19474" s="4"/>
    </row>
    <row r="19475" spans="3:3" x14ac:dyDescent="0.25">
      <c r="C19475" s="4"/>
    </row>
    <row r="19476" spans="3:3" x14ac:dyDescent="0.25">
      <c r="C19476" s="4"/>
    </row>
    <row r="19477" spans="3:3" x14ac:dyDescent="0.25">
      <c r="C19477" s="4"/>
    </row>
    <row r="19478" spans="3:3" x14ac:dyDescent="0.25">
      <c r="C19478" s="4"/>
    </row>
    <row r="19479" spans="3:3" x14ac:dyDescent="0.25">
      <c r="C19479" s="4"/>
    </row>
    <row r="19480" spans="3:3" x14ac:dyDescent="0.25">
      <c r="C19480" s="4"/>
    </row>
    <row r="19481" spans="3:3" x14ac:dyDescent="0.25">
      <c r="C19481" s="4"/>
    </row>
    <row r="19482" spans="3:3" x14ac:dyDescent="0.25">
      <c r="C19482" s="4"/>
    </row>
    <row r="19483" spans="3:3" x14ac:dyDescent="0.25">
      <c r="C19483" s="4"/>
    </row>
    <row r="19484" spans="3:3" x14ac:dyDescent="0.25">
      <c r="C19484" s="4"/>
    </row>
    <row r="19485" spans="3:3" x14ac:dyDescent="0.25">
      <c r="C19485" s="4"/>
    </row>
    <row r="19486" spans="3:3" x14ac:dyDescent="0.25">
      <c r="C19486" s="4"/>
    </row>
    <row r="19487" spans="3:3" x14ac:dyDescent="0.25">
      <c r="C19487" s="4"/>
    </row>
    <row r="19488" spans="3:3" x14ac:dyDescent="0.25">
      <c r="C19488" s="4"/>
    </row>
    <row r="19489" spans="3:3" x14ac:dyDescent="0.25">
      <c r="C19489" s="4"/>
    </row>
    <row r="19490" spans="3:3" x14ac:dyDescent="0.25">
      <c r="C19490" s="4"/>
    </row>
    <row r="19491" spans="3:3" x14ac:dyDescent="0.25">
      <c r="C19491" s="4"/>
    </row>
    <row r="19492" spans="3:3" x14ac:dyDescent="0.25">
      <c r="C19492" s="4"/>
    </row>
    <row r="19493" spans="3:3" x14ac:dyDescent="0.25">
      <c r="C19493" s="4"/>
    </row>
    <row r="19494" spans="3:3" x14ac:dyDescent="0.25">
      <c r="C19494" s="4"/>
    </row>
    <row r="19495" spans="3:3" x14ac:dyDescent="0.25">
      <c r="C19495" s="4"/>
    </row>
    <row r="19496" spans="3:3" x14ac:dyDescent="0.25">
      <c r="C19496" s="4"/>
    </row>
    <row r="19497" spans="3:3" x14ac:dyDescent="0.25">
      <c r="C19497" s="4"/>
    </row>
    <row r="19498" spans="3:3" x14ac:dyDescent="0.25">
      <c r="C19498" s="4"/>
    </row>
    <row r="19499" spans="3:3" x14ac:dyDescent="0.25">
      <c r="C19499" s="4"/>
    </row>
    <row r="19500" spans="3:3" x14ac:dyDescent="0.25">
      <c r="C19500" s="4"/>
    </row>
    <row r="19501" spans="3:3" x14ac:dyDescent="0.25">
      <c r="C19501" s="4"/>
    </row>
    <row r="19502" spans="3:3" x14ac:dyDescent="0.25">
      <c r="C19502" s="4"/>
    </row>
    <row r="19503" spans="3:3" x14ac:dyDescent="0.25">
      <c r="C19503" s="4"/>
    </row>
    <row r="19504" spans="3:3" x14ac:dyDescent="0.25">
      <c r="C19504" s="4"/>
    </row>
    <row r="19505" spans="3:3" x14ac:dyDescent="0.25">
      <c r="C19505" s="4"/>
    </row>
    <row r="19506" spans="3:3" x14ac:dyDescent="0.25">
      <c r="C19506" s="4"/>
    </row>
    <row r="19507" spans="3:3" x14ac:dyDescent="0.25">
      <c r="C19507" s="4"/>
    </row>
    <row r="19508" spans="3:3" x14ac:dyDescent="0.25">
      <c r="C19508" s="4"/>
    </row>
    <row r="19509" spans="3:3" x14ac:dyDescent="0.25">
      <c r="C19509" s="4"/>
    </row>
    <row r="19510" spans="3:3" x14ac:dyDescent="0.25">
      <c r="C19510" s="4"/>
    </row>
    <row r="19511" spans="3:3" x14ac:dyDescent="0.25">
      <c r="C19511" s="4"/>
    </row>
    <row r="19512" spans="3:3" x14ac:dyDescent="0.25">
      <c r="C19512" s="4"/>
    </row>
    <row r="19513" spans="3:3" x14ac:dyDescent="0.25">
      <c r="C19513" s="4"/>
    </row>
    <row r="19514" spans="3:3" x14ac:dyDescent="0.25">
      <c r="C19514" s="4"/>
    </row>
    <row r="19515" spans="3:3" x14ac:dyDescent="0.25">
      <c r="C19515" s="4"/>
    </row>
    <row r="19516" spans="3:3" x14ac:dyDescent="0.25">
      <c r="C19516" s="4"/>
    </row>
    <row r="19517" spans="3:3" x14ac:dyDescent="0.25">
      <c r="C19517" s="4"/>
    </row>
    <row r="19518" spans="3:3" x14ac:dyDescent="0.25">
      <c r="C19518" s="4"/>
    </row>
    <row r="19519" spans="3:3" x14ac:dyDescent="0.25">
      <c r="C19519" s="4"/>
    </row>
    <row r="19520" spans="3:3" x14ac:dyDescent="0.25">
      <c r="C19520" s="4"/>
    </row>
    <row r="19521" spans="3:3" x14ac:dyDescent="0.25">
      <c r="C19521" s="4"/>
    </row>
    <row r="19522" spans="3:3" x14ac:dyDescent="0.25">
      <c r="C19522" s="4"/>
    </row>
    <row r="19523" spans="3:3" x14ac:dyDescent="0.25">
      <c r="C19523" s="4"/>
    </row>
    <row r="19524" spans="3:3" x14ac:dyDescent="0.25">
      <c r="C19524" s="4"/>
    </row>
    <row r="19525" spans="3:3" x14ac:dyDescent="0.25">
      <c r="C19525" s="4"/>
    </row>
    <row r="19526" spans="3:3" x14ac:dyDescent="0.25">
      <c r="C19526" s="4"/>
    </row>
    <row r="19527" spans="3:3" x14ac:dyDescent="0.25">
      <c r="C19527" s="4"/>
    </row>
    <row r="19528" spans="3:3" x14ac:dyDescent="0.25">
      <c r="C19528" s="4"/>
    </row>
    <row r="19529" spans="3:3" x14ac:dyDescent="0.25">
      <c r="C19529" s="4"/>
    </row>
    <row r="19530" spans="3:3" x14ac:dyDescent="0.25">
      <c r="C19530" s="4"/>
    </row>
    <row r="19531" spans="3:3" x14ac:dyDescent="0.25">
      <c r="C19531" s="4"/>
    </row>
    <row r="19532" spans="3:3" x14ac:dyDescent="0.25">
      <c r="C19532" s="4"/>
    </row>
    <row r="19533" spans="3:3" x14ac:dyDescent="0.25">
      <c r="C19533" s="4"/>
    </row>
    <row r="19534" spans="3:3" x14ac:dyDescent="0.25">
      <c r="C19534" s="4"/>
    </row>
    <row r="19535" spans="3:3" x14ac:dyDescent="0.25">
      <c r="C19535" s="4"/>
    </row>
    <row r="19536" spans="3:3" x14ac:dyDescent="0.25">
      <c r="C19536" s="4"/>
    </row>
    <row r="19537" spans="3:3" x14ac:dyDescent="0.25">
      <c r="C19537" s="4"/>
    </row>
    <row r="19538" spans="3:3" x14ac:dyDescent="0.25">
      <c r="C19538" s="4"/>
    </row>
    <row r="19539" spans="3:3" x14ac:dyDescent="0.25">
      <c r="C19539" s="4"/>
    </row>
    <row r="19540" spans="3:3" x14ac:dyDescent="0.25">
      <c r="C19540" s="4"/>
    </row>
    <row r="19541" spans="3:3" x14ac:dyDescent="0.25">
      <c r="C19541" s="4"/>
    </row>
    <row r="19542" spans="3:3" x14ac:dyDescent="0.25">
      <c r="C19542" s="4"/>
    </row>
    <row r="19543" spans="3:3" x14ac:dyDescent="0.25">
      <c r="C19543" s="4"/>
    </row>
    <row r="19544" spans="3:3" x14ac:dyDescent="0.25">
      <c r="C19544" s="4"/>
    </row>
    <row r="19545" spans="3:3" x14ac:dyDescent="0.25">
      <c r="C19545" s="4"/>
    </row>
    <row r="19546" spans="3:3" x14ac:dyDescent="0.25">
      <c r="C19546" s="4"/>
    </row>
    <row r="19547" spans="3:3" x14ac:dyDescent="0.25">
      <c r="C19547" s="4"/>
    </row>
    <row r="19548" spans="3:3" x14ac:dyDescent="0.25">
      <c r="C19548" s="4"/>
    </row>
    <row r="19549" spans="3:3" x14ac:dyDescent="0.25">
      <c r="C19549" s="4"/>
    </row>
    <row r="19550" spans="3:3" x14ac:dyDescent="0.25">
      <c r="C19550" s="4"/>
    </row>
    <row r="19551" spans="3:3" x14ac:dyDescent="0.25">
      <c r="C19551" s="4"/>
    </row>
    <row r="19552" spans="3:3" x14ac:dyDescent="0.25">
      <c r="C19552" s="4"/>
    </row>
    <row r="19553" spans="3:3" x14ac:dyDescent="0.25">
      <c r="C19553" s="4"/>
    </row>
    <row r="19554" spans="3:3" x14ac:dyDescent="0.25">
      <c r="C19554" s="4"/>
    </row>
    <row r="19555" spans="3:3" x14ac:dyDescent="0.25">
      <c r="C19555" s="4"/>
    </row>
    <row r="19556" spans="3:3" x14ac:dyDescent="0.25">
      <c r="C19556" s="4"/>
    </row>
    <row r="19557" spans="3:3" x14ac:dyDescent="0.25">
      <c r="C19557" s="4"/>
    </row>
    <row r="19558" spans="3:3" x14ac:dyDescent="0.25">
      <c r="C19558" s="4"/>
    </row>
    <row r="19559" spans="3:3" x14ac:dyDescent="0.25">
      <c r="C19559" s="4"/>
    </row>
    <row r="19560" spans="3:3" x14ac:dyDescent="0.25">
      <c r="C19560" s="4"/>
    </row>
    <row r="19561" spans="3:3" x14ac:dyDescent="0.25">
      <c r="C19561" s="4"/>
    </row>
    <row r="19562" spans="3:3" x14ac:dyDescent="0.25">
      <c r="C19562" s="4"/>
    </row>
    <row r="19563" spans="3:3" x14ac:dyDescent="0.25">
      <c r="C19563" s="4"/>
    </row>
    <row r="19564" spans="3:3" x14ac:dyDescent="0.25">
      <c r="C19564" s="4"/>
    </row>
    <row r="19565" spans="3:3" x14ac:dyDescent="0.25">
      <c r="C19565" s="4"/>
    </row>
    <row r="19566" spans="3:3" x14ac:dyDescent="0.25">
      <c r="C19566" s="4"/>
    </row>
    <row r="19567" spans="3:3" x14ac:dyDescent="0.25">
      <c r="C19567" s="4"/>
    </row>
    <row r="19568" spans="3:3" x14ac:dyDescent="0.25">
      <c r="C19568" s="4"/>
    </row>
    <row r="19569" spans="3:3" x14ac:dyDescent="0.25">
      <c r="C19569" s="4"/>
    </row>
    <row r="19570" spans="3:3" x14ac:dyDescent="0.25">
      <c r="C19570" s="4"/>
    </row>
    <row r="19571" spans="3:3" x14ac:dyDescent="0.25">
      <c r="C19571" s="4"/>
    </row>
    <row r="19572" spans="3:3" x14ac:dyDescent="0.25">
      <c r="C19572" s="4"/>
    </row>
    <row r="19573" spans="3:3" x14ac:dyDescent="0.25">
      <c r="C19573" s="4"/>
    </row>
    <row r="19574" spans="3:3" x14ac:dyDescent="0.25">
      <c r="C19574" s="4"/>
    </row>
    <row r="19575" spans="3:3" x14ac:dyDescent="0.25">
      <c r="C19575" s="4"/>
    </row>
    <row r="19576" spans="3:3" x14ac:dyDescent="0.25">
      <c r="C19576" s="4"/>
    </row>
    <row r="19577" spans="3:3" x14ac:dyDescent="0.25">
      <c r="C19577" s="4"/>
    </row>
    <row r="19578" spans="3:3" x14ac:dyDescent="0.25">
      <c r="C19578" s="4"/>
    </row>
    <row r="19579" spans="3:3" x14ac:dyDescent="0.25">
      <c r="C19579" s="4"/>
    </row>
    <row r="19580" spans="3:3" x14ac:dyDescent="0.25">
      <c r="C19580" s="4"/>
    </row>
    <row r="19581" spans="3:3" x14ac:dyDescent="0.25">
      <c r="C19581" s="4"/>
    </row>
    <row r="19582" spans="3:3" x14ac:dyDescent="0.25">
      <c r="C19582" s="4"/>
    </row>
    <row r="19583" spans="3:3" x14ac:dyDescent="0.25">
      <c r="C19583" s="4"/>
    </row>
    <row r="19584" spans="3:3" x14ac:dyDescent="0.25">
      <c r="C19584" s="4"/>
    </row>
    <row r="19585" spans="3:3" x14ac:dyDescent="0.25">
      <c r="C19585" s="4"/>
    </row>
    <row r="19586" spans="3:3" x14ac:dyDescent="0.25">
      <c r="C19586" s="4"/>
    </row>
    <row r="19587" spans="3:3" x14ac:dyDescent="0.25">
      <c r="C19587" s="4"/>
    </row>
    <row r="19588" spans="3:3" x14ac:dyDescent="0.25">
      <c r="C19588" s="4"/>
    </row>
    <row r="19589" spans="3:3" x14ac:dyDescent="0.25">
      <c r="C19589" s="4"/>
    </row>
    <row r="19590" spans="3:3" x14ac:dyDescent="0.25">
      <c r="C19590" s="4"/>
    </row>
    <row r="19591" spans="3:3" x14ac:dyDescent="0.25">
      <c r="C19591" s="4"/>
    </row>
    <row r="19592" spans="3:3" x14ac:dyDescent="0.25">
      <c r="C19592" s="4"/>
    </row>
    <row r="19593" spans="3:3" x14ac:dyDescent="0.25">
      <c r="C19593" s="4"/>
    </row>
    <row r="19594" spans="3:3" x14ac:dyDescent="0.25">
      <c r="C19594" s="4"/>
    </row>
    <row r="19595" spans="3:3" x14ac:dyDescent="0.25">
      <c r="C19595" s="4"/>
    </row>
    <row r="19596" spans="3:3" x14ac:dyDescent="0.25">
      <c r="C19596" s="4"/>
    </row>
    <row r="19597" spans="3:3" x14ac:dyDescent="0.25">
      <c r="C19597" s="4"/>
    </row>
    <row r="19598" spans="3:3" x14ac:dyDescent="0.25">
      <c r="C19598" s="4"/>
    </row>
    <row r="19599" spans="3:3" x14ac:dyDescent="0.25">
      <c r="C19599" s="4"/>
    </row>
    <row r="19600" spans="3:3" x14ac:dyDescent="0.25">
      <c r="C19600" s="4"/>
    </row>
    <row r="19601" spans="3:3" x14ac:dyDescent="0.25">
      <c r="C19601" s="4"/>
    </row>
    <row r="19602" spans="3:3" x14ac:dyDescent="0.25">
      <c r="C19602" s="4"/>
    </row>
    <row r="19603" spans="3:3" x14ac:dyDescent="0.25">
      <c r="C19603" s="4"/>
    </row>
    <row r="19604" spans="3:3" x14ac:dyDescent="0.25">
      <c r="C19604" s="4"/>
    </row>
    <row r="19605" spans="3:3" x14ac:dyDescent="0.25">
      <c r="C19605" s="4"/>
    </row>
    <row r="19606" spans="3:3" x14ac:dyDescent="0.25">
      <c r="C19606" s="4"/>
    </row>
    <row r="19607" spans="3:3" x14ac:dyDescent="0.25">
      <c r="C19607" s="4"/>
    </row>
    <row r="19608" spans="3:3" x14ac:dyDescent="0.25">
      <c r="C19608" s="4"/>
    </row>
    <row r="19609" spans="3:3" x14ac:dyDescent="0.25">
      <c r="C19609" s="4"/>
    </row>
    <row r="19610" spans="3:3" x14ac:dyDescent="0.25">
      <c r="C19610" s="4"/>
    </row>
    <row r="19611" spans="3:3" x14ac:dyDescent="0.25">
      <c r="C19611" s="4"/>
    </row>
    <row r="19612" spans="3:3" x14ac:dyDescent="0.25">
      <c r="C19612" s="4"/>
    </row>
    <row r="19613" spans="3:3" x14ac:dyDescent="0.25">
      <c r="C19613" s="4"/>
    </row>
    <row r="19614" spans="3:3" x14ac:dyDescent="0.25">
      <c r="C19614" s="4"/>
    </row>
    <row r="19615" spans="3:3" x14ac:dyDescent="0.25">
      <c r="C19615" s="4"/>
    </row>
    <row r="19616" spans="3:3" x14ac:dyDescent="0.25">
      <c r="C19616" s="4"/>
    </row>
    <row r="19617" spans="3:3" x14ac:dyDescent="0.25">
      <c r="C19617" s="4"/>
    </row>
    <row r="19618" spans="3:3" x14ac:dyDescent="0.25">
      <c r="C19618" s="4"/>
    </row>
    <row r="19619" spans="3:3" x14ac:dyDescent="0.25">
      <c r="C19619" s="4"/>
    </row>
    <row r="19620" spans="3:3" x14ac:dyDescent="0.25">
      <c r="C19620" s="4"/>
    </row>
    <row r="19621" spans="3:3" x14ac:dyDescent="0.25">
      <c r="C19621" s="4"/>
    </row>
    <row r="19622" spans="3:3" x14ac:dyDescent="0.25">
      <c r="C19622" s="4"/>
    </row>
    <row r="19623" spans="3:3" x14ac:dyDescent="0.25">
      <c r="C19623" s="4"/>
    </row>
    <row r="19624" spans="3:3" x14ac:dyDescent="0.25">
      <c r="C19624" s="4"/>
    </row>
    <row r="19625" spans="3:3" x14ac:dyDescent="0.25">
      <c r="C19625" s="4"/>
    </row>
    <row r="19626" spans="3:3" x14ac:dyDescent="0.25">
      <c r="C19626" s="4"/>
    </row>
    <row r="19627" spans="3:3" x14ac:dyDescent="0.25">
      <c r="C19627" s="4"/>
    </row>
    <row r="19628" spans="3:3" x14ac:dyDescent="0.25">
      <c r="C19628" s="4"/>
    </row>
    <row r="19629" spans="3:3" x14ac:dyDescent="0.25">
      <c r="C19629" s="4"/>
    </row>
    <row r="19630" spans="3:3" x14ac:dyDescent="0.25">
      <c r="C19630" s="4"/>
    </row>
    <row r="19631" spans="3:3" x14ac:dyDescent="0.25">
      <c r="C19631" s="4"/>
    </row>
    <row r="19632" spans="3:3" x14ac:dyDescent="0.25">
      <c r="C19632" s="4"/>
    </row>
    <row r="19633" spans="3:3" x14ac:dyDescent="0.25">
      <c r="C19633" s="4"/>
    </row>
    <row r="19634" spans="3:3" x14ac:dyDescent="0.25">
      <c r="C19634" s="4"/>
    </row>
    <row r="19635" spans="3:3" x14ac:dyDescent="0.25">
      <c r="C19635" s="4"/>
    </row>
    <row r="19636" spans="3:3" x14ac:dyDescent="0.25">
      <c r="C19636" s="4"/>
    </row>
    <row r="19637" spans="3:3" x14ac:dyDescent="0.25">
      <c r="C19637" s="4"/>
    </row>
    <row r="19638" spans="3:3" x14ac:dyDescent="0.25">
      <c r="C19638" s="4"/>
    </row>
    <row r="19639" spans="3:3" x14ac:dyDescent="0.25">
      <c r="C19639" s="4"/>
    </row>
    <row r="19640" spans="3:3" x14ac:dyDescent="0.25">
      <c r="C19640" s="4"/>
    </row>
    <row r="19641" spans="3:3" x14ac:dyDescent="0.25">
      <c r="C19641" s="4"/>
    </row>
    <row r="19642" spans="3:3" x14ac:dyDescent="0.25">
      <c r="C19642" s="4"/>
    </row>
    <row r="19643" spans="3:3" x14ac:dyDescent="0.25">
      <c r="C19643" s="4"/>
    </row>
    <row r="19644" spans="3:3" x14ac:dyDescent="0.25">
      <c r="C19644" s="4"/>
    </row>
    <row r="19645" spans="3:3" x14ac:dyDescent="0.25">
      <c r="C19645" s="4"/>
    </row>
    <row r="19646" spans="3:3" x14ac:dyDescent="0.25">
      <c r="C19646" s="4"/>
    </row>
    <row r="19647" spans="3:3" x14ac:dyDescent="0.25">
      <c r="C19647" s="4"/>
    </row>
    <row r="19648" spans="3:3" x14ac:dyDescent="0.25">
      <c r="C19648" s="4"/>
    </row>
    <row r="19649" spans="3:3" x14ac:dyDescent="0.25">
      <c r="C19649" s="4"/>
    </row>
    <row r="19650" spans="3:3" x14ac:dyDescent="0.25">
      <c r="C19650" s="4"/>
    </row>
    <row r="19651" spans="3:3" x14ac:dyDescent="0.25">
      <c r="C19651" s="4"/>
    </row>
    <row r="19652" spans="3:3" x14ac:dyDescent="0.25">
      <c r="C19652" s="4"/>
    </row>
    <row r="19653" spans="3:3" x14ac:dyDescent="0.25">
      <c r="C19653" s="4"/>
    </row>
    <row r="19654" spans="3:3" x14ac:dyDescent="0.25">
      <c r="C19654" s="4"/>
    </row>
    <row r="19655" spans="3:3" x14ac:dyDescent="0.25">
      <c r="C19655" s="4"/>
    </row>
    <row r="19656" spans="3:3" x14ac:dyDescent="0.25">
      <c r="C19656" s="4"/>
    </row>
    <row r="19657" spans="3:3" x14ac:dyDescent="0.25">
      <c r="C19657" s="4"/>
    </row>
    <row r="19658" spans="3:3" x14ac:dyDescent="0.25">
      <c r="C19658" s="4"/>
    </row>
    <row r="19659" spans="3:3" x14ac:dyDescent="0.25">
      <c r="C19659" s="4"/>
    </row>
    <row r="19660" spans="3:3" x14ac:dyDescent="0.25">
      <c r="C19660" s="4"/>
    </row>
    <row r="19661" spans="3:3" x14ac:dyDescent="0.25">
      <c r="C19661" s="4"/>
    </row>
    <row r="19662" spans="3:3" x14ac:dyDescent="0.25">
      <c r="C19662" s="4"/>
    </row>
    <row r="19663" spans="3:3" x14ac:dyDescent="0.25">
      <c r="C19663" s="4"/>
    </row>
    <row r="19664" spans="3:3" x14ac:dyDescent="0.25">
      <c r="C19664" s="4"/>
    </row>
    <row r="19665" spans="3:3" x14ac:dyDescent="0.25">
      <c r="C19665" s="4"/>
    </row>
    <row r="19666" spans="3:3" x14ac:dyDescent="0.25">
      <c r="C19666" s="4"/>
    </row>
    <row r="19667" spans="3:3" x14ac:dyDescent="0.25">
      <c r="C19667" s="4"/>
    </row>
    <row r="19668" spans="3:3" x14ac:dyDescent="0.25">
      <c r="C19668" s="4"/>
    </row>
    <row r="19669" spans="3:3" x14ac:dyDescent="0.25">
      <c r="C19669" s="4"/>
    </row>
    <row r="19670" spans="3:3" x14ac:dyDescent="0.25">
      <c r="C19670" s="4"/>
    </row>
    <row r="19671" spans="3:3" x14ac:dyDescent="0.25">
      <c r="C19671" s="4"/>
    </row>
    <row r="19672" spans="3:3" x14ac:dyDescent="0.25">
      <c r="C19672" s="4"/>
    </row>
    <row r="19673" spans="3:3" x14ac:dyDescent="0.25">
      <c r="C19673" s="4"/>
    </row>
    <row r="19674" spans="3:3" x14ac:dyDescent="0.25">
      <c r="C19674" s="4"/>
    </row>
    <row r="19675" spans="3:3" x14ac:dyDescent="0.25">
      <c r="C19675" s="4"/>
    </row>
    <row r="19676" spans="3:3" x14ac:dyDescent="0.25">
      <c r="C19676" s="4"/>
    </row>
    <row r="19677" spans="3:3" x14ac:dyDescent="0.25">
      <c r="C19677" s="4"/>
    </row>
    <row r="19678" spans="3:3" x14ac:dyDescent="0.25">
      <c r="C19678" s="4"/>
    </row>
    <row r="19679" spans="3:3" x14ac:dyDescent="0.25">
      <c r="C19679" s="4"/>
    </row>
    <row r="19680" spans="3:3" x14ac:dyDescent="0.25">
      <c r="C19680" s="4"/>
    </row>
    <row r="19681" spans="3:3" x14ac:dyDescent="0.25">
      <c r="C19681" s="4"/>
    </row>
    <row r="19682" spans="3:3" x14ac:dyDescent="0.25">
      <c r="C19682" s="4"/>
    </row>
    <row r="19683" spans="3:3" x14ac:dyDescent="0.25">
      <c r="C19683" s="4"/>
    </row>
    <row r="19684" spans="3:3" x14ac:dyDescent="0.25">
      <c r="C19684" s="4"/>
    </row>
    <row r="19685" spans="3:3" x14ac:dyDescent="0.25">
      <c r="C19685" s="4"/>
    </row>
    <row r="19686" spans="3:3" x14ac:dyDescent="0.25">
      <c r="C19686" s="4"/>
    </row>
    <row r="19687" spans="3:3" x14ac:dyDescent="0.25">
      <c r="C19687" s="4"/>
    </row>
    <row r="19688" spans="3:3" x14ac:dyDescent="0.25">
      <c r="C19688" s="4"/>
    </row>
    <row r="19689" spans="3:3" x14ac:dyDescent="0.25">
      <c r="C19689" s="4"/>
    </row>
    <row r="19690" spans="3:3" x14ac:dyDescent="0.25">
      <c r="C19690" s="4"/>
    </row>
    <row r="19691" spans="3:3" x14ac:dyDescent="0.25">
      <c r="C19691" s="4"/>
    </row>
    <row r="19692" spans="3:3" x14ac:dyDescent="0.25">
      <c r="C19692" s="4"/>
    </row>
    <row r="19693" spans="3:3" x14ac:dyDescent="0.25">
      <c r="C19693" s="4"/>
    </row>
    <row r="19694" spans="3:3" x14ac:dyDescent="0.25">
      <c r="C19694" s="4"/>
    </row>
    <row r="19695" spans="3:3" x14ac:dyDescent="0.25">
      <c r="C19695" s="4"/>
    </row>
    <row r="19696" spans="3:3" x14ac:dyDescent="0.25">
      <c r="C19696" s="4"/>
    </row>
    <row r="19697" spans="3:3" x14ac:dyDescent="0.25">
      <c r="C19697" s="4"/>
    </row>
    <row r="19698" spans="3:3" x14ac:dyDescent="0.25">
      <c r="C19698" s="4"/>
    </row>
    <row r="19699" spans="3:3" x14ac:dyDescent="0.25">
      <c r="C19699" s="4"/>
    </row>
    <row r="19700" spans="3:3" x14ac:dyDescent="0.25">
      <c r="C19700" s="4"/>
    </row>
    <row r="19701" spans="3:3" x14ac:dyDescent="0.25">
      <c r="C19701" s="4"/>
    </row>
    <row r="19702" spans="3:3" x14ac:dyDescent="0.25">
      <c r="C19702" s="4"/>
    </row>
    <row r="19703" spans="3:3" x14ac:dyDescent="0.25">
      <c r="C19703" s="4"/>
    </row>
    <row r="19704" spans="3:3" x14ac:dyDescent="0.25">
      <c r="C19704" s="4"/>
    </row>
    <row r="19705" spans="3:3" x14ac:dyDescent="0.25">
      <c r="C19705" s="4"/>
    </row>
    <row r="19706" spans="3:3" x14ac:dyDescent="0.25">
      <c r="C19706" s="4"/>
    </row>
    <row r="19707" spans="3:3" x14ac:dyDescent="0.25">
      <c r="C19707" s="4"/>
    </row>
    <row r="19708" spans="3:3" x14ac:dyDescent="0.25">
      <c r="C19708" s="4"/>
    </row>
    <row r="19709" spans="3:3" x14ac:dyDescent="0.25">
      <c r="C19709" s="4"/>
    </row>
    <row r="19710" spans="3:3" x14ac:dyDescent="0.25">
      <c r="C19710" s="4"/>
    </row>
    <row r="19711" spans="3:3" x14ac:dyDescent="0.25">
      <c r="C19711" s="4"/>
    </row>
    <row r="19712" spans="3:3" x14ac:dyDescent="0.25">
      <c r="C19712" s="4"/>
    </row>
    <row r="19713" spans="3:3" x14ac:dyDescent="0.25">
      <c r="C19713" s="4"/>
    </row>
    <row r="19714" spans="3:3" x14ac:dyDescent="0.25">
      <c r="C19714" s="4"/>
    </row>
    <row r="19715" spans="3:3" x14ac:dyDescent="0.25">
      <c r="C19715" s="4"/>
    </row>
    <row r="19716" spans="3:3" x14ac:dyDescent="0.25">
      <c r="C19716" s="4"/>
    </row>
    <row r="19717" spans="3:3" x14ac:dyDescent="0.25">
      <c r="C19717" s="4"/>
    </row>
    <row r="19718" spans="3:3" x14ac:dyDescent="0.25">
      <c r="C19718" s="4"/>
    </row>
    <row r="19719" spans="3:3" x14ac:dyDescent="0.25">
      <c r="C19719" s="4"/>
    </row>
    <row r="19720" spans="3:3" x14ac:dyDescent="0.25">
      <c r="C19720" s="4"/>
    </row>
    <row r="19721" spans="3:3" x14ac:dyDescent="0.25">
      <c r="C19721" s="4"/>
    </row>
    <row r="19722" spans="3:3" x14ac:dyDescent="0.25">
      <c r="C19722" s="4"/>
    </row>
    <row r="19723" spans="3:3" x14ac:dyDescent="0.25">
      <c r="C19723" s="4"/>
    </row>
    <row r="19724" spans="3:3" x14ac:dyDescent="0.25">
      <c r="C19724" s="4"/>
    </row>
    <row r="19725" spans="3:3" x14ac:dyDescent="0.25">
      <c r="C19725" s="4"/>
    </row>
    <row r="19726" spans="3:3" x14ac:dyDescent="0.25">
      <c r="C19726" s="4"/>
    </row>
    <row r="19727" spans="3:3" x14ac:dyDescent="0.25">
      <c r="C19727" s="4"/>
    </row>
    <row r="19728" spans="3:3" x14ac:dyDescent="0.25">
      <c r="C19728" s="4"/>
    </row>
    <row r="19729" spans="3:3" x14ac:dyDescent="0.25">
      <c r="C19729" s="4"/>
    </row>
    <row r="19730" spans="3:3" x14ac:dyDescent="0.25">
      <c r="C19730" s="4"/>
    </row>
    <row r="19731" spans="3:3" x14ac:dyDescent="0.25">
      <c r="C19731" s="4"/>
    </row>
    <row r="19732" spans="3:3" x14ac:dyDescent="0.25">
      <c r="C19732" s="4"/>
    </row>
    <row r="19733" spans="3:3" x14ac:dyDescent="0.25">
      <c r="C19733" s="4"/>
    </row>
    <row r="19734" spans="3:3" x14ac:dyDescent="0.25">
      <c r="C19734" s="4"/>
    </row>
    <row r="19735" spans="3:3" x14ac:dyDescent="0.25">
      <c r="C19735" s="4"/>
    </row>
    <row r="19736" spans="3:3" x14ac:dyDescent="0.25">
      <c r="C19736" s="4"/>
    </row>
    <row r="19737" spans="3:3" x14ac:dyDescent="0.25">
      <c r="C19737" s="4"/>
    </row>
    <row r="19738" spans="3:3" x14ac:dyDescent="0.25">
      <c r="C19738" s="4"/>
    </row>
    <row r="19739" spans="3:3" x14ac:dyDescent="0.25">
      <c r="C19739" s="4"/>
    </row>
    <row r="19740" spans="3:3" x14ac:dyDescent="0.25">
      <c r="C19740" s="4"/>
    </row>
    <row r="19741" spans="3:3" x14ac:dyDescent="0.25">
      <c r="C19741" s="4"/>
    </row>
    <row r="19742" spans="3:3" x14ac:dyDescent="0.25">
      <c r="C19742" s="4"/>
    </row>
    <row r="19743" spans="3:3" x14ac:dyDescent="0.25">
      <c r="C19743" s="4"/>
    </row>
    <row r="19744" spans="3:3" x14ac:dyDescent="0.25">
      <c r="C19744" s="4"/>
    </row>
    <row r="19745" spans="3:3" x14ac:dyDescent="0.25">
      <c r="C19745" s="4"/>
    </row>
    <row r="19746" spans="3:3" x14ac:dyDescent="0.25">
      <c r="C19746" s="4"/>
    </row>
    <row r="19747" spans="3:3" x14ac:dyDescent="0.25">
      <c r="C19747" s="4"/>
    </row>
    <row r="19748" spans="3:3" x14ac:dyDescent="0.25">
      <c r="C19748" s="4"/>
    </row>
    <row r="19749" spans="3:3" x14ac:dyDescent="0.25">
      <c r="C19749" s="4"/>
    </row>
    <row r="19750" spans="3:3" x14ac:dyDescent="0.25">
      <c r="C19750" s="4"/>
    </row>
    <row r="19751" spans="3:3" x14ac:dyDescent="0.25">
      <c r="C19751" s="4"/>
    </row>
    <row r="19752" spans="3:3" x14ac:dyDescent="0.25">
      <c r="C19752" s="4"/>
    </row>
    <row r="19753" spans="3:3" x14ac:dyDescent="0.25">
      <c r="C19753" s="4"/>
    </row>
    <row r="19754" spans="3:3" x14ac:dyDescent="0.25">
      <c r="C19754" s="4"/>
    </row>
    <row r="19755" spans="3:3" x14ac:dyDescent="0.25">
      <c r="C19755" s="4"/>
    </row>
    <row r="19756" spans="3:3" x14ac:dyDescent="0.25">
      <c r="C19756" s="4"/>
    </row>
    <row r="19757" spans="3:3" x14ac:dyDescent="0.25">
      <c r="C19757" s="4"/>
    </row>
    <row r="19758" spans="3:3" x14ac:dyDescent="0.25">
      <c r="C19758" s="4"/>
    </row>
    <row r="19759" spans="3:3" x14ac:dyDescent="0.25">
      <c r="C19759" s="4"/>
    </row>
    <row r="19760" spans="3:3" x14ac:dyDescent="0.25">
      <c r="C19760" s="4"/>
    </row>
    <row r="19761" spans="3:3" x14ac:dyDescent="0.25">
      <c r="C19761" s="4"/>
    </row>
    <row r="19762" spans="3:3" x14ac:dyDescent="0.25">
      <c r="C19762" s="4"/>
    </row>
    <row r="19763" spans="3:3" x14ac:dyDescent="0.25">
      <c r="C19763" s="4"/>
    </row>
    <row r="19764" spans="3:3" x14ac:dyDescent="0.25">
      <c r="C19764" s="4"/>
    </row>
    <row r="19765" spans="3:3" x14ac:dyDescent="0.25">
      <c r="C19765" s="4"/>
    </row>
    <row r="19766" spans="3:3" x14ac:dyDescent="0.25">
      <c r="C19766" s="4"/>
    </row>
    <row r="19767" spans="3:3" x14ac:dyDescent="0.25">
      <c r="C19767" s="4"/>
    </row>
    <row r="19768" spans="3:3" x14ac:dyDescent="0.25">
      <c r="C19768" s="4"/>
    </row>
    <row r="19769" spans="3:3" x14ac:dyDescent="0.25">
      <c r="C19769" s="4"/>
    </row>
    <row r="19770" spans="3:3" x14ac:dyDescent="0.25">
      <c r="C19770" s="4"/>
    </row>
    <row r="19771" spans="3:3" x14ac:dyDescent="0.25">
      <c r="C19771" s="4"/>
    </row>
    <row r="19772" spans="3:3" x14ac:dyDescent="0.25">
      <c r="C19772" s="4"/>
    </row>
    <row r="19773" spans="3:3" x14ac:dyDescent="0.25">
      <c r="C19773" s="4"/>
    </row>
    <row r="19774" spans="3:3" x14ac:dyDescent="0.25">
      <c r="C19774" s="4"/>
    </row>
    <row r="19775" spans="3:3" x14ac:dyDescent="0.25">
      <c r="C19775" s="4"/>
    </row>
    <row r="19776" spans="3:3" x14ac:dyDescent="0.25">
      <c r="C19776" s="4"/>
    </row>
    <row r="19777" spans="3:3" x14ac:dyDescent="0.25">
      <c r="C19777" s="4"/>
    </row>
    <row r="19778" spans="3:3" x14ac:dyDescent="0.25">
      <c r="C19778" s="4"/>
    </row>
    <row r="19779" spans="3:3" x14ac:dyDescent="0.25">
      <c r="C19779" s="4"/>
    </row>
    <row r="19780" spans="3:3" x14ac:dyDescent="0.25">
      <c r="C19780" s="4"/>
    </row>
    <row r="19781" spans="3:3" x14ac:dyDescent="0.25">
      <c r="C19781" s="4"/>
    </row>
    <row r="19782" spans="3:3" x14ac:dyDescent="0.25">
      <c r="C19782" s="4"/>
    </row>
    <row r="19783" spans="3:3" x14ac:dyDescent="0.25">
      <c r="C19783" s="4"/>
    </row>
    <row r="19784" spans="3:3" x14ac:dyDescent="0.25">
      <c r="C19784" s="4"/>
    </row>
    <row r="19785" spans="3:3" x14ac:dyDescent="0.25">
      <c r="C19785" s="4"/>
    </row>
    <row r="19786" spans="3:3" x14ac:dyDescent="0.25">
      <c r="C19786" s="4"/>
    </row>
    <row r="19787" spans="3:3" x14ac:dyDescent="0.25">
      <c r="C19787" s="4"/>
    </row>
    <row r="19788" spans="3:3" x14ac:dyDescent="0.25">
      <c r="C19788" s="4"/>
    </row>
    <row r="19789" spans="3:3" x14ac:dyDescent="0.25">
      <c r="C19789" s="4"/>
    </row>
    <row r="19790" spans="3:3" x14ac:dyDescent="0.25">
      <c r="C19790" s="4"/>
    </row>
    <row r="19791" spans="3:3" x14ac:dyDescent="0.25">
      <c r="C19791" s="4"/>
    </row>
    <row r="19792" spans="3:3" x14ac:dyDescent="0.25">
      <c r="C19792" s="4"/>
    </row>
    <row r="19793" spans="3:3" x14ac:dyDescent="0.25">
      <c r="C19793" s="4"/>
    </row>
    <row r="19794" spans="3:3" x14ac:dyDescent="0.25">
      <c r="C19794" s="4"/>
    </row>
    <row r="19795" spans="3:3" x14ac:dyDescent="0.25">
      <c r="C19795" s="4"/>
    </row>
    <row r="19796" spans="3:3" x14ac:dyDescent="0.25">
      <c r="C19796" s="4"/>
    </row>
    <row r="19797" spans="3:3" x14ac:dyDescent="0.25">
      <c r="C19797" s="4"/>
    </row>
    <row r="19798" spans="3:3" x14ac:dyDescent="0.25">
      <c r="C19798" s="4"/>
    </row>
    <row r="19799" spans="3:3" x14ac:dyDescent="0.25">
      <c r="C19799" s="4"/>
    </row>
    <row r="19800" spans="3:3" x14ac:dyDescent="0.25">
      <c r="C19800" s="4"/>
    </row>
    <row r="19801" spans="3:3" x14ac:dyDescent="0.25">
      <c r="C19801" s="4"/>
    </row>
    <row r="19802" spans="3:3" x14ac:dyDescent="0.25">
      <c r="C19802" s="4"/>
    </row>
    <row r="19803" spans="3:3" x14ac:dyDescent="0.25">
      <c r="C19803" s="4"/>
    </row>
    <row r="19804" spans="3:3" x14ac:dyDescent="0.25">
      <c r="C19804" s="4"/>
    </row>
    <row r="19805" spans="3:3" x14ac:dyDescent="0.25">
      <c r="C19805" s="4"/>
    </row>
    <row r="19806" spans="3:3" x14ac:dyDescent="0.25">
      <c r="C19806" s="4"/>
    </row>
    <row r="19807" spans="3:3" x14ac:dyDescent="0.25">
      <c r="C19807" s="4"/>
    </row>
    <row r="19808" spans="3:3" x14ac:dyDescent="0.25">
      <c r="C19808" s="4"/>
    </row>
    <row r="19809" spans="3:3" x14ac:dyDescent="0.25">
      <c r="C19809" s="4"/>
    </row>
    <row r="19810" spans="3:3" x14ac:dyDescent="0.25">
      <c r="C19810" s="4"/>
    </row>
    <row r="19811" spans="3:3" x14ac:dyDescent="0.25">
      <c r="C19811" s="4"/>
    </row>
    <row r="19812" spans="3:3" x14ac:dyDescent="0.25">
      <c r="C19812" s="4"/>
    </row>
    <row r="19813" spans="3:3" x14ac:dyDescent="0.25">
      <c r="C19813" s="4"/>
    </row>
    <row r="19814" spans="3:3" x14ac:dyDescent="0.25">
      <c r="C19814" s="4"/>
    </row>
    <row r="19815" spans="3:3" x14ac:dyDescent="0.25">
      <c r="C19815" s="4"/>
    </row>
    <row r="19816" spans="3:3" x14ac:dyDescent="0.25">
      <c r="C19816" s="4"/>
    </row>
    <row r="19817" spans="3:3" x14ac:dyDescent="0.25">
      <c r="C19817" s="4"/>
    </row>
    <row r="19818" spans="3:3" x14ac:dyDescent="0.25">
      <c r="C19818" s="4"/>
    </row>
    <row r="19819" spans="3:3" x14ac:dyDescent="0.25">
      <c r="C19819" s="4"/>
    </row>
    <row r="19820" spans="3:3" x14ac:dyDescent="0.25">
      <c r="C19820" s="4"/>
    </row>
    <row r="19821" spans="3:3" x14ac:dyDescent="0.25">
      <c r="C19821" s="4"/>
    </row>
    <row r="19822" spans="3:3" x14ac:dyDescent="0.25">
      <c r="C19822" s="4"/>
    </row>
    <row r="19823" spans="3:3" x14ac:dyDescent="0.25">
      <c r="C19823" s="4"/>
    </row>
    <row r="19824" spans="3:3" x14ac:dyDescent="0.25">
      <c r="C19824" s="4"/>
    </row>
    <row r="19825" spans="3:3" x14ac:dyDescent="0.25">
      <c r="C19825" s="4"/>
    </row>
    <row r="19826" spans="3:3" x14ac:dyDescent="0.25">
      <c r="C19826" s="4"/>
    </row>
    <row r="19827" spans="3:3" x14ac:dyDescent="0.25">
      <c r="C19827" s="4"/>
    </row>
    <row r="19828" spans="3:3" x14ac:dyDescent="0.25">
      <c r="C19828" s="4"/>
    </row>
    <row r="19829" spans="3:3" x14ac:dyDescent="0.25">
      <c r="C19829" s="4"/>
    </row>
    <row r="19830" spans="3:3" x14ac:dyDescent="0.25">
      <c r="C19830" s="4"/>
    </row>
    <row r="19831" spans="3:3" x14ac:dyDescent="0.25">
      <c r="C19831" s="4"/>
    </row>
    <row r="19832" spans="3:3" x14ac:dyDescent="0.25">
      <c r="C19832" s="4"/>
    </row>
    <row r="19833" spans="3:3" x14ac:dyDescent="0.25">
      <c r="C19833" s="4"/>
    </row>
    <row r="19834" spans="3:3" x14ac:dyDescent="0.25">
      <c r="C19834" s="4"/>
    </row>
    <row r="19835" spans="3:3" x14ac:dyDescent="0.25">
      <c r="C19835" s="4"/>
    </row>
    <row r="19836" spans="3:3" x14ac:dyDescent="0.25">
      <c r="C19836" s="4"/>
    </row>
    <row r="19837" spans="3:3" x14ac:dyDescent="0.25">
      <c r="C19837" s="4"/>
    </row>
    <row r="19838" spans="3:3" x14ac:dyDescent="0.25">
      <c r="C19838" s="4"/>
    </row>
    <row r="19839" spans="3:3" x14ac:dyDescent="0.25">
      <c r="C19839" s="4"/>
    </row>
    <row r="19840" spans="3:3" x14ac:dyDescent="0.25">
      <c r="C19840" s="4"/>
    </row>
    <row r="19841" spans="3:3" x14ac:dyDescent="0.25">
      <c r="C19841" s="4"/>
    </row>
    <row r="19842" spans="3:3" x14ac:dyDescent="0.25">
      <c r="C19842" s="4"/>
    </row>
    <row r="19843" spans="3:3" x14ac:dyDescent="0.25">
      <c r="C19843" s="4"/>
    </row>
    <row r="19844" spans="3:3" x14ac:dyDescent="0.25">
      <c r="C19844" s="4"/>
    </row>
    <row r="19845" spans="3:3" x14ac:dyDescent="0.25">
      <c r="C19845" s="4"/>
    </row>
    <row r="19846" spans="3:3" x14ac:dyDescent="0.25">
      <c r="C19846" s="4"/>
    </row>
    <row r="19847" spans="3:3" x14ac:dyDescent="0.25">
      <c r="C19847" s="4"/>
    </row>
    <row r="19848" spans="3:3" x14ac:dyDescent="0.25">
      <c r="C19848" s="4"/>
    </row>
    <row r="19849" spans="3:3" x14ac:dyDescent="0.25">
      <c r="C19849" s="4"/>
    </row>
    <row r="19850" spans="3:3" x14ac:dyDescent="0.25">
      <c r="C19850" s="4"/>
    </row>
    <row r="19851" spans="3:3" x14ac:dyDescent="0.25">
      <c r="C19851" s="4"/>
    </row>
    <row r="19852" spans="3:3" x14ac:dyDescent="0.25">
      <c r="C19852" s="4"/>
    </row>
    <row r="19853" spans="3:3" x14ac:dyDescent="0.25">
      <c r="C19853" s="4"/>
    </row>
    <row r="19854" spans="3:3" x14ac:dyDescent="0.25">
      <c r="C19854" s="4"/>
    </row>
    <row r="19855" spans="3:3" x14ac:dyDescent="0.25">
      <c r="C19855" s="4"/>
    </row>
    <row r="19856" spans="3:3" x14ac:dyDescent="0.25">
      <c r="C19856" s="4"/>
    </row>
    <row r="19857" spans="3:3" x14ac:dyDescent="0.25">
      <c r="C19857" s="4"/>
    </row>
    <row r="19858" spans="3:3" x14ac:dyDescent="0.25">
      <c r="C19858" s="4"/>
    </row>
    <row r="19859" spans="3:3" x14ac:dyDescent="0.25">
      <c r="C19859" s="4"/>
    </row>
    <row r="19860" spans="3:3" x14ac:dyDescent="0.25">
      <c r="C19860" s="4"/>
    </row>
    <row r="19861" spans="3:3" x14ac:dyDescent="0.25">
      <c r="C19861" s="4"/>
    </row>
    <row r="19862" spans="3:3" x14ac:dyDescent="0.25">
      <c r="C19862" s="4"/>
    </row>
    <row r="19863" spans="3:3" x14ac:dyDescent="0.25">
      <c r="C19863" s="4"/>
    </row>
    <row r="19864" spans="3:3" x14ac:dyDescent="0.25">
      <c r="C19864" s="4"/>
    </row>
    <row r="19865" spans="3:3" x14ac:dyDescent="0.25">
      <c r="C19865" s="4"/>
    </row>
    <row r="19866" spans="3:3" x14ac:dyDescent="0.25">
      <c r="C19866" s="4"/>
    </row>
    <row r="19867" spans="3:3" x14ac:dyDescent="0.25">
      <c r="C19867" s="4"/>
    </row>
    <row r="19868" spans="3:3" x14ac:dyDescent="0.25">
      <c r="C19868" s="4"/>
    </row>
    <row r="19869" spans="3:3" x14ac:dyDescent="0.25">
      <c r="C19869" s="4"/>
    </row>
    <row r="19870" spans="3:3" x14ac:dyDescent="0.25">
      <c r="C19870" s="4"/>
    </row>
    <row r="19871" spans="3:3" x14ac:dyDescent="0.25">
      <c r="C19871" s="4"/>
    </row>
    <row r="19872" spans="3:3" x14ac:dyDescent="0.25">
      <c r="C19872" s="4"/>
    </row>
    <row r="19873" spans="3:3" x14ac:dyDescent="0.25">
      <c r="C19873" s="4"/>
    </row>
    <row r="19874" spans="3:3" x14ac:dyDescent="0.25">
      <c r="C19874" s="4"/>
    </row>
    <row r="19875" spans="3:3" x14ac:dyDescent="0.25">
      <c r="C19875" s="4"/>
    </row>
    <row r="19876" spans="3:3" x14ac:dyDescent="0.25">
      <c r="C19876" s="4"/>
    </row>
    <row r="19877" spans="3:3" x14ac:dyDescent="0.25">
      <c r="C19877" s="4"/>
    </row>
    <row r="19878" spans="3:3" x14ac:dyDescent="0.25">
      <c r="C19878" s="4"/>
    </row>
    <row r="19879" spans="3:3" x14ac:dyDescent="0.25">
      <c r="C19879" s="4"/>
    </row>
    <row r="19880" spans="3:3" x14ac:dyDescent="0.25">
      <c r="C19880" s="4"/>
    </row>
    <row r="19881" spans="3:3" x14ac:dyDescent="0.25">
      <c r="C19881" s="4"/>
    </row>
    <row r="19882" spans="3:3" x14ac:dyDescent="0.25">
      <c r="C19882" s="4"/>
    </row>
    <row r="19883" spans="3:3" x14ac:dyDescent="0.25">
      <c r="C19883" s="4"/>
    </row>
    <row r="19884" spans="3:3" x14ac:dyDescent="0.25">
      <c r="C19884" s="4"/>
    </row>
    <row r="19885" spans="3:3" x14ac:dyDescent="0.25">
      <c r="C19885" s="4"/>
    </row>
    <row r="19886" spans="3:3" x14ac:dyDescent="0.25">
      <c r="C19886" s="4"/>
    </row>
    <row r="19887" spans="3:3" x14ac:dyDescent="0.25">
      <c r="C19887" s="4"/>
    </row>
    <row r="19888" spans="3:3" x14ac:dyDescent="0.25">
      <c r="C19888" s="4"/>
    </row>
    <row r="19889" spans="3:3" x14ac:dyDescent="0.25">
      <c r="C19889" s="4"/>
    </row>
    <row r="19890" spans="3:3" x14ac:dyDescent="0.25">
      <c r="C19890" s="4"/>
    </row>
    <row r="19891" spans="3:3" x14ac:dyDescent="0.25">
      <c r="C19891" s="4"/>
    </row>
    <row r="19892" spans="3:3" x14ac:dyDescent="0.25">
      <c r="C19892" s="4"/>
    </row>
    <row r="19893" spans="3:3" x14ac:dyDescent="0.25">
      <c r="C19893" s="4"/>
    </row>
    <row r="19894" spans="3:3" x14ac:dyDescent="0.25">
      <c r="C19894" s="4"/>
    </row>
    <row r="19895" spans="3:3" x14ac:dyDescent="0.25">
      <c r="C19895" s="4"/>
    </row>
    <row r="19896" spans="3:3" x14ac:dyDescent="0.25">
      <c r="C19896" s="4"/>
    </row>
    <row r="19897" spans="3:3" x14ac:dyDescent="0.25">
      <c r="C19897" s="4"/>
    </row>
    <row r="19898" spans="3:3" x14ac:dyDescent="0.25">
      <c r="C19898" s="4"/>
    </row>
    <row r="19899" spans="3:3" x14ac:dyDescent="0.25">
      <c r="C19899" s="4"/>
    </row>
    <row r="19900" spans="3:3" x14ac:dyDescent="0.25">
      <c r="C19900" s="4"/>
    </row>
    <row r="19901" spans="3:3" x14ac:dyDescent="0.25">
      <c r="C19901" s="4"/>
    </row>
    <row r="19902" spans="3:3" x14ac:dyDescent="0.25">
      <c r="C19902" s="4"/>
    </row>
    <row r="19903" spans="3:3" x14ac:dyDescent="0.25">
      <c r="C19903" s="4"/>
    </row>
    <row r="19904" spans="3:3" x14ac:dyDescent="0.25">
      <c r="C19904" s="4"/>
    </row>
    <row r="19905" spans="3:3" x14ac:dyDescent="0.25">
      <c r="C19905" s="4"/>
    </row>
    <row r="19906" spans="3:3" x14ac:dyDescent="0.25">
      <c r="C19906" s="4"/>
    </row>
    <row r="19907" spans="3:3" x14ac:dyDescent="0.25">
      <c r="C19907" s="4"/>
    </row>
    <row r="19908" spans="3:3" x14ac:dyDescent="0.25">
      <c r="C19908" s="4"/>
    </row>
    <row r="19909" spans="3:3" x14ac:dyDescent="0.25">
      <c r="C19909" s="4"/>
    </row>
    <row r="19910" spans="3:3" x14ac:dyDescent="0.25">
      <c r="C19910" s="4"/>
    </row>
    <row r="19911" spans="3:3" x14ac:dyDescent="0.25">
      <c r="C19911" s="4"/>
    </row>
    <row r="19912" spans="3:3" x14ac:dyDescent="0.25">
      <c r="C19912" s="4"/>
    </row>
    <row r="19913" spans="3:3" x14ac:dyDescent="0.25">
      <c r="C19913" s="4"/>
    </row>
    <row r="19914" spans="3:3" x14ac:dyDescent="0.25">
      <c r="C19914" s="4"/>
    </row>
    <row r="19915" spans="3:3" x14ac:dyDescent="0.25">
      <c r="C19915" s="4"/>
    </row>
    <row r="19916" spans="3:3" x14ac:dyDescent="0.25">
      <c r="C19916" s="4"/>
    </row>
    <row r="19917" spans="3:3" x14ac:dyDescent="0.25">
      <c r="C19917" s="4"/>
    </row>
    <row r="19918" spans="3:3" x14ac:dyDescent="0.25">
      <c r="C19918" s="4"/>
    </row>
    <row r="19919" spans="3:3" x14ac:dyDescent="0.25">
      <c r="C19919" s="4"/>
    </row>
    <row r="19920" spans="3:3" x14ac:dyDescent="0.25">
      <c r="C19920" s="4"/>
    </row>
    <row r="19921" spans="3:3" x14ac:dyDescent="0.25">
      <c r="C19921" s="4"/>
    </row>
    <row r="19922" spans="3:3" x14ac:dyDescent="0.25">
      <c r="C19922" s="4"/>
    </row>
    <row r="19923" spans="3:3" x14ac:dyDescent="0.25">
      <c r="C19923" s="4"/>
    </row>
    <row r="19924" spans="3:3" x14ac:dyDescent="0.25">
      <c r="C19924" s="4"/>
    </row>
    <row r="19925" spans="3:3" x14ac:dyDescent="0.25">
      <c r="C19925" s="4"/>
    </row>
    <row r="19926" spans="3:3" x14ac:dyDescent="0.25">
      <c r="C19926" s="4"/>
    </row>
    <row r="19927" spans="3:3" x14ac:dyDescent="0.25">
      <c r="C19927" s="4"/>
    </row>
    <row r="19928" spans="3:3" x14ac:dyDescent="0.25">
      <c r="C19928" s="4"/>
    </row>
    <row r="19929" spans="3:3" x14ac:dyDescent="0.25">
      <c r="C19929" s="4"/>
    </row>
    <row r="19930" spans="3:3" x14ac:dyDescent="0.25">
      <c r="C19930" s="4"/>
    </row>
    <row r="19931" spans="3:3" x14ac:dyDescent="0.25">
      <c r="C19931" s="4"/>
    </row>
    <row r="19932" spans="3:3" x14ac:dyDescent="0.25">
      <c r="C19932" s="4"/>
    </row>
    <row r="19933" spans="3:3" x14ac:dyDescent="0.25">
      <c r="C19933" s="4"/>
    </row>
    <row r="19934" spans="3:3" x14ac:dyDescent="0.25">
      <c r="C19934" s="4"/>
    </row>
    <row r="19935" spans="3:3" x14ac:dyDescent="0.25">
      <c r="C19935" s="4"/>
    </row>
    <row r="19936" spans="3:3" x14ac:dyDescent="0.25">
      <c r="C19936" s="4"/>
    </row>
    <row r="19937" spans="3:3" x14ac:dyDescent="0.25">
      <c r="C19937" s="4"/>
    </row>
    <row r="19938" spans="3:3" x14ac:dyDescent="0.25">
      <c r="C19938" s="4"/>
    </row>
    <row r="19939" spans="3:3" x14ac:dyDescent="0.25">
      <c r="C19939" s="4"/>
    </row>
    <row r="19940" spans="3:3" x14ac:dyDescent="0.25">
      <c r="C19940" s="4"/>
    </row>
    <row r="19941" spans="3:3" x14ac:dyDescent="0.25">
      <c r="C19941" s="4"/>
    </row>
    <row r="19942" spans="3:3" x14ac:dyDescent="0.25">
      <c r="C19942" s="4"/>
    </row>
    <row r="19943" spans="3:3" x14ac:dyDescent="0.25">
      <c r="C19943" s="4"/>
    </row>
    <row r="19944" spans="3:3" x14ac:dyDescent="0.25">
      <c r="C19944" s="4"/>
    </row>
    <row r="19945" spans="3:3" x14ac:dyDescent="0.25">
      <c r="C19945" s="4"/>
    </row>
    <row r="19946" spans="3:3" x14ac:dyDescent="0.25">
      <c r="C19946" s="4"/>
    </row>
    <row r="19947" spans="3:3" x14ac:dyDescent="0.25">
      <c r="C19947" s="4"/>
    </row>
    <row r="19948" spans="3:3" x14ac:dyDescent="0.25">
      <c r="C19948" s="4"/>
    </row>
    <row r="19949" spans="3:3" x14ac:dyDescent="0.25">
      <c r="C19949" s="4"/>
    </row>
    <row r="19950" spans="3:3" x14ac:dyDescent="0.25">
      <c r="C19950" s="4"/>
    </row>
    <row r="19951" spans="3:3" x14ac:dyDescent="0.25">
      <c r="C19951" s="4"/>
    </row>
    <row r="19952" spans="3:3" x14ac:dyDescent="0.25">
      <c r="C19952" s="4"/>
    </row>
    <row r="19953" spans="3:3" x14ac:dyDescent="0.25">
      <c r="C19953" s="4"/>
    </row>
    <row r="19954" spans="3:3" x14ac:dyDescent="0.25">
      <c r="C19954" s="4"/>
    </row>
    <row r="19955" spans="3:3" x14ac:dyDescent="0.25">
      <c r="C19955" s="4"/>
    </row>
    <row r="19956" spans="3:3" x14ac:dyDescent="0.25">
      <c r="C19956" s="4"/>
    </row>
    <row r="19957" spans="3:3" x14ac:dyDescent="0.25">
      <c r="C19957" s="4"/>
    </row>
    <row r="19958" spans="3:3" x14ac:dyDescent="0.25">
      <c r="C19958" s="4"/>
    </row>
    <row r="19959" spans="3:3" x14ac:dyDescent="0.25">
      <c r="C19959" s="4"/>
    </row>
    <row r="19960" spans="3:3" x14ac:dyDescent="0.25">
      <c r="C19960" s="4"/>
    </row>
    <row r="19961" spans="3:3" x14ac:dyDescent="0.25">
      <c r="C19961" s="4"/>
    </row>
    <row r="19962" spans="3:3" x14ac:dyDescent="0.25">
      <c r="C19962" s="4"/>
    </row>
    <row r="19963" spans="3:3" x14ac:dyDescent="0.25">
      <c r="C19963" s="4"/>
    </row>
    <row r="19964" spans="3:3" x14ac:dyDescent="0.25">
      <c r="C19964" s="4"/>
    </row>
    <row r="19965" spans="3:3" x14ac:dyDescent="0.25">
      <c r="C19965" s="4"/>
    </row>
    <row r="19966" spans="3:3" x14ac:dyDescent="0.25">
      <c r="C19966" s="4"/>
    </row>
    <row r="19967" spans="3:3" x14ac:dyDescent="0.25">
      <c r="C19967" s="4"/>
    </row>
    <row r="19968" spans="3:3" x14ac:dyDescent="0.25">
      <c r="C19968" s="4"/>
    </row>
    <row r="19969" spans="3:3" x14ac:dyDescent="0.25">
      <c r="C19969" s="4"/>
    </row>
    <row r="19970" spans="3:3" x14ac:dyDescent="0.25">
      <c r="C19970" s="4"/>
    </row>
    <row r="19971" spans="3:3" x14ac:dyDescent="0.25">
      <c r="C19971" s="4"/>
    </row>
    <row r="19972" spans="3:3" x14ac:dyDescent="0.25">
      <c r="C19972" s="4"/>
    </row>
    <row r="19973" spans="3:3" x14ac:dyDescent="0.25">
      <c r="C19973" s="4"/>
    </row>
    <row r="19974" spans="3:3" x14ac:dyDescent="0.25">
      <c r="C19974" s="4"/>
    </row>
    <row r="19975" spans="3:3" x14ac:dyDescent="0.25">
      <c r="C19975" s="4"/>
    </row>
    <row r="19976" spans="3:3" x14ac:dyDescent="0.25">
      <c r="C19976" s="4"/>
    </row>
    <row r="19977" spans="3:3" x14ac:dyDescent="0.25">
      <c r="C19977" s="4"/>
    </row>
    <row r="19978" spans="3:3" x14ac:dyDescent="0.25">
      <c r="C19978" s="4"/>
    </row>
    <row r="19979" spans="3:3" x14ac:dyDescent="0.25">
      <c r="C19979" s="4"/>
    </row>
    <row r="19980" spans="3:3" x14ac:dyDescent="0.25">
      <c r="C19980" s="4"/>
    </row>
    <row r="19981" spans="3:3" x14ac:dyDescent="0.25">
      <c r="C19981" s="4"/>
    </row>
    <row r="19982" spans="3:3" x14ac:dyDescent="0.25">
      <c r="C19982" s="4"/>
    </row>
    <row r="19983" spans="3:3" x14ac:dyDescent="0.25">
      <c r="C19983" s="4"/>
    </row>
    <row r="19984" spans="3:3" x14ac:dyDescent="0.25">
      <c r="C19984" s="4"/>
    </row>
    <row r="19985" spans="3:3" x14ac:dyDescent="0.25">
      <c r="C19985" s="4"/>
    </row>
    <row r="19986" spans="3:3" x14ac:dyDescent="0.25">
      <c r="C19986" s="4"/>
    </row>
    <row r="19987" spans="3:3" x14ac:dyDescent="0.25">
      <c r="C19987" s="4"/>
    </row>
    <row r="19988" spans="3:3" x14ac:dyDescent="0.25">
      <c r="C19988" s="4"/>
    </row>
    <row r="19989" spans="3:3" x14ac:dyDescent="0.25">
      <c r="C19989" s="4"/>
    </row>
    <row r="19990" spans="3:3" x14ac:dyDescent="0.25">
      <c r="C19990" s="4"/>
    </row>
    <row r="19991" spans="3:3" x14ac:dyDescent="0.25">
      <c r="C19991" s="4"/>
    </row>
    <row r="19992" spans="3:3" x14ac:dyDescent="0.25">
      <c r="C19992" s="4"/>
    </row>
    <row r="19993" spans="3:3" x14ac:dyDescent="0.25">
      <c r="C19993" s="4"/>
    </row>
    <row r="19994" spans="3:3" x14ac:dyDescent="0.25">
      <c r="C19994" s="4"/>
    </row>
    <row r="19995" spans="3:3" x14ac:dyDescent="0.25">
      <c r="C19995" s="4"/>
    </row>
    <row r="19996" spans="3:3" x14ac:dyDescent="0.25">
      <c r="C19996" s="4"/>
    </row>
    <row r="19997" spans="3:3" x14ac:dyDescent="0.25">
      <c r="C19997" s="4"/>
    </row>
    <row r="19998" spans="3:3" x14ac:dyDescent="0.25">
      <c r="C19998" s="4"/>
    </row>
    <row r="19999" spans="3:3" x14ac:dyDescent="0.25">
      <c r="C19999" s="4"/>
    </row>
    <row r="20000" spans="3:3" x14ac:dyDescent="0.25">
      <c r="C20000" s="4"/>
    </row>
    <row r="20001" spans="3:3" x14ac:dyDescent="0.25">
      <c r="C20001" s="4"/>
    </row>
    <row r="20002" spans="3:3" x14ac:dyDescent="0.25">
      <c r="C20002" s="4"/>
    </row>
    <row r="20003" spans="3:3" x14ac:dyDescent="0.25">
      <c r="C20003" s="4"/>
    </row>
    <row r="20004" spans="3:3" x14ac:dyDescent="0.25">
      <c r="C20004" s="4"/>
    </row>
    <row r="20005" spans="3:3" x14ac:dyDescent="0.25">
      <c r="C20005" s="4"/>
    </row>
    <row r="20006" spans="3:3" x14ac:dyDescent="0.25">
      <c r="C20006" s="4"/>
    </row>
    <row r="20007" spans="3:3" x14ac:dyDescent="0.25">
      <c r="C20007" s="4"/>
    </row>
    <row r="20008" spans="3:3" x14ac:dyDescent="0.25">
      <c r="C20008" s="4"/>
    </row>
    <row r="20009" spans="3:3" x14ac:dyDescent="0.25">
      <c r="C20009" s="4"/>
    </row>
    <row r="20010" spans="3:3" x14ac:dyDescent="0.25">
      <c r="C20010" s="4"/>
    </row>
    <row r="20011" spans="3:3" x14ac:dyDescent="0.25">
      <c r="C20011" s="4"/>
    </row>
    <row r="20012" spans="3:3" x14ac:dyDescent="0.25">
      <c r="C20012" s="4"/>
    </row>
    <row r="20013" spans="3:3" x14ac:dyDescent="0.25">
      <c r="C20013" s="4"/>
    </row>
    <row r="20014" spans="3:3" x14ac:dyDescent="0.25">
      <c r="C20014" s="4"/>
    </row>
    <row r="20015" spans="3:3" x14ac:dyDescent="0.25">
      <c r="C20015" s="4"/>
    </row>
    <row r="20016" spans="3:3" x14ac:dyDescent="0.25">
      <c r="C20016" s="4"/>
    </row>
    <row r="20017" spans="3:3" x14ac:dyDescent="0.25">
      <c r="C20017" s="4"/>
    </row>
    <row r="20018" spans="3:3" x14ac:dyDescent="0.25">
      <c r="C20018" s="4"/>
    </row>
    <row r="20019" spans="3:3" x14ac:dyDescent="0.25">
      <c r="C20019" s="4"/>
    </row>
    <row r="20020" spans="3:3" x14ac:dyDescent="0.25">
      <c r="C20020" s="4"/>
    </row>
    <row r="20021" spans="3:3" x14ac:dyDescent="0.25">
      <c r="C20021" s="4"/>
    </row>
    <row r="20022" spans="3:3" x14ac:dyDescent="0.25">
      <c r="C20022" s="4"/>
    </row>
    <row r="20023" spans="3:3" x14ac:dyDescent="0.25">
      <c r="C20023" s="4"/>
    </row>
    <row r="20024" spans="3:3" x14ac:dyDescent="0.25">
      <c r="C20024" s="4"/>
    </row>
    <row r="20025" spans="3:3" x14ac:dyDescent="0.25">
      <c r="C20025" s="4"/>
    </row>
    <row r="20026" spans="3:3" x14ac:dyDescent="0.25">
      <c r="C20026" s="4"/>
    </row>
    <row r="20027" spans="3:3" x14ac:dyDescent="0.25">
      <c r="C20027" s="4"/>
    </row>
    <row r="20028" spans="3:3" x14ac:dyDescent="0.25">
      <c r="C20028" s="4"/>
    </row>
    <row r="20029" spans="3:3" x14ac:dyDescent="0.25">
      <c r="C20029" s="4"/>
    </row>
    <row r="20030" spans="3:3" x14ac:dyDescent="0.25">
      <c r="C20030" s="4"/>
    </row>
    <row r="20031" spans="3:3" x14ac:dyDescent="0.25">
      <c r="C20031" s="4"/>
    </row>
    <row r="20032" spans="3:3" x14ac:dyDescent="0.25">
      <c r="C20032" s="4"/>
    </row>
    <row r="20033" spans="3:3" x14ac:dyDescent="0.25">
      <c r="C20033" s="4"/>
    </row>
    <row r="20034" spans="3:3" x14ac:dyDescent="0.25">
      <c r="C20034" s="4"/>
    </row>
    <row r="20035" spans="3:3" x14ac:dyDescent="0.25">
      <c r="C20035" s="4"/>
    </row>
    <row r="20036" spans="3:3" x14ac:dyDescent="0.25">
      <c r="C20036" s="4"/>
    </row>
    <row r="20037" spans="3:3" x14ac:dyDescent="0.25">
      <c r="C20037" s="4"/>
    </row>
    <row r="20038" spans="3:3" x14ac:dyDescent="0.25">
      <c r="C20038" s="4"/>
    </row>
    <row r="20039" spans="3:3" x14ac:dyDescent="0.25">
      <c r="C20039" s="4"/>
    </row>
    <row r="20040" spans="3:3" x14ac:dyDescent="0.25">
      <c r="C20040" s="4"/>
    </row>
    <row r="20041" spans="3:3" x14ac:dyDescent="0.25">
      <c r="C20041" s="4"/>
    </row>
    <row r="20042" spans="3:3" x14ac:dyDescent="0.25">
      <c r="C20042" s="4"/>
    </row>
    <row r="20043" spans="3:3" x14ac:dyDescent="0.25">
      <c r="C20043" s="4"/>
    </row>
    <row r="20044" spans="3:3" x14ac:dyDescent="0.25">
      <c r="C20044" s="4"/>
    </row>
    <row r="20045" spans="3:3" x14ac:dyDescent="0.25">
      <c r="C20045" s="4"/>
    </row>
    <row r="20046" spans="3:3" x14ac:dyDescent="0.25">
      <c r="C20046" s="4"/>
    </row>
    <row r="20047" spans="3:3" x14ac:dyDescent="0.25">
      <c r="C20047" s="4"/>
    </row>
    <row r="20048" spans="3:3" x14ac:dyDescent="0.25">
      <c r="C20048" s="4"/>
    </row>
    <row r="20049" spans="3:3" x14ac:dyDescent="0.25">
      <c r="C20049" s="4"/>
    </row>
    <row r="20050" spans="3:3" x14ac:dyDescent="0.25">
      <c r="C20050" s="4"/>
    </row>
    <row r="20051" spans="3:3" x14ac:dyDescent="0.25">
      <c r="C20051" s="4"/>
    </row>
    <row r="20052" spans="3:3" x14ac:dyDescent="0.25">
      <c r="C20052" s="4"/>
    </row>
    <row r="20053" spans="3:3" x14ac:dyDescent="0.25">
      <c r="C20053" s="4"/>
    </row>
    <row r="20054" spans="3:3" x14ac:dyDescent="0.25">
      <c r="C20054" s="4"/>
    </row>
    <row r="20055" spans="3:3" x14ac:dyDescent="0.25">
      <c r="C20055" s="4"/>
    </row>
    <row r="20056" spans="3:3" x14ac:dyDescent="0.25">
      <c r="C20056" s="4"/>
    </row>
    <row r="20057" spans="3:3" x14ac:dyDescent="0.25">
      <c r="C20057" s="4"/>
    </row>
    <row r="20058" spans="3:3" x14ac:dyDescent="0.25">
      <c r="C20058" s="4"/>
    </row>
    <row r="20059" spans="3:3" x14ac:dyDescent="0.25">
      <c r="C20059" s="4"/>
    </row>
    <row r="20060" spans="3:3" x14ac:dyDescent="0.25">
      <c r="C20060" s="4"/>
    </row>
    <row r="20061" spans="3:3" x14ac:dyDescent="0.25">
      <c r="C20061" s="4"/>
    </row>
    <row r="20062" spans="3:3" x14ac:dyDescent="0.25">
      <c r="C20062" s="4"/>
    </row>
    <row r="20063" spans="3:3" x14ac:dyDescent="0.25">
      <c r="C20063" s="4"/>
    </row>
    <row r="20064" spans="3:3" x14ac:dyDescent="0.25">
      <c r="C20064" s="4"/>
    </row>
    <row r="20065" spans="3:3" x14ac:dyDescent="0.25">
      <c r="C20065" s="4"/>
    </row>
    <row r="20066" spans="3:3" x14ac:dyDescent="0.25">
      <c r="C20066" s="4"/>
    </row>
    <row r="20067" spans="3:3" x14ac:dyDescent="0.25">
      <c r="C20067" s="4"/>
    </row>
    <row r="20068" spans="3:3" x14ac:dyDescent="0.25">
      <c r="C20068" s="4"/>
    </row>
    <row r="20069" spans="3:3" x14ac:dyDescent="0.25">
      <c r="C20069" s="4"/>
    </row>
    <row r="20070" spans="3:3" x14ac:dyDescent="0.25">
      <c r="C20070" s="4"/>
    </row>
    <row r="20071" spans="3:3" x14ac:dyDescent="0.25">
      <c r="C20071" s="4"/>
    </row>
    <row r="20072" spans="3:3" x14ac:dyDescent="0.25">
      <c r="C20072" s="4"/>
    </row>
    <row r="20073" spans="3:3" x14ac:dyDescent="0.25">
      <c r="C20073" s="4"/>
    </row>
    <row r="20074" spans="3:3" x14ac:dyDescent="0.25">
      <c r="C20074" s="4"/>
    </row>
    <row r="20075" spans="3:3" x14ac:dyDescent="0.25">
      <c r="C20075" s="4"/>
    </row>
    <row r="20076" spans="3:3" x14ac:dyDescent="0.25">
      <c r="C20076" s="4"/>
    </row>
    <row r="20077" spans="3:3" x14ac:dyDescent="0.25">
      <c r="C20077" s="4"/>
    </row>
    <row r="20078" spans="3:3" x14ac:dyDescent="0.25">
      <c r="C20078" s="4"/>
    </row>
    <row r="20079" spans="3:3" x14ac:dyDescent="0.25">
      <c r="C20079" s="4"/>
    </row>
    <row r="20080" spans="3:3" x14ac:dyDescent="0.25">
      <c r="C20080" s="4"/>
    </row>
    <row r="20081" spans="3:3" x14ac:dyDescent="0.25">
      <c r="C20081" s="4"/>
    </row>
    <row r="20082" spans="3:3" x14ac:dyDescent="0.25">
      <c r="C20082" s="4"/>
    </row>
    <row r="20083" spans="3:3" x14ac:dyDescent="0.25">
      <c r="C20083" s="4"/>
    </row>
    <row r="20084" spans="3:3" x14ac:dyDescent="0.25">
      <c r="C20084" s="4"/>
    </row>
    <row r="20085" spans="3:3" x14ac:dyDescent="0.25">
      <c r="C20085" s="4"/>
    </row>
    <row r="20086" spans="3:3" x14ac:dyDescent="0.25">
      <c r="C20086" s="4"/>
    </row>
    <row r="20087" spans="3:3" x14ac:dyDescent="0.25">
      <c r="C20087" s="4"/>
    </row>
    <row r="20088" spans="3:3" x14ac:dyDescent="0.25">
      <c r="C20088" s="4"/>
    </row>
    <row r="20089" spans="3:3" x14ac:dyDescent="0.25">
      <c r="C20089" s="4"/>
    </row>
    <row r="20090" spans="3:3" x14ac:dyDescent="0.25">
      <c r="C20090" s="4"/>
    </row>
    <row r="20091" spans="3:3" x14ac:dyDescent="0.25">
      <c r="C20091" s="4"/>
    </row>
    <row r="20092" spans="3:3" x14ac:dyDescent="0.25">
      <c r="C20092" s="4"/>
    </row>
    <row r="20093" spans="3:3" x14ac:dyDescent="0.25">
      <c r="C20093" s="4"/>
    </row>
    <row r="20094" spans="3:3" x14ac:dyDescent="0.25">
      <c r="C20094" s="4"/>
    </row>
    <row r="20095" spans="3:3" x14ac:dyDescent="0.25">
      <c r="C20095" s="4"/>
    </row>
    <row r="20096" spans="3:3" x14ac:dyDescent="0.25">
      <c r="C20096" s="4"/>
    </row>
    <row r="20097" spans="3:3" x14ac:dyDescent="0.25">
      <c r="C20097" s="4"/>
    </row>
    <row r="20098" spans="3:3" x14ac:dyDescent="0.25">
      <c r="C20098" s="4"/>
    </row>
    <row r="20099" spans="3:3" x14ac:dyDescent="0.25">
      <c r="C20099" s="4"/>
    </row>
    <row r="20100" spans="3:3" x14ac:dyDescent="0.25">
      <c r="C20100" s="4"/>
    </row>
    <row r="20101" spans="3:3" x14ac:dyDescent="0.25">
      <c r="C20101" s="4"/>
    </row>
    <row r="20102" spans="3:3" x14ac:dyDescent="0.25">
      <c r="C20102" s="4"/>
    </row>
    <row r="20103" spans="3:3" x14ac:dyDescent="0.25">
      <c r="C20103" s="4"/>
    </row>
    <row r="20104" spans="3:3" x14ac:dyDescent="0.25">
      <c r="C20104" s="4"/>
    </row>
    <row r="20105" spans="3:3" x14ac:dyDescent="0.25">
      <c r="C20105" s="4"/>
    </row>
    <row r="20106" spans="3:3" x14ac:dyDescent="0.25">
      <c r="C20106" s="4"/>
    </row>
    <row r="20107" spans="3:3" x14ac:dyDescent="0.25">
      <c r="C20107" s="4"/>
    </row>
    <row r="20108" spans="3:3" x14ac:dyDescent="0.25">
      <c r="C20108" s="4"/>
    </row>
    <row r="20109" spans="3:3" x14ac:dyDescent="0.25">
      <c r="C20109" s="4"/>
    </row>
    <row r="20110" spans="3:3" x14ac:dyDescent="0.25">
      <c r="C20110" s="4"/>
    </row>
    <row r="20111" spans="3:3" x14ac:dyDescent="0.25">
      <c r="C20111" s="4"/>
    </row>
    <row r="20112" spans="3:3" x14ac:dyDescent="0.25">
      <c r="C20112" s="4"/>
    </row>
    <row r="20113" spans="3:3" x14ac:dyDescent="0.25">
      <c r="C20113" s="4"/>
    </row>
    <row r="20114" spans="3:3" x14ac:dyDescent="0.25">
      <c r="C20114" s="4"/>
    </row>
    <row r="20115" spans="3:3" x14ac:dyDescent="0.25">
      <c r="C20115" s="4"/>
    </row>
    <row r="20116" spans="3:3" x14ac:dyDescent="0.25">
      <c r="C20116" s="4"/>
    </row>
    <row r="20117" spans="3:3" x14ac:dyDescent="0.25">
      <c r="C20117" s="4"/>
    </row>
    <row r="20118" spans="3:3" x14ac:dyDescent="0.25">
      <c r="C20118" s="4"/>
    </row>
    <row r="20119" spans="3:3" x14ac:dyDescent="0.25">
      <c r="C20119" s="4"/>
    </row>
    <row r="20120" spans="3:3" x14ac:dyDescent="0.25">
      <c r="C20120" s="4"/>
    </row>
    <row r="20121" spans="3:3" x14ac:dyDescent="0.25">
      <c r="C20121" s="4"/>
    </row>
    <row r="20122" spans="3:3" x14ac:dyDescent="0.25">
      <c r="C20122" s="4"/>
    </row>
    <row r="20123" spans="3:3" x14ac:dyDescent="0.25">
      <c r="C20123" s="4"/>
    </row>
    <row r="20124" spans="3:3" x14ac:dyDescent="0.25">
      <c r="C20124" s="4"/>
    </row>
    <row r="20125" spans="3:3" x14ac:dyDescent="0.25">
      <c r="C20125" s="4"/>
    </row>
    <row r="20126" spans="3:3" x14ac:dyDescent="0.25">
      <c r="C20126" s="4"/>
    </row>
    <row r="20127" spans="3:3" x14ac:dyDescent="0.25">
      <c r="C20127" s="4"/>
    </row>
    <row r="20128" spans="3:3" x14ac:dyDescent="0.25">
      <c r="C20128" s="4"/>
    </row>
    <row r="20129" spans="3:3" x14ac:dyDescent="0.25">
      <c r="C20129" s="4"/>
    </row>
    <row r="20130" spans="3:3" x14ac:dyDescent="0.25">
      <c r="C20130" s="4"/>
    </row>
    <row r="20131" spans="3:3" x14ac:dyDescent="0.25">
      <c r="C20131" s="4"/>
    </row>
    <row r="20132" spans="3:3" x14ac:dyDescent="0.25">
      <c r="C20132" s="4"/>
    </row>
    <row r="20133" spans="3:3" x14ac:dyDescent="0.25">
      <c r="C20133" s="4"/>
    </row>
    <row r="20134" spans="3:3" x14ac:dyDescent="0.25">
      <c r="C20134" s="4"/>
    </row>
    <row r="20135" spans="3:3" x14ac:dyDescent="0.25">
      <c r="C20135" s="4"/>
    </row>
    <row r="20136" spans="3:3" x14ac:dyDescent="0.25">
      <c r="C20136" s="4"/>
    </row>
    <row r="20137" spans="3:3" x14ac:dyDescent="0.25">
      <c r="C20137" s="4"/>
    </row>
    <row r="20138" spans="3:3" x14ac:dyDescent="0.25">
      <c r="C20138" s="4"/>
    </row>
    <row r="20139" spans="3:3" x14ac:dyDescent="0.25">
      <c r="C20139" s="4"/>
    </row>
    <row r="20140" spans="3:3" x14ac:dyDescent="0.25">
      <c r="C20140" s="4"/>
    </row>
    <row r="20141" spans="3:3" x14ac:dyDescent="0.25">
      <c r="C20141" s="4"/>
    </row>
    <row r="20142" spans="3:3" x14ac:dyDescent="0.25">
      <c r="C20142" s="4"/>
    </row>
    <row r="20143" spans="3:3" x14ac:dyDescent="0.25">
      <c r="C20143" s="4"/>
    </row>
    <row r="20144" spans="3:3" x14ac:dyDescent="0.25">
      <c r="C20144" s="4"/>
    </row>
    <row r="20145" spans="3:3" x14ac:dyDescent="0.25">
      <c r="C20145" s="4"/>
    </row>
    <row r="20146" spans="3:3" x14ac:dyDescent="0.25">
      <c r="C20146" s="4"/>
    </row>
    <row r="20147" spans="3:3" x14ac:dyDescent="0.25">
      <c r="C20147" s="4"/>
    </row>
    <row r="20148" spans="3:3" x14ac:dyDescent="0.25">
      <c r="C20148" s="4"/>
    </row>
    <row r="20149" spans="3:3" x14ac:dyDescent="0.25">
      <c r="C20149" s="4"/>
    </row>
    <row r="20150" spans="3:3" x14ac:dyDescent="0.25">
      <c r="C20150" s="4"/>
    </row>
    <row r="20151" spans="3:3" x14ac:dyDescent="0.25">
      <c r="C20151" s="4"/>
    </row>
    <row r="20152" spans="3:3" x14ac:dyDescent="0.25">
      <c r="C20152" s="4"/>
    </row>
    <row r="20153" spans="3:3" x14ac:dyDescent="0.25">
      <c r="C20153" s="4"/>
    </row>
    <row r="20154" spans="3:3" x14ac:dyDescent="0.25">
      <c r="C20154" s="4"/>
    </row>
    <row r="20155" spans="3:3" x14ac:dyDescent="0.25">
      <c r="C20155" s="4"/>
    </row>
    <row r="20156" spans="3:3" x14ac:dyDescent="0.25">
      <c r="C20156" s="4"/>
    </row>
    <row r="20157" spans="3:3" x14ac:dyDescent="0.25">
      <c r="C20157" s="4"/>
    </row>
    <row r="20158" spans="3:3" x14ac:dyDescent="0.25">
      <c r="C20158" s="4"/>
    </row>
    <row r="20159" spans="3:3" x14ac:dyDescent="0.25">
      <c r="C20159" s="4"/>
    </row>
    <row r="20160" spans="3:3" x14ac:dyDescent="0.25">
      <c r="C20160" s="4"/>
    </row>
    <row r="20161" spans="3:3" x14ac:dyDescent="0.25">
      <c r="C20161" s="4"/>
    </row>
    <row r="20162" spans="3:3" x14ac:dyDescent="0.25">
      <c r="C20162" s="4"/>
    </row>
    <row r="20163" spans="3:3" x14ac:dyDescent="0.25">
      <c r="C20163" s="4"/>
    </row>
    <row r="20164" spans="3:3" x14ac:dyDescent="0.25">
      <c r="C20164" s="4"/>
    </row>
    <row r="20165" spans="3:3" x14ac:dyDescent="0.25">
      <c r="C20165" s="4"/>
    </row>
    <row r="20166" spans="3:3" x14ac:dyDescent="0.25">
      <c r="C20166" s="4"/>
    </row>
    <row r="20167" spans="3:3" x14ac:dyDescent="0.25">
      <c r="C20167" s="4"/>
    </row>
    <row r="20168" spans="3:3" x14ac:dyDescent="0.25">
      <c r="C20168" s="4"/>
    </row>
    <row r="20169" spans="3:3" x14ac:dyDescent="0.25">
      <c r="C20169" s="4"/>
    </row>
    <row r="20170" spans="3:3" x14ac:dyDescent="0.25">
      <c r="C20170" s="4"/>
    </row>
    <row r="20171" spans="3:3" x14ac:dyDescent="0.25">
      <c r="C20171" s="4"/>
    </row>
    <row r="20172" spans="3:3" x14ac:dyDescent="0.25">
      <c r="C20172" s="4"/>
    </row>
    <row r="20173" spans="3:3" x14ac:dyDescent="0.25">
      <c r="C20173" s="4"/>
    </row>
    <row r="20174" spans="3:3" x14ac:dyDescent="0.25">
      <c r="C20174" s="4"/>
    </row>
    <row r="20175" spans="3:3" x14ac:dyDescent="0.25">
      <c r="C20175" s="4"/>
    </row>
    <row r="20176" spans="3:3" x14ac:dyDescent="0.25">
      <c r="C20176" s="4"/>
    </row>
    <row r="20177" spans="3:3" x14ac:dyDescent="0.25">
      <c r="C20177" s="4"/>
    </row>
    <row r="20178" spans="3:3" x14ac:dyDescent="0.25">
      <c r="C20178" s="4"/>
    </row>
    <row r="20179" spans="3:3" x14ac:dyDescent="0.25">
      <c r="C20179" s="4"/>
    </row>
    <row r="20180" spans="3:3" x14ac:dyDescent="0.25">
      <c r="C20180" s="4"/>
    </row>
    <row r="20181" spans="3:3" x14ac:dyDescent="0.25">
      <c r="C20181" s="4"/>
    </row>
    <row r="20182" spans="3:3" x14ac:dyDescent="0.25">
      <c r="C20182" s="4"/>
    </row>
    <row r="20183" spans="3:3" x14ac:dyDescent="0.25">
      <c r="C20183" s="4"/>
    </row>
    <row r="20184" spans="3:3" x14ac:dyDescent="0.25">
      <c r="C20184" s="4"/>
    </row>
    <row r="20185" spans="3:3" x14ac:dyDescent="0.25">
      <c r="C20185" s="4"/>
    </row>
    <row r="20186" spans="3:3" x14ac:dyDescent="0.25">
      <c r="C20186" s="4"/>
    </row>
    <row r="20187" spans="3:3" x14ac:dyDescent="0.25">
      <c r="C20187" s="4"/>
    </row>
    <row r="20188" spans="3:3" x14ac:dyDescent="0.25">
      <c r="C20188" s="4"/>
    </row>
    <row r="20189" spans="3:3" x14ac:dyDescent="0.25">
      <c r="C20189" s="4"/>
    </row>
    <row r="20190" spans="3:3" x14ac:dyDescent="0.25">
      <c r="C20190" s="4"/>
    </row>
    <row r="20191" spans="3:3" x14ac:dyDescent="0.25">
      <c r="C20191" s="4"/>
    </row>
    <row r="20192" spans="3:3" x14ac:dyDescent="0.25">
      <c r="C20192" s="4"/>
    </row>
    <row r="20193" spans="3:3" x14ac:dyDescent="0.25">
      <c r="C20193" s="4"/>
    </row>
    <row r="20194" spans="3:3" x14ac:dyDescent="0.25">
      <c r="C20194" s="4"/>
    </row>
    <row r="20195" spans="3:3" x14ac:dyDescent="0.25">
      <c r="C20195" s="4"/>
    </row>
    <row r="20196" spans="3:3" x14ac:dyDescent="0.25">
      <c r="C20196" s="4"/>
    </row>
    <row r="20197" spans="3:3" x14ac:dyDescent="0.25">
      <c r="C20197" s="4"/>
    </row>
    <row r="20198" spans="3:3" x14ac:dyDescent="0.25">
      <c r="C20198" s="4"/>
    </row>
    <row r="20199" spans="3:3" x14ac:dyDescent="0.25">
      <c r="C20199" s="4"/>
    </row>
    <row r="20200" spans="3:3" x14ac:dyDescent="0.25">
      <c r="C20200" s="4"/>
    </row>
    <row r="20201" spans="3:3" x14ac:dyDescent="0.25">
      <c r="C20201" s="4"/>
    </row>
    <row r="20202" spans="3:3" x14ac:dyDescent="0.25">
      <c r="C20202" s="4"/>
    </row>
    <row r="20203" spans="3:3" x14ac:dyDescent="0.25">
      <c r="C20203" s="4"/>
    </row>
    <row r="20204" spans="3:3" x14ac:dyDescent="0.25">
      <c r="C20204" s="4"/>
    </row>
    <row r="20205" spans="3:3" x14ac:dyDescent="0.25">
      <c r="C20205" s="4"/>
    </row>
    <row r="20206" spans="3:3" x14ac:dyDescent="0.25">
      <c r="C20206" s="4"/>
    </row>
    <row r="20207" spans="3:3" x14ac:dyDescent="0.25">
      <c r="C20207" s="4"/>
    </row>
    <row r="20208" spans="3:3" x14ac:dyDescent="0.25">
      <c r="C20208" s="4"/>
    </row>
    <row r="20209" spans="3:3" x14ac:dyDescent="0.25">
      <c r="C20209" s="4"/>
    </row>
    <row r="20210" spans="3:3" x14ac:dyDescent="0.25">
      <c r="C20210" s="4"/>
    </row>
    <row r="20211" spans="3:3" x14ac:dyDescent="0.25">
      <c r="C20211" s="4"/>
    </row>
    <row r="20212" spans="3:3" x14ac:dyDescent="0.25">
      <c r="C20212" s="4"/>
    </row>
    <row r="20213" spans="3:3" x14ac:dyDescent="0.25">
      <c r="C20213" s="4"/>
    </row>
    <row r="20214" spans="3:3" x14ac:dyDescent="0.25">
      <c r="C20214" s="4"/>
    </row>
    <row r="20215" spans="3:3" x14ac:dyDescent="0.25">
      <c r="C20215" s="4"/>
    </row>
    <row r="20216" spans="3:3" x14ac:dyDescent="0.25">
      <c r="C20216" s="4"/>
    </row>
    <row r="20217" spans="3:3" x14ac:dyDescent="0.25">
      <c r="C20217" s="4"/>
    </row>
    <row r="20218" spans="3:3" x14ac:dyDescent="0.25">
      <c r="C20218" s="4"/>
    </row>
    <row r="20219" spans="3:3" x14ac:dyDescent="0.25">
      <c r="C20219" s="4"/>
    </row>
    <row r="20220" spans="3:3" x14ac:dyDescent="0.25">
      <c r="C20220" s="4"/>
    </row>
    <row r="20221" spans="3:3" x14ac:dyDescent="0.25">
      <c r="C20221" s="4"/>
    </row>
    <row r="20222" spans="3:3" x14ac:dyDescent="0.25">
      <c r="C20222" s="4"/>
    </row>
    <row r="20223" spans="3:3" x14ac:dyDescent="0.25">
      <c r="C20223" s="4"/>
    </row>
    <row r="20224" spans="3:3" x14ac:dyDescent="0.25">
      <c r="C20224" s="4"/>
    </row>
    <row r="20225" spans="3:3" x14ac:dyDescent="0.25">
      <c r="C20225" s="4"/>
    </row>
    <row r="20226" spans="3:3" x14ac:dyDescent="0.25">
      <c r="C20226" s="4"/>
    </row>
    <row r="20227" spans="3:3" x14ac:dyDescent="0.25">
      <c r="C20227" s="4"/>
    </row>
    <row r="20228" spans="3:3" x14ac:dyDescent="0.25">
      <c r="C20228" s="4"/>
    </row>
    <row r="20229" spans="3:3" x14ac:dyDescent="0.25">
      <c r="C20229" s="4"/>
    </row>
    <row r="20230" spans="3:3" x14ac:dyDescent="0.25">
      <c r="C20230" s="4"/>
    </row>
    <row r="20231" spans="3:3" x14ac:dyDescent="0.25">
      <c r="C20231" s="4"/>
    </row>
    <row r="20232" spans="3:3" x14ac:dyDescent="0.25">
      <c r="C20232" s="4"/>
    </row>
    <row r="20233" spans="3:3" x14ac:dyDescent="0.25">
      <c r="C20233" s="4"/>
    </row>
    <row r="20234" spans="3:3" x14ac:dyDescent="0.25">
      <c r="C20234" s="4"/>
    </row>
    <row r="20235" spans="3:3" x14ac:dyDescent="0.25">
      <c r="C20235" s="4"/>
    </row>
    <row r="20236" spans="3:3" x14ac:dyDescent="0.25">
      <c r="C20236" s="4"/>
    </row>
    <row r="20237" spans="3:3" x14ac:dyDescent="0.25">
      <c r="C20237" s="4"/>
    </row>
    <row r="20238" spans="3:3" x14ac:dyDescent="0.25">
      <c r="C20238" s="4"/>
    </row>
    <row r="20239" spans="3:3" x14ac:dyDescent="0.25">
      <c r="C20239" s="4"/>
    </row>
    <row r="20240" spans="3:3" x14ac:dyDescent="0.25">
      <c r="C20240" s="4"/>
    </row>
    <row r="20241" spans="3:3" x14ac:dyDescent="0.25">
      <c r="C20241" s="4"/>
    </row>
    <row r="20242" spans="3:3" x14ac:dyDescent="0.25">
      <c r="C20242" s="4"/>
    </row>
    <row r="20243" spans="3:3" x14ac:dyDescent="0.25">
      <c r="C20243" s="4"/>
    </row>
    <row r="20244" spans="3:3" x14ac:dyDescent="0.25">
      <c r="C20244" s="4"/>
    </row>
    <row r="20245" spans="3:3" x14ac:dyDescent="0.25">
      <c r="C20245" s="4"/>
    </row>
    <row r="20246" spans="3:3" x14ac:dyDescent="0.25">
      <c r="C20246" s="4"/>
    </row>
    <row r="20247" spans="3:3" x14ac:dyDescent="0.25">
      <c r="C20247" s="4"/>
    </row>
    <row r="20248" spans="3:3" x14ac:dyDescent="0.25">
      <c r="C20248" s="4"/>
    </row>
    <row r="20249" spans="3:3" x14ac:dyDescent="0.25">
      <c r="C20249" s="4"/>
    </row>
    <row r="20250" spans="3:3" x14ac:dyDescent="0.25">
      <c r="C20250" s="4"/>
    </row>
    <row r="20251" spans="3:3" x14ac:dyDescent="0.25">
      <c r="C20251" s="4"/>
    </row>
    <row r="20252" spans="3:3" x14ac:dyDescent="0.25">
      <c r="C20252" s="4"/>
    </row>
    <row r="20253" spans="3:3" x14ac:dyDescent="0.25">
      <c r="C20253" s="4"/>
    </row>
    <row r="20254" spans="3:3" x14ac:dyDescent="0.25">
      <c r="C20254" s="4"/>
    </row>
    <row r="20255" spans="3:3" x14ac:dyDescent="0.25">
      <c r="C20255" s="4"/>
    </row>
    <row r="20256" spans="3:3" x14ac:dyDescent="0.25">
      <c r="C20256" s="4"/>
    </row>
    <row r="20257" spans="3:3" x14ac:dyDescent="0.25">
      <c r="C20257" s="4"/>
    </row>
    <row r="20258" spans="3:3" x14ac:dyDescent="0.25">
      <c r="C20258" s="4"/>
    </row>
    <row r="20259" spans="3:3" x14ac:dyDescent="0.25">
      <c r="C20259" s="4"/>
    </row>
    <row r="20260" spans="3:3" x14ac:dyDescent="0.25">
      <c r="C20260" s="4"/>
    </row>
    <row r="20261" spans="3:3" x14ac:dyDescent="0.25">
      <c r="C20261" s="4"/>
    </row>
    <row r="20262" spans="3:3" x14ac:dyDescent="0.25">
      <c r="C20262" s="4"/>
    </row>
    <row r="20263" spans="3:3" x14ac:dyDescent="0.25">
      <c r="C20263" s="4"/>
    </row>
    <row r="20264" spans="3:3" x14ac:dyDescent="0.25">
      <c r="C20264" s="4"/>
    </row>
    <row r="20265" spans="3:3" x14ac:dyDescent="0.25">
      <c r="C20265" s="4"/>
    </row>
    <row r="20266" spans="3:3" x14ac:dyDescent="0.25">
      <c r="C20266" s="4"/>
    </row>
    <row r="20267" spans="3:3" x14ac:dyDescent="0.25">
      <c r="C20267" s="4"/>
    </row>
    <row r="20268" spans="3:3" x14ac:dyDescent="0.25">
      <c r="C20268" s="4"/>
    </row>
    <row r="20269" spans="3:3" x14ac:dyDescent="0.25">
      <c r="C20269" s="4"/>
    </row>
    <row r="20270" spans="3:3" x14ac:dyDescent="0.25">
      <c r="C20270" s="4"/>
    </row>
    <row r="20271" spans="3:3" x14ac:dyDescent="0.25">
      <c r="C20271" s="4"/>
    </row>
    <row r="20272" spans="3:3" x14ac:dyDescent="0.25">
      <c r="C20272" s="4"/>
    </row>
    <row r="20273" spans="3:3" x14ac:dyDescent="0.25">
      <c r="C20273" s="4"/>
    </row>
    <row r="20274" spans="3:3" x14ac:dyDescent="0.25">
      <c r="C20274" s="4"/>
    </row>
    <row r="20275" spans="3:3" x14ac:dyDescent="0.25">
      <c r="C20275" s="4"/>
    </row>
    <row r="20276" spans="3:3" x14ac:dyDescent="0.25">
      <c r="C20276" s="4"/>
    </row>
    <row r="20277" spans="3:3" x14ac:dyDescent="0.25">
      <c r="C20277" s="4"/>
    </row>
    <row r="20278" spans="3:3" x14ac:dyDescent="0.25">
      <c r="C20278" s="4"/>
    </row>
    <row r="20279" spans="3:3" x14ac:dyDescent="0.25">
      <c r="C20279" s="4"/>
    </row>
    <row r="20280" spans="3:3" x14ac:dyDescent="0.25">
      <c r="C20280" s="4"/>
    </row>
    <row r="20281" spans="3:3" x14ac:dyDescent="0.25">
      <c r="C20281" s="4"/>
    </row>
    <row r="20282" spans="3:3" x14ac:dyDescent="0.25">
      <c r="C20282" s="4"/>
    </row>
    <row r="20283" spans="3:3" x14ac:dyDescent="0.25">
      <c r="C20283" s="4"/>
    </row>
    <row r="20284" spans="3:3" x14ac:dyDescent="0.25">
      <c r="C20284" s="4"/>
    </row>
    <row r="20285" spans="3:3" x14ac:dyDescent="0.25">
      <c r="C20285" s="4"/>
    </row>
    <row r="20286" spans="3:3" x14ac:dyDescent="0.25">
      <c r="C20286" s="4"/>
    </row>
    <row r="20287" spans="3:3" x14ac:dyDescent="0.25">
      <c r="C20287" s="4"/>
    </row>
    <row r="20288" spans="3:3" x14ac:dyDescent="0.25">
      <c r="C20288" s="4"/>
    </row>
    <row r="20289" spans="3:3" x14ac:dyDescent="0.25">
      <c r="C20289" s="4"/>
    </row>
    <row r="20290" spans="3:3" x14ac:dyDescent="0.25">
      <c r="C20290" s="4"/>
    </row>
    <row r="20291" spans="3:3" x14ac:dyDescent="0.25">
      <c r="C20291" s="4"/>
    </row>
    <row r="20292" spans="3:3" x14ac:dyDescent="0.25">
      <c r="C20292" s="4"/>
    </row>
    <row r="20293" spans="3:3" x14ac:dyDescent="0.25">
      <c r="C20293" s="4"/>
    </row>
    <row r="20294" spans="3:3" x14ac:dyDescent="0.25">
      <c r="C20294" s="4"/>
    </row>
    <row r="20295" spans="3:3" x14ac:dyDescent="0.25">
      <c r="C20295" s="4"/>
    </row>
    <row r="20296" spans="3:3" x14ac:dyDescent="0.25">
      <c r="C20296" s="4"/>
    </row>
    <row r="20297" spans="3:3" x14ac:dyDescent="0.25">
      <c r="C20297" s="4"/>
    </row>
    <row r="20298" spans="3:3" x14ac:dyDescent="0.25">
      <c r="C20298" s="4"/>
    </row>
    <row r="20299" spans="3:3" x14ac:dyDescent="0.25">
      <c r="C20299" s="4"/>
    </row>
    <row r="20300" spans="3:3" x14ac:dyDescent="0.25">
      <c r="C20300" s="4"/>
    </row>
    <row r="20301" spans="3:3" x14ac:dyDescent="0.25">
      <c r="C20301" s="4"/>
    </row>
    <row r="20302" spans="3:3" x14ac:dyDescent="0.25">
      <c r="C20302" s="4"/>
    </row>
    <row r="20303" spans="3:3" x14ac:dyDescent="0.25">
      <c r="C20303" s="4"/>
    </row>
    <row r="20304" spans="3:3" x14ac:dyDescent="0.25">
      <c r="C20304" s="4"/>
    </row>
    <row r="20305" spans="3:3" x14ac:dyDescent="0.25">
      <c r="C20305" s="4"/>
    </row>
    <row r="20306" spans="3:3" x14ac:dyDescent="0.25">
      <c r="C20306" s="4"/>
    </row>
    <row r="20307" spans="3:3" x14ac:dyDescent="0.25">
      <c r="C20307" s="4"/>
    </row>
    <row r="20308" spans="3:3" x14ac:dyDescent="0.25">
      <c r="C20308" s="4"/>
    </row>
    <row r="20309" spans="3:3" x14ac:dyDescent="0.25">
      <c r="C20309" s="4"/>
    </row>
    <row r="20310" spans="3:3" x14ac:dyDescent="0.25">
      <c r="C20310" s="4"/>
    </row>
    <row r="20311" spans="3:3" x14ac:dyDescent="0.25">
      <c r="C20311" s="4"/>
    </row>
    <row r="20312" spans="3:3" x14ac:dyDescent="0.25">
      <c r="C20312" s="4"/>
    </row>
    <row r="20313" spans="3:3" x14ac:dyDescent="0.25">
      <c r="C20313" s="4"/>
    </row>
    <row r="20314" spans="3:3" x14ac:dyDescent="0.25">
      <c r="C20314" s="4"/>
    </row>
    <row r="20315" spans="3:3" x14ac:dyDescent="0.25">
      <c r="C20315" s="4"/>
    </row>
    <row r="20316" spans="3:3" x14ac:dyDescent="0.25">
      <c r="C20316" s="4"/>
    </row>
    <row r="20317" spans="3:3" x14ac:dyDescent="0.25">
      <c r="C20317" s="4"/>
    </row>
    <row r="20318" spans="3:3" x14ac:dyDescent="0.25">
      <c r="C20318" s="4"/>
    </row>
    <row r="20319" spans="3:3" x14ac:dyDescent="0.25">
      <c r="C20319" s="4"/>
    </row>
    <row r="20320" spans="3:3" x14ac:dyDescent="0.25">
      <c r="C20320" s="4"/>
    </row>
    <row r="20321" spans="3:3" x14ac:dyDescent="0.25">
      <c r="C20321" s="4"/>
    </row>
    <row r="20322" spans="3:3" x14ac:dyDescent="0.25">
      <c r="C20322" s="4"/>
    </row>
    <row r="20323" spans="3:3" x14ac:dyDescent="0.25">
      <c r="C20323" s="4"/>
    </row>
    <row r="20324" spans="3:3" x14ac:dyDescent="0.25">
      <c r="C20324" s="4"/>
    </row>
    <row r="20325" spans="3:3" x14ac:dyDescent="0.25">
      <c r="C20325" s="4"/>
    </row>
    <row r="20326" spans="3:3" x14ac:dyDescent="0.25">
      <c r="C20326" s="4"/>
    </row>
    <row r="20327" spans="3:3" x14ac:dyDescent="0.25">
      <c r="C20327" s="4"/>
    </row>
    <row r="20328" spans="3:3" x14ac:dyDescent="0.25">
      <c r="C20328" s="4"/>
    </row>
    <row r="20329" spans="3:3" x14ac:dyDescent="0.25">
      <c r="C20329" s="4"/>
    </row>
    <row r="20330" spans="3:3" x14ac:dyDescent="0.25">
      <c r="C20330" s="4"/>
    </row>
    <row r="20331" spans="3:3" x14ac:dyDescent="0.25">
      <c r="C20331" s="4"/>
    </row>
    <row r="20332" spans="3:3" x14ac:dyDescent="0.25">
      <c r="C20332" s="4"/>
    </row>
    <row r="20333" spans="3:3" x14ac:dyDescent="0.25">
      <c r="C20333" s="4"/>
    </row>
    <row r="20334" spans="3:3" x14ac:dyDescent="0.25">
      <c r="C20334" s="4"/>
    </row>
    <row r="20335" spans="3:3" x14ac:dyDescent="0.25">
      <c r="C20335" s="4"/>
    </row>
    <row r="20336" spans="3:3" x14ac:dyDescent="0.25">
      <c r="C20336" s="4"/>
    </row>
    <row r="20337" spans="3:3" x14ac:dyDescent="0.25">
      <c r="C20337" s="4"/>
    </row>
    <row r="20338" spans="3:3" x14ac:dyDescent="0.25">
      <c r="C20338" s="4"/>
    </row>
    <row r="20339" spans="3:3" x14ac:dyDescent="0.25">
      <c r="C20339" s="4"/>
    </row>
    <row r="20340" spans="3:3" x14ac:dyDescent="0.25">
      <c r="C20340" s="4"/>
    </row>
    <row r="20341" spans="3:3" x14ac:dyDescent="0.25">
      <c r="C20341" s="4"/>
    </row>
    <row r="20342" spans="3:3" x14ac:dyDescent="0.25">
      <c r="C20342" s="4"/>
    </row>
    <row r="20343" spans="3:3" x14ac:dyDescent="0.25">
      <c r="C20343" s="4"/>
    </row>
    <row r="20344" spans="3:3" x14ac:dyDescent="0.25">
      <c r="C20344" s="4"/>
    </row>
    <row r="20345" spans="3:3" x14ac:dyDescent="0.25">
      <c r="C20345" s="4"/>
    </row>
    <row r="20346" spans="3:3" x14ac:dyDescent="0.25">
      <c r="C20346" s="4"/>
    </row>
    <row r="20347" spans="3:3" x14ac:dyDescent="0.25">
      <c r="C20347" s="4"/>
    </row>
    <row r="20348" spans="3:3" x14ac:dyDescent="0.25">
      <c r="C20348" s="4"/>
    </row>
    <row r="20349" spans="3:3" x14ac:dyDescent="0.25">
      <c r="C20349" s="4"/>
    </row>
    <row r="20350" spans="3:3" x14ac:dyDescent="0.25">
      <c r="C20350" s="4"/>
    </row>
    <row r="20351" spans="3:3" x14ac:dyDescent="0.25">
      <c r="C20351" s="4"/>
    </row>
    <row r="20352" spans="3:3" x14ac:dyDescent="0.25">
      <c r="C20352" s="4"/>
    </row>
    <row r="20353" spans="3:3" x14ac:dyDescent="0.25">
      <c r="C20353" s="4"/>
    </row>
    <row r="20354" spans="3:3" x14ac:dyDescent="0.25">
      <c r="C20354" s="4"/>
    </row>
    <row r="20355" spans="3:3" x14ac:dyDescent="0.25">
      <c r="C20355" s="4"/>
    </row>
    <row r="20356" spans="3:3" x14ac:dyDescent="0.25">
      <c r="C20356" s="4"/>
    </row>
    <row r="20357" spans="3:3" x14ac:dyDescent="0.25">
      <c r="C20357" s="4"/>
    </row>
    <row r="20358" spans="3:3" x14ac:dyDescent="0.25">
      <c r="C20358" s="4"/>
    </row>
    <row r="20359" spans="3:3" x14ac:dyDescent="0.25">
      <c r="C20359" s="4"/>
    </row>
    <row r="20360" spans="3:3" x14ac:dyDescent="0.25">
      <c r="C20360" s="4"/>
    </row>
    <row r="20361" spans="3:3" x14ac:dyDescent="0.25">
      <c r="C20361" s="4"/>
    </row>
    <row r="20362" spans="3:3" x14ac:dyDescent="0.25">
      <c r="C20362" s="4"/>
    </row>
    <row r="20363" spans="3:3" x14ac:dyDescent="0.25">
      <c r="C20363" s="4"/>
    </row>
    <row r="20364" spans="3:3" x14ac:dyDescent="0.25">
      <c r="C20364" s="4"/>
    </row>
    <row r="20365" spans="3:3" x14ac:dyDescent="0.25">
      <c r="C20365" s="4"/>
    </row>
    <row r="20366" spans="3:3" x14ac:dyDescent="0.25">
      <c r="C20366" s="4"/>
    </row>
    <row r="20367" spans="3:3" x14ac:dyDescent="0.25">
      <c r="C20367" s="4"/>
    </row>
    <row r="20368" spans="3:3" x14ac:dyDescent="0.25">
      <c r="C20368" s="4"/>
    </row>
    <row r="20369" spans="3:3" x14ac:dyDescent="0.25">
      <c r="C20369" s="4"/>
    </row>
    <row r="20370" spans="3:3" x14ac:dyDescent="0.25">
      <c r="C20370" s="4"/>
    </row>
    <row r="20371" spans="3:3" x14ac:dyDescent="0.25">
      <c r="C20371" s="4"/>
    </row>
    <row r="20372" spans="3:3" x14ac:dyDescent="0.25">
      <c r="C20372" s="4"/>
    </row>
    <row r="20373" spans="3:3" x14ac:dyDescent="0.25">
      <c r="C20373" s="4"/>
    </row>
    <row r="20374" spans="3:3" x14ac:dyDescent="0.25">
      <c r="C20374" s="4"/>
    </row>
    <row r="20375" spans="3:3" x14ac:dyDescent="0.25">
      <c r="C20375" s="4"/>
    </row>
    <row r="20376" spans="3:3" x14ac:dyDescent="0.25">
      <c r="C20376" s="4"/>
    </row>
    <row r="20377" spans="3:3" x14ac:dyDescent="0.25">
      <c r="C20377" s="4"/>
    </row>
    <row r="20378" spans="3:3" x14ac:dyDescent="0.25">
      <c r="C20378" s="4"/>
    </row>
    <row r="20379" spans="3:3" x14ac:dyDescent="0.25">
      <c r="C20379" s="4"/>
    </row>
    <row r="20380" spans="3:3" x14ac:dyDescent="0.25">
      <c r="C20380" s="4"/>
    </row>
    <row r="20381" spans="3:3" x14ac:dyDescent="0.25">
      <c r="C20381" s="4"/>
    </row>
    <row r="20382" spans="3:3" x14ac:dyDescent="0.25">
      <c r="C20382" s="4"/>
    </row>
    <row r="20383" spans="3:3" x14ac:dyDescent="0.25">
      <c r="C20383" s="4"/>
    </row>
    <row r="20384" spans="3:3" x14ac:dyDescent="0.25">
      <c r="C20384" s="4"/>
    </row>
    <row r="20385" spans="3:3" x14ac:dyDescent="0.25">
      <c r="C20385" s="4"/>
    </row>
    <row r="20386" spans="3:3" x14ac:dyDescent="0.25">
      <c r="C20386" s="4"/>
    </row>
    <row r="20387" spans="3:3" x14ac:dyDescent="0.25">
      <c r="C20387" s="4"/>
    </row>
    <row r="20388" spans="3:3" x14ac:dyDescent="0.25">
      <c r="C20388" s="4"/>
    </row>
    <row r="20389" spans="3:3" x14ac:dyDescent="0.25">
      <c r="C20389" s="4"/>
    </row>
    <row r="20390" spans="3:3" x14ac:dyDescent="0.25">
      <c r="C20390" s="4"/>
    </row>
    <row r="20391" spans="3:3" x14ac:dyDescent="0.25">
      <c r="C20391" s="4"/>
    </row>
    <row r="20392" spans="3:3" x14ac:dyDescent="0.25">
      <c r="C20392" s="4"/>
    </row>
    <row r="20393" spans="3:3" x14ac:dyDescent="0.25">
      <c r="C20393" s="4"/>
    </row>
    <row r="20394" spans="3:3" x14ac:dyDescent="0.25">
      <c r="C20394" s="4"/>
    </row>
    <row r="20395" spans="3:3" x14ac:dyDescent="0.25">
      <c r="C20395" s="4"/>
    </row>
    <row r="20396" spans="3:3" x14ac:dyDescent="0.25">
      <c r="C20396" s="4"/>
    </row>
    <row r="20397" spans="3:3" x14ac:dyDescent="0.25">
      <c r="C20397" s="4"/>
    </row>
    <row r="20398" spans="3:3" x14ac:dyDescent="0.25">
      <c r="C20398" s="4"/>
    </row>
    <row r="20399" spans="3:3" x14ac:dyDescent="0.25">
      <c r="C20399" s="4"/>
    </row>
    <row r="20400" spans="3:3" x14ac:dyDescent="0.25">
      <c r="C20400" s="4"/>
    </row>
    <row r="20401" spans="3:3" x14ac:dyDescent="0.25">
      <c r="C20401" s="4"/>
    </row>
    <row r="20402" spans="3:3" x14ac:dyDescent="0.25">
      <c r="C20402" s="4"/>
    </row>
    <row r="20403" spans="3:3" x14ac:dyDescent="0.25">
      <c r="C20403" s="4"/>
    </row>
    <row r="20404" spans="3:3" x14ac:dyDescent="0.25">
      <c r="C20404" s="4"/>
    </row>
    <row r="20405" spans="3:3" x14ac:dyDescent="0.25">
      <c r="C20405" s="4"/>
    </row>
    <row r="20406" spans="3:3" x14ac:dyDescent="0.25">
      <c r="C20406" s="4"/>
    </row>
    <row r="20407" spans="3:3" x14ac:dyDescent="0.25">
      <c r="C20407" s="4"/>
    </row>
    <row r="20408" spans="3:3" x14ac:dyDescent="0.25">
      <c r="C20408" s="4"/>
    </row>
    <row r="20409" spans="3:3" x14ac:dyDescent="0.25">
      <c r="C20409" s="4"/>
    </row>
    <row r="20410" spans="3:3" x14ac:dyDescent="0.25">
      <c r="C20410" s="4"/>
    </row>
    <row r="20411" spans="3:3" x14ac:dyDescent="0.25">
      <c r="C20411" s="4"/>
    </row>
    <row r="20412" spans="3:3" x14ac:dyDescent="0.25">
      <c r="C20412" s="4"/>
    </row>
    <row r="20413" spans="3:3" x14ac:dyDescent="0.25">
      <c r="C20413" s="4"/>
    </row>
    <row r="20414" spans="3:3" x14ac:dyDescent="0.25">
      <c r="C20414" s="4"/>
    </row>
    <row r="20415" spans="3:3" x14ac:dyDescent="0.25">
      <c r="C20415" s="4"/>
    </row>
    <row r="20416" spans="3:3" x14ac:dyDescent="0.25">
      <c r="C20416" s="4"/>
    </row>
    <row r="20417" spans="3:3" x14ac:dyDescent="0.25">
      <c r="C20417" s="4"/>
    </row>
    <row r="20418" spans="3:3" x14ac:dyDescent="0.25">
      <c r="C20418" s="4"/>
    </row>
    <row r="20419" spans="3:3" x14ac:dyDescent="0.25">
      <c r="C20419" s="4"/>
    </row>
    <row r="20420" spans="3:3" x14ac:dyDescent="0.25">
      <c r="C20420" s="4"/>
    </row>
    <row r="20421" spans="3:3" x14ac:dyDescent="0.25">
      <c r="C20421" s="4"/>
    </row>
    <row r="20422" spans="3:3" x14ac:dyDescent="0.25">
      <c r="C20422" s="4"/>
    </row>
    <row r="20423" spans="3:3" x14ac:dyDescent="0.25">
      <c r="C20423" s="4"/>
    </row>
    <row r="20424" spans="3:3" x14ac:dyDescent="0.25">
      <c r="C20424" s="4"/>
    </row>
    <row r="20425" spans="3:3" x14ac:dyDescent="0.25">
      <c r="C20425" s="4"/>
    </row>
    <row r="20426" spans="3:3" x14ac:dyDescent="0.25">
      <c r="C20426" s="4"/>
    </row>
    <row r="20427" spans="3:3" x14ac:dyDescent="0.25">
      <c r="C20427" s="4"/>
    </row>
    <row r="20428" spans="3:3" x14ac:dyDescent="0.25">
      <c r="C20428" s="4"/>
    </row>
    <row r="20429" spans="3:3" x14ac:dyDescent="0.25">
      <c r="C20429" s="4"/>
    </row>
    <row r="20430" spans="3:3" x14ac:dyDescent="0.25">
      <c r="C20430" s="4"/>
    </row>
    <row r="20431" spans="3:3" x14ac:dyDescent="0.25">
      <c r="C20431" s="4"/>
    </row>
    <row r="20432" spans="3:3" x14ac:dyDescent="0.25">
      <c r="C20432" s="4"/>
    </row>
    <row r="20433" spans="3:3" x14ac:dyDescent="0.25">
      <c r="C20433" s="4"/>
    </row>
    <row r="20434" spans="3:3" x14ac:dyDescent="0.25">
      <c r="C20434" s="4"/>
    </row>
    <row r="20435" spans="3:3" x14ac:dyDescent="0.25">
      <c r="C20435" s="4"/>
    </row>
    <row r="20436" spans="3:3" x14ac:dyDescent="0.25">
      <c r="C20436" s="4"/>
    </row>
    <row r="20437" spans="3:3" x14ac:dyDescent="0.25">
      <c r="C20437" s="4"/>
    </row>
    <row r="20438" spans="3:3" x14ac:dyDescent="0.25">
      <c r="C20438" s="4"/>
    </row>
    <row r="20439" spans="3:3" x14ac:dyDescent="0.25">
      <c r="C20439" s="4"/>
    </row>
    <row r="20440" spans="3:3" x14ac:dyDescent="0.25">
      <c r="C20440" s="4"/>
    </row>
    <row r="20441" spans="3:3" x14ac:dyDescent="0.25">
      <c r="C20441" s="4"/>
    </row>
    <row r="20442" spans="3:3" x14ac:dyDescent="0.25">
      <c r="C20442" s="4"/>
    </row>
    <row r="20443" spans="3:3" x14ac:dyDescent="0.25">
      <c r="C20443" s="4"/>
    </row>
    <row r="20444" spans="3:3" x14ac:dyDescent="0.25">
      <c r="C20444" s="4"/>
    </row>
    <row r="20445" spans="3:3" x14ac:dyDescent="0.25">
      <c r="C20445" s="4"/>
    </row>
    <row r="20446" spans="3:3" x14ac:dyDescent="0.25">
      <c r="C20446" s="4"/>
    </row>
    <row r="20447" spans="3:3" x14ac:dyDescent="0.25">
      <c r="C20447" s="4"/>
    </row>
    <row r="20448" spans="3:3" x14ac:dyDescent="0.25">
      <c r="C20448" s="4"/>
    </row>
    <row r="20449" spans="3:3" x14ac:dyDescent="0.25">
      <c r="C20449" s="4"/>
    </row>
    <row r="20450" spans="3:3" x14ac:dyDescent="0.25">
      <c r="C20450" s="4"/>
    </row>
    <row r="20451" spans="3:3" x14ac:dyDescent="0.25">
      <c r="C20451" s="4"/>
    </row>
    <row r="20452" spans="3:3" x14ac:dyDescent="0.25">
      <c r="C20452" s="4"/>
    </row>
    <row r="20453" spans="3:3" x14ac:dyDescent="0.25">
      <c r="C20453" s="4"/>
    </row>
    <row r="20454" spans="3:3" x14ac:dyDescent="0.25">
      <c r="C20454" s="4"/>
    </row>
    <row r="20455" spans="3:3" x14ac:dyDescent="0.25">
      <c r="C20455" s="4"/>
    </row>
    <row r="20456" spans="3:3" x14ac:dyDescent="0.25">
      <c r="C20456" s="4"/>
    </row>
    <row r="20457" spans="3:3" x14ac:dyDescent="0.25">
      <c r="C20457" s="4"/>
    </row>
    <row r="20458" spans="3:3" x14ac:dyDescent="0.25">
      <c r="C20458" s="4"/>
    </row>
    <row r="20459" spans="3:3" x14ac:dyDescent="0.25">
      <c r="C20459" s="4"/>
    </row>
    <row r="20460" spans="3:3" x14ac:dyDescent="0.25">
      <c r="C20460" s="4"/>
    </row>
    <row r="20461" spans="3:3" x14ac:dyDescent="0.25">
      <c r="C20461" s="4"/>
    </row>
    <row r="20462" spans="3:3" x14ac:dyDescent="0.25">
      <c r="C20462" s="4"/>
    </row>
    <row r="20463" spans="3:3" x14ac:dyDescent="0.25">
      <c r="C20463" s="4"/>
    </row>
    <row r="20464" spans="3:3" x14ac:dyDescent="0.25">
      <c r="C20464" s="4"/>
    </row>
    <row r="20465" spans="3:3" x14ac:dyDescent="0.25">
      <c r="C20465" s="4"/>
    </row>
    <row r="20466" spans="3:3" x14ac:dyDescent="0.25">
      <c r="C20466" s="4"/>
    </row>
    <row r="20467" spans="3:3" x14ac:dyDescent="0.25">
      <c r="C20467" s="4"/>
    </row>
    <row r="20468" spans="3:3" x14ac:dyDescent="0.25">
      <c r="C20468" s="4"/>
    </row>
    <row r="20469" spans="3:3" x14ac:dyDescent="0.25">
      <c r="C20469" s="4"/>
    </row>
    <row r="20470" spans="3:3" x14ac:dyDescent="0.25">
      <c r="C20470" s="4"/>
    </row>
    <row r="20471" spans="3:3" x14ac:dyDescent="0.25">
      <c r="C20471" s="4"/>
    </row>
    <row r="20472" spans="3:3" x14ac:dyDescent="0.25">
      <c r="C20472" s="4"/>
    </row>
    <row r="20473" spans="3:3" x14ac:dyDescent="0.25">
      <c r="C20473" s="4"/>
    </row>
    <row r="20474" spans="3:3" x14ac:dyDescent="0.25">
      <c r="C20474" s="4"/>
    </row>
    <row r="20475" spans="3:3" x14ac:dyDescent="0.25">
      <c r="C20475" s="4"/>
    </row>
    <row r="20476" spans="3:3" x14ac:dyDescent="0.25">
      <c r="C20476" s="4"/>
    </row>
    <row r="20477" spans="3:3" x14ac:dyDescent="0.25">
      <c r="C20477" s="4"/>
    </row>
    <row r="20478" spans="3:3" x14ac:dyDescent="0.25">
      <c r="C20478" s="4"/>
    </row>
    <row r="20479" spans="3:3" x14ac:dyDescent="0.25">
      <c r="C20479" s="4"/>
    </row>
    <row r="20480" spans="3:3" x14ac:dyDescent="0.25">
      <c r="C20480" s="4"/>
    </row>
    <row r="20481" spans="3:3" x14ac:dyDescent="0.25">
      <c r="C20481" s="4"/>
    </row>
    <row r="20482" spans="3:3" x14ac:dyDescent="0.25">
      <c r="C20482" s="4"/>
    </row>
    <row r="20483" spans="3:3" x14ac:dyDescent="0.25">
      <c r="C20483" s="4"/>
    </row>
    <row r="20484" spans="3:3" x14ac:dyDescent="0.25">
      <c r="C20484" s="4"/>
    </row>
    <row r="20485" spans="3:3" x14ac:dyDescent="0.25">
      <c r="C20485" s="4"/>
    </row>
    <row r="20486" spans="3:3" x14ac:dyDescent="0.25">
      <c r="C20486" s="4"/>
    </row>
    <row r="20487" spans="3:3" x14ac:dyDescent="0.25">
      <c r="C20487" s="4"/>
    </row>
    <row r="20488" spans="3:3" x14ac:dyDescent="0.25">
      <c r="C20488" s="4"/>
    </row>
    <row r="20489" spans="3:3" x14ac:dyDescent="0.25">
      <c r="C20489" s="4"/>
    </row>
    <row r="20490" spans="3:3" x14ac:dyDescent="0.25">
      <c r="C20490" s="4"/>
    </row>
    <row r="20491" spans="3:3" x14ac:dyDescent="0.25">
      <c r="C20491" s="4"/>
    </row>
    <row r="20492" spans="3:3" x14ac:dyDescent="0.25">
      <c r="C20492" s="4"/>
    </row>
    <row r="20493" spans="3:3" x14ac:dyDescent="0.25">
      <c r="C20493" s="4"/>
    </row>
    <row r="20494" spans="3:3" x14ac:dyDescent="0.25">
      <c r="C20494" s="4"/>
    </row>
    <row r="20495" spans="3:3" x14ac:dyDescent="0.25">
      <c r="C20495" s="4"/>
    </row>
    <row r="20496" spans="3:3" x14ac:dyDescent="0.25">
      <c r="C20496" s="4"/>
    </row>
    <row r="20497" spans="3:3" x14ac:dyDescent="0.25">
      <c r="C20497" s="4"/>
    </row>
    <row r="20498" spans="3:3" x14ac:dyDescent="0.25">
      <c r="C20498" s="4"/>
    </row>
    <row r="20499" spans="3:3" x14ac:dyDescent="0.25">
      <c r="C20499" s="4"/>
    </row>
    <row r="20500" spans="3:3" x14ac:dyDescent="0.25">
      <c r="C20500" s="4"/>
    </row>
    <row r="20501" spans="3:3" x14ac:dyDescent="0.25">
      <c r="C20501" s="4"/>
    </row>
    <row r="20502" spans="3:3" x14ac:dyDescent="0.25">
      <c r="C20502" s="4"/>
    </row>
    <row r="20503" spans="3:3" x14ac:dyDescent="0.25">
      <c r="C20503" s="4"/>
    </row>
    <row r="20504" spans="3:3" x14ac:dyDescent="0.25">
      <c r="C20504" s="4"/>
    </row>
    <row r="20505" spans="3:3" x14ac:dyDescent="0.25">
      <c r="C20505" s="4"/>
    </row>
    <row r="20506" spans="3:3" x14ac:dyDescent="0.25">
      <c r="C20506" s="4"/>
    </row>
    <row r="20507" spans="3:3" x14ac:dyDescent="0.25">
      <c r="C20507" s="4"/>
    </row>
    <row r="20508" spans="3:3" x14ac:dyDescent="0.25">
      <c r="C20508" s="4"/>
    </row>
    <row r="20509" spans="3:3" x14ac:dyDescent="0.25">
      <c r="C20509" s="4"/>
    </row>
    <row r="20510" spans="3:3" x14ac:dyDescent="0.25">
      <c r="C20510" s="4"/>
    </row>
    <row r="20511" spans="3:3" x14ac:dyDescent="0.25">
      <c r="C20511" s="4"/>
    </row>
    <row r="20512" spans="3:3" x14ac:dyDescent="0.25">
      <c r="C20512" s="4"/>
    </row>
    <row r="20513" spans="3:3" x14ac:dyDescent="0.25">
      <c r="C20513" s="4"/>
    </row>
    <row r="20514" spans="3:3" x14ac:dyDescent="0.25">
      <c r="C20514" s="4"/>
    </row>
    <row r="20515" spans="3:3" x14ac:dyDescent="0.25">
      <c r="C20515" s="4"/>
    </row>
    <row r="20516" spans="3:3" x14ac:dyDescent="0.25">
      <c r="C20516" s="4"/>
    </row>
    <row r="20517" spans="3:3" x14ac:dyDescent="0.25">
      <c r="C20517" s="4"/>
    </row>
    <row r="20518" spans="3:3" x14ac:dyDescent="0.25">
      <c r="C20518" s="4"/>
    </row>
    <row r="20519" spans="3:3" x14ac:dyDescent="0.25">
      <c r="C20519" s="4"/>
    </row>
    <row r="20520" spans="3:3" x14ac:dyDescent="0.25">
      <c r="C20520" s="4"/>
    </row>
    <row r="20521" spans="3:3" x14ac:dyDescent="0.25">
      <c r="C20521" s="4"/>
    </row>
    <row r="20522" spans="3:3" x14ac:dyDescent="0.25">
      <c r="C20522" s="4"/>
    </row>
    <row r="20523" spans="3:3" x14ac:dyDescent="0.25">
      <c r="C20523" s="4"/>
    </row>
    <row r="20524" spans="3:3" x14ac:dyDescent="0.25">
      <c r="C20524" s="4"/>
    </row>
    <row r="20525" spans="3:3" x14ac:dyDescent="0.25">
      <c r="C20525" s="4"/>
    </row>
    <row r="20526" spans="3:3" x14ac:dyDescent="0.25">
      <c r="C20526" s="4"/>
    </row>
    <row r="20527" spans="3:3" x14ac:dyDescent="0.25">
      <c r="C20527" s="4"/>
    </row>
    <row r="20528" spans="3:3" x14ac:dyDescent="0.25">
      <c r="C20528" s="4"/>
    </row>
    <row r="20529" spans="3:3" x14ac:dyDescent="0.25">
      <c r="C20529" s="4"/>
    </row>
    <row r="20530" spans="3:3" x14ac:dyDescent="0.25">
      <c r="C20530" s="4"/>
    </row>
    <row r="20531" spans="3:3" x14ac:dyDescent="0.25">
      <c r="C20531" s="4"/>
    </row>
    <row r="20532" spans="3:3" x14ac:dyDescent="0.25">
      <c r="C20532" s="4"/>
    </row>
    <row r="20533" spans="3:3" x14ac:dyDescent="0.25">
      <c r="C20533" s="4"/>
    </row>
    <row r="20534" spans="3:3" x14ac:dyDescent="0.25">
      <c r="C20534" s="4"/>
    </row>
    <row r="20535" spans="3:3" x14ac:dyDescent="0.25">
      <c r="C20535" s="4"/>
    </row>
    <row r="20536" spans="3:3" x14ac:dyDescent="0.25">
      <c r="C20536" s="4"/>
    </row>
    <row r="20537" spans="3:3" x14ac:dyDescent="0.25">
      <c r="C20537" s="4"/>
    </row>
    <row r="20538" spans="3:3" x14ac:dyDescent="0.25">
      <c r="C20538" s="4"/>
    </row>
    <row r="20539" spans="3:3" x14ac:dyDescent="0.25">
      <c r="C20539" s="4"/>
    </row>
    <row r="20540" spans="3:3" x14ac:dyDescent="0.25">
      <c r="C20540" s="4"/>
    </row>
    <row r="20541" spans="3:3" x14ac:dyDescent="0.25">
      <c r="C20541" s="4"/>
    </row>
    <row r="20542" spans="3:3" x14ac:dyDescent="0.25">
      <c r="C20542" s="4"/>
    </row>
    <row r="20543" spans="3:3" x14ac:dyDescent="0.25">
      <c r="C20543" s="4"/>
    </row>
    <row r="20544" spans="3:3" x14ac:dyDescent="0.25">
      <c r="C20544" s="4"/>
    </row>
    <row r="20545" spans="3:3" x14ac:dyDescent="0.25">
      <c r="C20545" s="4"/>
    </row>
    <row r="20546" spans="3:3" x14ac:dyDescent="0.25">
      <c r="C20546" s="4"/>
    </row>
    <row r="20547" spans="3:3" x14ac:dyDescent="0.25">
      <c r="C20547" s="4"/>
    </row>
    <row r="20548" spans="3:3" x14ac:dyDescent="0.25">
      <c r="C20548" s="4"/>
    </row>
    <row r="20549" spans="3:3" x14ac:dyDescent="0.25">
      <c r="C20549" s="4"/>
    </row>
    <row r="20550" spans="3:3" x14ac:dyDescent="0.25">
      <c r="C20550" s="4"/>
    </row>
    <row r="20551" spans="3:3" x14ac:dyDescent="0.25">
      <c r="C20551" s="4"/>
    </row>
    <row r="20552" spans="3:3" x14ac:dyDescent="0.25">
      <c r="C20552" s="4"/>
    </row>
    <row r="20553" spans="3:3" x14ac:dyDescent="0.25">
      <c r="C20553" s="4"/>
    </row>
    <row r="20554" spans="3:3" x14ac:dyDescent="0.25">
      <c r="C20554" s="4"/>
    </row>
    <row r="20555" spans="3:3" x14ac:dyDescent="0.25">
      <c r="C20555" s="4"/>
    </row>
    <row r="20556" spans="3:3" x14ac:dyDescent="0.25">
      <c r="C20556" s="4"/>
    </row>
    <row r="20557" spans="3:3" x14ac:dyDescent="0.25">
      <c r="C20557" s="4"/>
    </row>
    <row r="20558" spans="3:3" x14ac:dyDescent="0.25">
      <c r="C20558" s="4"/>
    </row>
    <row r="20559" spans="3:3" x14ac:dyDescent="0.25">
      <c r="C20559" s="4"/>
    </row>
    <row r="20560" spans="3:3" x14ac:dyDescent="0.25">
      <c r="C20560" s="4"/>
    </row>
    <row r="20561" spans="3:3" x14ac:dyDescent="0.25">
      <c r="C20561" s="4"/>
    </row>
    <row r="20562" spans="3:3" x14ac:dyDescent="0.25">
      <c r="C20562" s="4"/>
    </row>
    <row r="20563" spans="3:3" x14ac:dyDescent="0.25">
      <c r="C20563" s="4"/>
    </row>
    <row r="20564" spans="3:3" x14ac:dyDescent="0.25">
      <c r="C20564" s="4"/>
    </row>
    <row r="20565" spans="3:3" x14ac:dyDescent="0.25">
      <c r="C20565" s="4"/>
    </row>
    <row r="20566" spans="3:3" x14ac:dyDescent="0.25">
      <c r="C20566" s="4"/>
    </row>
    <row r="20567" spans="3:3" x14ac:dyDescent="0.25">
      <c r="C20567" s="4"/>
    </row>
    <row r="20568" spans="3:3" x14ac:dyDescent="0.25">
      <c r="C20568" s="4"/>
    </row>
    <row r="20569" spans="3:3" x14ac:dyDescent="0.25">
      <c r="C20569" s="4"/>
    </row>
    <row r="20570" spans="3:3" x14ac:dyDescent="0.25">
      <c r="C20570" s="4"/>
    </row>
    <row r="20571" spans="3:3" x14ac:dyDescent="0.25">
      <c r="C20571" s="4"/>
    </row>
    <row r="20572" spans="3:3" x14ac:dyDescent="0.25">
      <c r="C20572" s="4"/>
    </row>
    <row r="20573" spans="3:3" x14ac:dyDescent="0.25">
      <c r="C20573" s="4"/>
    </row>
    <row r="20574" spans="3:3" x14ac:dyDescent="0.25">
      <c r="C20574" s="4"/>
    </row>
    <row r="20575" spans="3:3" x14ac:dyDescent="0.25">
      <c r="C20575" s="4"/>
    </row>
    <row r="20576" spans="3:3" x14ac:dyDescent="0.25">
      <c r="C20576" s="4"/>
    </row>
    <row r="20577" spans="3:3" x14ac:dyDescent="0.25">
      <c r="C20577" s="4"/>
    </row>
    <row r="20578" spans="3:3" x14ac:dyDescent="0.25">
      <c r="C20578" s="4"/>
    </row>
    <row r="20579" spans="3:3" x14ac:dyDescent="0.25">
      <c r="C20579" s="4"/>
    </row>
    <row r="20580" spans="3:3" x14ac:dyDescent="0.25">
      <c r="C20580" s="4"/>
    </row>
    <row r="20581" spans="3:3" x14ac:dyDescent="0.25">
      <c r="C20581" s="4"/>
    </row>
    <row r="20582" spans="3:3" x14ac:dyDescent="0.25">
      <c r="C20582" s="4"/>
    </row>
    <row r="20583" spans="3:3" x14ac:dyDescent="0.25">
      <c r="C20583" s="4"/>
    </row>
    <row r="20584" spans="3:3" x14ac:dyDescent="0.25">
      <c r="C20584" s="4"/>
    </row>
    <row r="20585" spans="3:3" x14ac:dyDescent="0.25">
      <c r="C20585" s="4"/>
    </row>
    <row r="20586" spans="3:3" x14ac:dyDescent="0.25">
      <c r="C20586" s="4"/>
    </row>
    <row r="20587" spans="3:3" x14ac:dyDescent="0.25">
      <c r="C20587" s="4"/>
    </row>
    <row r="20588" spans="3:3" x14ac:dyDescent="0.25">
      <c r="C20588" s="4"/>
    </row>
    <row r="20589" spans="3:3" x14ac:dyDescent="0.25">
      <c r="C20589" s="4"/>
    </row>
    <row r="20590" spans="3:3" x14ac:dyDescent="0.25">
      <c r="C20590" s="4"/>
    </row>
    <row r="20591" spans="3:3" x14ac:dyDescent="0.25">
      <c r="C20591" s="4"/>
    </row>
    <row r="20592" spans="3:3" x14ac:dyDescent="0.25">
      <c r="C20592" s="4"/>
    </row>
    <row r="20593" spans="3:3" x14ac:dyDescent="0.25">
      <c r="C20593" s="4"/>
    </row>
    <row r="20594" spans="3:3" x14ac:dyDescent="0.25">
      <c r="C20594" s="4"/>
    </row>
    <row r="20595" spans="3:3" x14ac:dyDescent="0.25">
      <c r="C20595" s="4"/>
    </row>
    <row r="20596" spans="3:3" x14ac:dyDescent="0.25">
      <c r="C20596" s="4"/>
    </row>
    <row r="20597" spans="3:3" x14ac:dyDescent="0.25">
      <c r="C20597" s="4"/>
    </row>
    <row r="20598" spans="3:3" x14ac:dyDescent="0.25">
      <c r="C20598" s="4"/>
    </row>
    <row r="20599" spans="3:3" x14ac:dyDescent="0.25">
      <c r="C20599" s="4"/>
    </row>
    <row r="20600" spans="3:3" x14ac:dyDescent="0.25">
      <c r="C20600" s="4"/>
    </row>
    <row r="20601" spans="3:3" x14ac:dyDescent="0.25">
      <c r="C20601" s="4"/>
    </row>
    <row r="20602" spans="3:3" x14ac:dyDescent="0.25">
      <c r="C20602" s="4"/>
    </row>
    <row r="20603" spans="3:3" x14ac:dyDescent="0.25">
      <c r="C20603" s="4"/>
    </row>
    <row r="20604" spans="3:3" x14ac:dyDescent="0.25">
      <c r="C20604" s="4"/>
    </row>
    <row r="20605" spans="3:3" x14ac:dyDescent="0.25">
      <c r="C20605" s="4"/>
    </row>
    <row r="20606" spans="3:3" x14ac:dyDescent="0.25">
      <c r="C20606" s="4"/>
    </row>
    <row r="20607" spans="3:3" x14ac:dyDescent="0.25">
      <c r="C20607" s="4"/>
    </row>
    <row r="20608" spans="3:3" x14ac:dyDescent="0.25">
      <c r="C20608" s="4"/>
    </row>
    <row r="20609" spans="3:3" x14ac:dyDescent="0.25">
      <c r="C20609" s="4"/>
    </row>
    <row r="20610" spans="3:3" x14ac:dyDescent="0.25">
      <c r="C20610" s="4"/>
    </row>
    <row r="20611" spans="3:3" x14ac:dyDescent="0.25">
      <c r="C20611" s="4"/>
    </row>
    <row r="20612" spans="3:3" x14ac:dyDescent="0.25">
      <c r="C20612" s="4"/>
    </row>
    <row r="20613" spans="3:3" x14ac:dyDescent="0.25">
      <c r="C20613" s="4"/>
    </row>
    <row r="20614" spans="3:3" x14ac:dyDescent="0.25">
      <c r="C20614" s="4"/>
    </row>
    <row r="20615" spans="3:3" x14ac:dyDescent="0.25">
      <c r="C20615" s="4"/>
    </row>
    <row r="20616" spans="3:3" x14ac:dyDescent="0.25">
      <c r="C20616" s="4"/>
    </row>
    <row r="20617" spans="3:3" x14ac:dyDescent="0.25">
      <c r="C20617" s="4"/>
    </row>
    <row r="20618" spans="3:3" x14ac:dyDescent="0.25">
      <c r="C20618" s="4"/>
    </row>
    <row r="20619" spans="3:3" x14ac:dyDescent="0.25">
      <c r="C20619" s="4"/>
    </row>
    <row r="20620" spans="3:3" x14ac:dyDescent="0.25">
      <c r="C20620" s="4"/>
    </row>
    <row r="20621" spans="3:3" x14ac:dyDescent="0.25">
      <c r="C20621" s="4"/>
    </row>
    <row r="20622" spans="3:3" x14ac:dyDescent="0.25">
      <c r="C20622" s="4"/>
    </row>
    <row r="20623" spans="3:3" x14ac:dyDescent="0.25">
      <c r="C20623" s="4"/>
    </row>
    <row r="20624" spans="3:3" x14ac:dyDescent="0.25">
      <c r="C20624" s="4"/>
    </row>
    <row r="20625" spans="3:3" x14ac:dyDescent="0.25">
      <c r="C20625" s="4"/>
    </row>
    <row r="20626" spans="3:3" x14ac:dyDescent="0.25">
      <c r="C20626" s="4"/>
    </row>
    <row r="20627" spans="3:3" x14ac:dyDescent="0.25">
      <c r="C20627" s="4"/>
    </row>
    <row r="20628" spans="3:3" x14ac:dyDescent="0.25">
      <c r="C20628" s="4"/>
    </row>
    <row r="20629" spans="3:3" x14ac:dyDescent="0.25">
      <c r="C20629" s="4"/>
    </row>
    <row r="20630" spans="3:3" x14ac:dyDescent="0.25">
      <c r="C20630" s="4"/>
    </row>
    <row r="20631" spans="3:3" x14ac:dyDescent="0.25">
      <c r="C20631" s="4"/>
    </row>
    <row r="20632" spans="3:3" x14ac:dyDescent="0.25">
      <c r="C20632" s="4"/>
    </row>
    <row r="20633" spans="3:3" x14ac:dyDescent="0.25">
      <c r="C20633" s="4"/>
    </row>
    <row r="20634" spans="3:3" x14ac:dyDescent="0.25">
      <c r="C20634" s="4"/>
    </row>
    <row r="20635" spans="3:3" x14ac:dyDescent="0.25">
      <c r="C20635" s="4"/>
    </row>
    <row r="20636" spans="3:3" x14ac:dyDescent="0.25">
      <c r="C20636" s="4"/>
    </row>
    <row r="20637" spans="3:3" x14ac:dyDescent="0.25">
      <c r="C20637" s="4"/>
    </row>
    <row r="20638" spans="3:3" x14ac:dyDescent="0.25">
      <c r="C20638" s="4"/>
    </row>
    <row r="20639" spans="3:3" x14ac:dyDescent="0.25">
      <c r="C20639" s="4"/>
    </row>
    <row r="20640" spans="3:3" x14ac:dyDescent="0.25">
      <c r="C20640" s="4"/>
    </row>
    <row r="20641" spans="3:3" x14ac:dyDescent="0.25">
      <c r="C20641" s="4"/>
    </row>
    <row r="20642" spans="3:3" x14ac:dyDescent="0.25">
      <c r="C20642" s="4"/>
    </row>
    <row r="20643" spans="3:3" x14ac:dyDescent="0.25">
      <c r="C20643" s="4"/>
    </row>
    <row r="20644" spans="3:3" x14ac:dyDescent="0.25">
      <c r="C20644" s="4"/>
    </row>
    <row r="20645" spans="3:3" x14ac:dyDescent="0.25">
      <c r="C20645" s="4"/>
    </row>
    <row r="20646" spans="3:3" x14ac:dyDescent="0.25">
      <c r="C20646" s="4"/>
    </row>
    <row r="20647" spans="3:3" x14ac:dyDescent="0.25">
      <c r="C20647" s="4"/>
    </row>
    <row r="20648" spans="3:3" x14ac:dyDescent="0.25">
      <c r="C20648" s="4"/>
    </row>
    <row r="20649" spans="3:3" x14ac:dyDescent="0.25">
      <c r="C20649" s="4"/>
    </row>
    <row r="20650" spans="3:3" x14ac:dyDescent="0.25">
      <c r="C20650" s="4"/>
    </row>
    <row r="20651" spans="3:3" x14ac:dyDescent="0.25">
      <c r="C20651" s="4"/>
    </row>
    <row r="20652" spans="3:3" x14ac:dyDescent="0.25">
      <c r="C20652" s="4"/>
    </row>
    <row r="20653" spans="3:3" x14ac:dyDescent="0.25">
      <c r="C20653" s="4"/>
    </row>
    <row r="20654" spans="3:3" x14ac:dyDescent="0.25">
      <c r="C20654" s="4"/>
    </row>
    <row r="20655" spans="3:3" x14ac:dyDescent="0.25">
      <c r="C20655" s="4"/>
    </row>
    <row r="20656" spans="3:3" x14ac:dyDescent="0.25">
      <c r="C20656" s="4"/>
    </row>
    <row r="20657" spans="3:3" x14ac:dyDescent="0.25">
      <c r="C20657" s="4"/>
    </row>
    <row r="20658" spans="3:3" x14ac:dyDescent="0.25">
      <c r="C20658" s="4"/>
    </row>
    <row r="20659" spans="3:3" x14ac:dyDescent="0.25">
      <c r="C20659" s="4"/>
    </row>
    <row r="20660" spans="3:3" x14ac:dyDescent="0.25">
      <c r="C20660" s="4"/>
    </row>
    <row r="20661" spans="3:3" x14ac:dyDescent="0.25">
      <c r="C20661" s="4"/>
    </row>
    <row r="20662" spans="3:3" x14ac:dyDescent="0.25">
      <c r="C20662" s="4"/>
    </row>
    <row r="20663" spans="3:3" x14ac:dyDescent="0.25">
      <c r="C20663" s="4"/>
    </row>
    <row r="20664" spans="3:3" x14ac:dyDescent="0.25">
      <c r="C20664" s="4"/>
    </row>
    <row r="20665" spans="3:3" x14ac:dyDescent="0.25">
      <c r="C20665" s="4"/>
    </row>
    <row r="20666" spans="3:3" x14ac:dyDescent="0.25">
      <c r="C20666" s="4"/>
    </row>
    <row r="20667" spans="3:3" x14ac:dyDescent="0.25">
      <c r="C20667" s="4"/>
    </row>
    <row r="20668" spans="3:3" x14ac:dyDescent="0.25">
      <c r="C20668" s="4"/>
    </row>
    <row r="20669" spans="3:3" x14ac:dyDescent="0.25">
      <c r="C20669" s="4"/>
    </row>
    <row r="20670" spans="3:3" x14ac:dyDescent="0.25">
      <c r="C20670" s="4"/>
    </row>
    <row r="20671" spans="3:3" x14ac:dyDescent="0.25">
      <c r="C20671" s="4"/>
    </row>
    <row r="20672" spans="3:3" x14ac:dyDescent="0.25">
      <c r="C20672" s="4"/>
    </row>
    <row r="20673" spans="3:3" x14ac:dyDescent="0.25">
      <c r="C20673" s="4"/>
    </row>
    <row r="20674" spans="3:3" x14ac:dyDescent="0.25">
      <c r="C20674" s="4"/>
    </row>
    <row r="20675" spans="3:3" x14ac:dyDescent="0.25">
      <c r="C20675" s="4"/>
    </row>
    <row r="20676" spans="3:3" x14ac:dyDescent="0.25">
      <c r="C20676" s="4"/>
    </row>
    <row r="20677" spans="3:3" x14ac:dyDescent="0.25">
      <c r="C20677" s="4"/>
    </row>
    <row r="20678" spans="3:3" x14ac:dyDescent="0.25">
      <c r="C20678" s="4"/>
    </row>
    <row r="20679" spans="3:3" x14ac:dyDescent="0.25">
      <c r="C20679" s="4"/>
    </row>
    <row r="20680" spans="3:3" x14ac:dyDescent="0.25">
      <c r="C20680" s="4"/>
    </row>
    <row r="20681" spans="3:3" x14ac:dyDescent="0.25">
      <c r="C20681" s="4"/>
    </row>
    <row r="20682" spans="3:3" x14ac:dyDescent="0.25">
      <c r="C20682" s="4"/>
    </row>
    <row r="20683" spans="3:3" x14ac:dyDescent="0.25">
      <c r="C20683" s="4"/>
    </row>
    <row r="20684" spans="3:3" x14ac:dyDescent="0.25">
      <c r="C20684" s="4"/>
    </row>
    <row r="20685" spans="3:3" x14ac:dyDescent="0.25">
      <c r="C20685" s="4"/>
    </row>
    <row r="20686" spans="3:3" x14ac:dyDescent="0.25">
      <c r="C20686" s="4"/>
    </row>
    <row r="20687" spans="3:3" x14ac:dyDescent="0.25">
      <c r="C20687" s="4"/>
    </row>
    <row r="20688" spans="3:3" x14ac:dyDescent="0.25">
      <c r="C20688" s="4"/>
    </row>
    <row r="20689" spans="3:3" x14ac:dyDescent="0.25">
      <c r="C20689" s="4"/>
    </row>
    <row r="20690" spans="3:3" x14ac:dyDescent="0.25">
      <c r="C20690" s="4"/>
    </row>
    <row r="20691" spans="3:3" x14ac:dyDescent="0.25">
      <c r="C20691" s="4"/>
    </row>
    <row r="20692" spans="3:3" x14ac:dyDescent="0.25">
      <c r="C20692" s="4"/>
    </row>
    <row r="20693" spans="3:3" x14ac:dyDescent="0.25">
      <c r="C20693" s="4"/>
    </row>
    <row r="20694" spans="3:3" x14ac:dyDescent="0.25">
      <c r="C20694" s="4"/>
    </row>
    <row r="20695" spans="3:3" x14ac:dyDescent="0.25">
      <c r="C20695" s="4"/>
    </row>
    <row r="20696" spans="3:3" x14ac:dyDescent="0.25">
      <c r="C20696" s="4"/>
    </row>
    <row r="20697" spans="3:3" x14ac:dyDescent="0.25">
      <c r="C20697" s="4"/>
    </row>
    <row r="20698" spans="3:3" x14ac:dyDescent="0.25">
      <c r="C20698" s="4"/>
    </row>
    <row r="20699" spans="3:3" x14ac:dyDescent="0.25">
      <c r="C20699" s="4"/>
    </row>
    <row r="20700" spans="3:3" x14ac:dyDescent="0.25">
      <c r="C20700" s="4"/>
    </row>
    <row r="20701" spans="3:3" x14ac:dyDescent="0.25">
      <c r="C20701" s="4"/>
    </row>
    <row r="20702" spans="3:3" x14ac:dyDescent="0.25">
      <c r="C20702" s="4"/>
    </row>
    <row r="20703" spans="3:3" x14ac:dyDescent="0.25">
      <c r="C20703" s="4"/>
    </row>
    <row r="20704" spans="3:3" x14ac:dyDescent="0.25">
      <c r="C20704" s="4"/>
    </row>
    <row r="20705" spans="3:3" x14ac:dyDescent="0.25">
      <c r="C20705" s="4"/>
    </row>
    <row r="20706" spans="3:3" x14ac:dyDescent="0.25">
      <c r="C20706" s="4"/>
    </row>
    <row r="20707" spans="3:3" x14ac:dyDescent="0.25">
      <c r="C20707" s="4"/>
    </row>
    <row r="20708" spans="3:3" x14ac:dyDescent="0.25">
      <c r="C20708" s="4"/>
    </row>
    <row r="20709" spans="3:3" x14ac:dyDescent="0.25">
      <c r="C20709" s="4"/>
    </row>
    <row r="20710" spans="3:3" x14ac:dyDescent="0.25">
      <c r="C20710" s="4"/>
    </row>
    <row r="20711" spans="3:3" x14ac:dyDescent="0.25">
      <c r="C20711" s="4"/>
    </row>
    <row r="20712" spans="3:3" x14ac:dyDescent="0.25">
      <c r="C20712" s="4"/>
    </row>
    <row r="20713" spans="3:3" x14ac:dyDescent="0.25">
      <c r="C20713" s="4"/>
    </row>
    <row r="20714" spans="3:3" x14ac:dyDescent="0.25">
      <c r="C20714" s="4"/>
    </row>
    <row r="20715" spans="3:3" x14ac:dyDescent="0.25">
      <c r="C20715" s="4"/>
    </row>
    <row r="20716" spans="3:3" x14ac:dyDescent="0.25">
      <c r="C20716" s="4"/>
    </row>
    <row r="20717" spans="3:3" x14ac:dyDescent="0.25">
      <c r="C20717" s="4"/>
    </row>
    <row r="20718" spans="3:3" x14ac:dyDescent="0.25">
      <c r="C20718" s="4"/>
    </row>
    <row r="20719" spans="3:3" x14ac:dyDescent="0.25">
      <c r="C20719" s="4"/>
    </row>
    <row r="20720" spans="3:3" x14ac:dyDescent="0.25">
      <c r="C20720" s="4"/>
    </row>
    <row r="20721" spans="3:3" x14ac:dyDescent="0.25">
      <c r="C20721" s="4"/>
    </row>
    <row r="20722" spans="3:3" x14ac:dyDescent="0.25">
      <c r="C20722" s="4"/>
    </row>
    <row r="20723" spans="3:3" x14ac:dyDescent="0.25">
      <c r="C20723" s="4"/>
    </row>
    <row r="20724" spans="3:3" x14ac:dyDescent="0.25">
      <c r="C20724" s="4"/>
    </row>
    <row r="20725" spans="3:3" x14ac:dyDescent="0.25">
      <c r="C20725" s="4"/>
    </row>
    <row r="20726" spans="3:3" x14ac:dyDescent="0.25">
      <c r="C20726" s="4"/>
    </row>
    <row r="20727" spans="3:3" x14ac:dyDescent="0.25">
      <c r="C20727" s="4"/>
    </row>
    <row r="20728" spans="3:3" x14ac:dyDescent="0.25">
      <c r="C20728" s="4"/>
    </row>
    <row r="20729" spans="3:3" x14ac:dyDescent="0.25">
      <c r="C20729" s="4"/>
    </row>
    <row r="20730" spans="3:3" x14ac:dyDescent="0.25">
      <c r="C20730" s="4"/>
    </row>
    <row r="20731" spans="3:3" x14ac:dyDescent="0.25">
      <c r="C20731" s="4"/>
    </row>
    <row r="20732" spans="3:3" x14ac:dyDescent="0.25">
      <c r="C20732" s="4"/>
    </row>
    <row r="20733" spans="3:3" x14ac:dyDescent="0.25">
      <c r="C20733" s="4"/>
    </row>
    <row r="20734" spans="3:3" x14ac:dyDescent="0.25">
      <c r="C20734" s="4"/>
    </row>
    <row r="20735" spans="3:3" x14ac:dyDescent="0.25">
      <c r="C20735" s="4"/>
    </row>
    <row r="20736" spans="3:3" x14ac:dyDescent="0.25">
      <c r="C20736" s="4"/>
    </row>
    <row r="20737" spans="3:3" x14ac:dyDescent="0.25">
      <c r="C20737" s="4"/>
    </row>
    <row r="20738" spans="3:3" x14ac:dyDescent="0.25">
      <c r="C20738" s="4"/>
    </row>
    <row r="20739" spans="3:3" x14ac:dyDescent="0.25">
      <c r="C20739" s="4"/>
    </row>
    <row r="20740" spans="3:3" x14ac:dyDescent="0.25">
      <c r="C20740" s="4"/>
    </row>
    <row r="20741" spans="3:3" x14ac:dyDescent="0.25">
      <c r="C20741" s="4"/>
    </row>
    <row r="20742" spans="3:3" x14ac:dyDescent="0.25">
      <c r="C20742" s="4"/>
    </row>
    <row r="20743" spans="3:3" x14ac:dyDescent="0.25">
      <c r="C20743" s="4"/>
    </row>
    <row r="20744" spans="3:3" x14ac:dyDescent="0.25">
      <c r="C20744" s="4"/>
    </row>
    <row r="20745" spans="3:3" x14ac:dyDescent="0.25">
      <c r="C20745" s="4"/>
    </row>
    <row r="20746" spans="3:3" x14ac:dyDescent="0.25">
      <c r="C20746" s="4"/>
    </row>
    <row r="20747" spans="3:3" x14ac:dyDescent="0.25">
      <c r="C20747" s="4"/>
    </row>
    <row r="20748" spans="3:3" x14ac:dyDescent="0.25">
      <c r="C20748" s="4"/>
    </row>
    <row r="20749" spans="3:3" x14ac:dyDescent="0.25">
      <c r="C20749" s="4"/>
    </row>
    <row r="20750" spans="3:3" x14ac:dyDescent="0.25">
      <c r="C20750" s="4"/>
    </row>
    <row r="20751" spans="3:3" x14ac:dyDescent="0.25">
      <c r="C20751" s="4"/>
    </row>
    <row r="20752" spans="3:3" x14ac:dyDescent="0.25">
      <c r="C20752" s="4"/>
    </row>
    <row r="20753" spans="3:3" x14ac:dyDescent="0.25">
      <c r="C20753" s="4"/>
    </row>
    <row r="20754" spans="3:3" x14ac:dyDescent="0.25">
      <c r="C20754" s="4"/>
    </row>
    <row r="20755" spans="3:3" x14ac:dyDescent="0.25">
      <c r="C20755" s="4"/>
    </row>
    <row r="20756" spans="3:3" x14ac:dyDescent="0.25">
      <c r="C20756" s="4"/>
    </row>
    <row r="20757" spans="3:3" x14ac:dyDescent="0.25">
      <c r="C20757" s="4"/>
    </row>
    <row r="20758" spans="3:3" x14ac:dyDescent="0.25">
      <c r="C20758" s="4"/>
    </row>
    <row r="20759" spans="3:3" x14ac:dyDescent="0.25">
      <c r="C20759" s="4"/>
    </row>
    <row r="20760" spans="3:3" x14ac:dyDescent="0.25">
      <c r="C20760" s="4"/>
    </row>
    <row r="20761" spans="3:3" x14ac:dyDescent="0.25">
      <c r="C20761" s="4"/>
    </row>
    <row r="20762" spans="3:3" x14ac:dyDescent="0.25">
      <c r="C20762" s="4"/>
    </row>
    <row r="20763" spans="3:3" x14ac:dyDescent="0.25">
      <c r="C20763" s="4"/>
    </row>
    <row r="20764" spans="3:3" x14ac:dyDescent="0.25">
      <c r="C20764" s="4"/>
    </row>
    <row r="20765" spans="3:3" x14ac:dyDescent="0.25">
      <c r="C20765" s="4"/>
    </row>
    <row r="20766" spans="3:3" x14ac:dyDescent="0.25">
      <c r="C20766" s="4"/>
    </row>
    <row r="20767" spans="3:3" x14ac:dyDescent="0.25">
      <c r="C20767" s="4"/>
    </row>
    <row r="20768" spans="3:3" x14ac:dyDescent="0.25">
      <c r="C20768" s="4"/>
    </row>
    <row r="20769" spans="3:3" x14ac:dyDescent="0.25">
      <c r="C20769" s="4"/>
    </row>
    <row r="20770" spans="3:3" x14ac:dyDescent="0.25">
      <c r="C20770" s="4"/>
    </row>
    <row r="20771" spans="3:3" x14ac:dyDescent="0.25">
      <c r="C20771" s="4"/>
    </row>
    <row r="20772" spans="3:3" x14ac:dyDescent="0.25">
      <c r="C20772" s="4"/>
    </row>
    <row r="20773" spans="3:3" x14ac:dyDescent="0.25">
      <c r="C20773" s="4"/>
    </row>
    <row r="20774" spans="3:3" x14ac:dyDescent="0.25">
      <c r="C20774" s="4"/>
    </row>
    <row r="20775" spans="3:3" x14ac:dyDescent="0.25">
      <c r="C20775" s="4"/>
    </row>
    <row r="20776" spans="3:3" x14ac:dyDescent="0.25">
      <c r="C20776" s="4"/>
    </row>
    <row r="20777" spans="3:3" x14ac:dyDescent="0.25">
      <c r="C20777" s="4"/>
    </row>
    <row r="20778" spans="3:3" x14ac:dyDescent="0.25">
      <c r="C20778" s="4"/>
    </row>
    <row r="20779" spans="3:3" x14ac:dyDescent="0.25">
      <c r="C20779" s="4"/>
    </row>
    <row r="20780" spans="3:3" x14ac:dyDescent="0.25">
      <c r="C20780" s="4"/>
    </row>
    <row r="20781" spans="3:3" x14ac:dyDescent="0.25">
      <c r="C20781" s="4"/>
    </row>
    <row r="20782" spans="3:3" x14ac:dyDescent="0.25">
      <c r="C20782" s="4"/>
    </row>
    <row r="20783" spans="3:3" x14ac:dyDescent="0.25">
      <c r="C20783" s="4"/>
    </row>
    <row r="20784" spans="3:3" x14ac:dyDescent="0.25">
      <c r="C20784" s="4"/>
    </row>
    <row r="20785" spans="3:3" x14ac:dyDescent="0.25">
      <c r="C20785" s="4"/>
    </row>
    <row r="20786" spans="3:3" x14ac:dyDescent="0.25">
      <c r="C20786" s="4"/>
    </row>
    <row r="20787" spans="3:3" x14ac:dyDescent="0.25">
      <c r="C20787" s="4"/>
    </row>
    <row r="20788" spans="3:3" x14ac:dyDescent="0.25">
      <c r="C20788" s="4"/>
    </row>
    <row r="20789" spans="3:3" x14ac:dyDescent="0.25">
      <c r="C20789" s="4"/>
    </row>
    <row r="20790" spans="3:3" x14ac:dyDescent="0.25">
      <c r="C20790" s="4"/>
    </row>
    <row r="20791" spans="3:3" x14ac:dyDescent="0.25">
      <c r="C20791" s="4"/>
    </row>
    <row r="20792" spans="3:3" x14ac:dyDescent="0.25">
      <c r="C20792" s="4"/>
    </row>
    <row r="20793" spans="3:3" x14ac:dyDescent="0.25">
      <c r="C20793" s="4"/>
    </row>
    <row r="20794" spans="3:3" x14ac:dyDescent="0.25">
      <c r="C20794" s="4"/>
    </row>
    <row r="20795" spans="3:3" x14ac:dyDescent="0.25">
      <c r="C20795" s="4"/>
    </row>
    <row r="20796" spans="3:3" x14ac:dyDescent="0.25">
      <c r="C20796" s="4"/>
    </row>
    <row r="20797" spans="3:3" x14ac:dyDescent="0.25">
      <c r="C20797" s="4"/>
    </row>
    <row r="20798" spans="3:3" x14ac:dyDescent="0.25">
      <c r="C20798" s="4"/>
    </row>
    <row r="20799" spans="3:3" x14ac:dyDescent="0.25">
      <c r="C20799" s="4"/>
    </row>
    <row r="20800" spans="3:3" x14ac:dyDescent="0.25">
      <c r="C20800" s="4"/>
    </row>
    <row r="20801" spans="3:3" x14ac:dyDescent="0.25">
      <c r="C20801" s="4"/>
    </row>
    <row r="20802" spans="3:3" x14ac:dyDescent="0.25">
      <c r="C20802" s="4"/>
    </row>
    <row r="20803" spans="3:3" x14ac:dyDescent="0.25">
      <c r="C20803" s="4"/>
    </row>
    <row r="20804" spans="3:3" x14ac:dyDescent="0.25">
      <c r="C20804" s="4"/>
    </row>
    <row r="20805" spans="3:3" x14ac:dyDescent="0.25">
      <c r="C20805" s="4"/>
    </row>
    <row r="20806" spans="3:3" x14ac:dyDescent="0.25">
      <c r="C20806" s="4"/>
    </row>
    <row r="20807" spans="3:3" x14ac:dyDescent="0.25">
      <c r="C20807" s="4"/>
    </row>
    <row r="20808" spans="3:3" x14ac:dyDescent="0.25">
      <c r="C20808" s="4"/>
    </row>
    <row r="20809" spans="3:3" x14ac:dyDescent="0.25">
      <c r="C20809" s="4"/>
    </row>
    <row r="20810" spans="3:3" x14ac:dyDescent="0.25">
      <c r="C20810" s="4"/>
    </row>
    <row r="20811" spans="3:3" x14ac:dyDescent="0.25">
      <c r="C20811" s="4"/>
    </row>
    <row r="20812" spans="3:3" x14ac:dyDescent="0.25">
      <c r="C20812" s="4"/>
    </row>
    <row r="20813" spans="3:3" x14ac:dyDescent="0.25">
      <c r="C20813" s="4"/>
    </row>
    <row r="20814" spans="3:3" x14ac:dyDescent="0.25">
      <c r="C20814" s="4"/>
    </row>
    <row r="20815" spans="3:3" x14ac:dyDescent="0.25">
      <c r="C20815" s="4"/>
    </row>
    <row r="20816" spans="3:3" x14ac:dyDescent="0.25">
      <c r="C20816" s="4"/>
    </row>
    <row r="20817" spans="3:3" x14ac:dyDescent="0.25">
      <c r="C20817" s="4"/>
    </row>
    <row r="20818" spans="3:3" x14ac:dyDescent="0.25">
      <c r="C20818" s="4"/>
    </row>
    <row r="20819" spans="3:3" x14ac:dyDescent="0.25">
      <c r="C20819" s="4"/>
    </row>
    <row r="20820" spans="3:3" x14ac:dyDescent="0.25">
      <c r="C20820" s="4"/>
    </row>
    <row r="20821" spans="3:3" x14ac:dyDescent="0.25">
      <c r="C20821" s="4"/>
    </row>
    <row r="20822" spans="3:3" x14ac:dyDescent="0.25">
      <c r="C20822" s="4"/>
    </row>
    <row r="20823" spans="3:3" x14ac:dyDescent="0.25">
      <c r="C20823" s="4"/>
    </row>
    <row r="20824" spans="3:3" x14ac:dyDescent="0.25">
      <c r="C20824" s="4"/>
    </row>
    <row r="20825" spans="3:3" x14ac:dyDescent="0.25">
      <c r="C20825" s="4"/>
    </row>
    <row r="20826" spans="3:3" x14ac:dyDescent="0.25">
      <c r="C20826" s="4"/>
    </row>
    <row r="20827" spans="3:3" x14ac:dyDescent="0.25">
      <c r="C20827" s="4"/>
    </row>
    <row r="20828" spans="3:3" x14ac:dyDescent="0.25">
      <c r="C20828" s="4"/>
    </row>
    <row r="20829" spans="3:3" x14ac:dyDescent="0.25">
      <c r="C20829" s="4"/>
    </row>
    <row r="20830" spans="3:3" x14ac:dyDescent="0.25">
      <c r="C20830" s="4"/>
    </row>
    <row r="20831" spans="3:3" x14ac:dyDescent="0.25">
      <c r="C20831" s="4"/>
    </row>
    <row r="20832" spans="3:3" x14ac:dyDescent="0.25">
      <c r="C20832" s="4"/>
    </row>
    <row r="20833" spans="3:3" x14ac:dyDescent="0.25">
      <c r="C20833" s="4"/>
    </row>
    <row r="20834" spans="3:3" x14ac:dyDescent="0.25">
      <c r="C20834" s="4"/>
    </row>
    <row r="20835" spans="3:3" x14ac:dyDescent="0.25">
      <c r="C20835" s="4"/>
    </row>
    <row r="20836" spans="3:3" x14ac:dyDescent="0.25">
      <c r="C20836" s="4"/>
    </row>
    <row r="20837" spans="3:3" x14ac:dyDescent="0.25">
      <c r="C20837" s="4"/>
    </row>
    <row r="20838" spans="3:3" x14ac:dyDescent="0.25">
      <c r="C20838" s="4"/>
    </row>
    <row r="20839" spans="3:3" x14ac:dyDescent="0.25">
      <c r="C20839" s="4"/>
    </row>
    <row r="20840" spans="3:3" x14ac:dyDescent="0.25">
      <c r="C20840" s="4"/>
    </row>
    <row r="20841" spans="3:3" x14ac:dyDescent="0.25">
      <c r="C20841" s="4"/>
    </row>
    <row r="20842" spans="3:3" x14ac:dyDescent="0.25">
      <c r="C20842" s="4"/>
    </row>
    <row r="20843" spans="3:3" x14ac:dyDescent="0.25">
      <c r="C20843" s="4"/>
    </row>
    <row r="20844" spans="3:3" x14ac:dyDescent="0.25">
      <c r="C20844" s="4"/>
    </row>
    <row r="20845" spans="3:3" x14ac:dyDescent="0.25">
      <c r="C20845" s="4"/>
    </row>
    <row r="20846" spans="3:3" x14ac:dyDescent="0.25">
      <c r="C20846" s="4"/>
    </row>
    <row r="20847" spans="3:3" x14ac:dyDescent="0.25">
      <c r="C20847" s="4"/>
    </row>
    <row r="20848" spans="3:3" x14ac:dyDescent="0.25">
      <c r="C20848" s="4"/>
    </row>
    <row r="20849" spans="3:3" x14ac:dyDescent="0.25">
      <c r="C20849" s="4"/>
    </row>
    <row r="20850" spans="3:3" x14ac:dyDescent="0.25">
      <c r="C20850" s="4"/>
    </row>
    <row r="20851" spans="3:3" x14ac:dyDescent="0.25">
      <c r="C20851" s="4"/>
    </row>
    <row r="20852" spans="3:3" x14ac:dyDescent="0.25">
      <c r="C20852" s="4"/>
    </row>
    <row r="20853" spans="3:3" x14ac:dyDescent="0.25">
      <c r="C20853" s="4"/>
    </row>
    <row r="20854" spans="3:3" x14ac:dyDescent="0.25">
      <c r="C20854" s="4"/>
    </row>
    <row r="20855" spans="3:3" x14ac:dyDescent="0.25">
      <c r="C20855" s="4"/>
    </row>
    <row r="20856" spans="3:3" x14ac:dyDescent="0.25">
      <c r="C20856" s="4"/>
    </row>
    <row r="20857" spans="3:3" x14ac:dyDescent="0.25">
      <c r="C20857" s="4"/>
    </row>
    <row r="20858" spans="3:3" x14ac:dyDescent="0.25">
      <c r="C20858" s="4"/>
    </row>
    <row r="20859" spans="3:3" x14ac:dyDescent="0.25">
      <c r="C20859" s="4"/>
    </row>
    <row r="20860" spans="3:3" x14ac:dyDescent="0.25">
      <c r="C20860" s="4"/>
    </row>
    <row r="20861" spans="3:3" x14ac:dyDescent="0.25">
      <c r="C20861" s="4"/>
    </row>
    <row r="20862" spans="3:3" x14ac:dyDescent="0.25">
      <c r="C20862" s="4"/>
    </row>
    <row r="20863" spans="3:3" x14ac:dyDescent="0.25">
      <c r="C20863" s="4"/>
    </row>
    <row r="20864" spans="3:3" x14ac:dyDescent="0.25">
      <c r="C20864" s="4"/>
    </row>
    <row r="20865" spans="3:3" x14ac:dyDescent="0.25">
      <c r="C20865" s="4"/>
    </row>
    <row r="20866" spans="3:3" x14ac:dyDescent="0.25">
      <c r="C20866" s="4"/>
    </row>
    <row r="20867" spans="3:3" x14ac:dyDescent="0.25">
      <c r="C20867" s="4"/>
    </row>
    <row r="20868" spans="3:3" x14ac:dyDescent="0.25">
      <c r="C20868" s="4"/>
    </row>
    <row r="20869" spans="3:3" x14ac:dyDescent="0.25">
      <c r="C20869" s="4"/>
    </row>
    <row r="20870" spans="3:3" x14ac:dyDescent="0.25">
      <c r="C20870" s="4"/>
    </row>
    <row r="20871" spans="3:3" x14ac:dyDescent="0.25">
      <c r="C20871" s="4"/>
    </row>
    <row r="20872" spans="3:3" x14ac:dyDescent="0.25">
      <c r="C20872" s="4"/>
    </row>
    <row r="20873" spans="3:3" x14ac:dyDescent="0.25">
      <c r="C20873" s="4"/>
    </row>
    <row r="20874" spans="3:3" x14ac:dyDescent="0.25">
      <c r="C20874" s="4"/>
    </row>
    <row r="20875" spans="3:3" x14ac:dyDescent="0.25">
      <c r="C20875" s="4"/>
    </row>
    <row r="20876" spans="3:3" x14ac:dyDescent="0.25">
      <c r="C20876" s="4"/>
    </row>
    <row r="20877" spans="3:3" x14ac:dyDescent="0.25">
      <c r="C20877" s="4"/>
    </row>
    <row r="20878" spans="3:3" x14ac:dyDescent="0.25">
      <c r="C20878" s="4"/>
    </row>
    <row r="20879" spans="3:3" x14ac:dyDescent="0.25">
      <c r="C20879" s="4"/>
    </row>
    <row r="20880" spans="3:3" x14ac:dyDescent="0.25">
      <c r="C20880" s="4"/>
    </row>
    <row r="20881" spans="3:3" x14ac:dyDescent="0.25">
      <c r="C20881" s="4"/>
    </row>
    <row r="20882" spans="3:3" x14ac:dyDescent="0.25">
      <c r="C20882" s="4"/>
    </row>
    <row r="20883" spans="3:3" x14ac:dyDescent="0.25">
      <c r="C20883" s="4"/>
    </row>
    <row r="20884" spans="3:3" x14ac:dyDescent="0.25">
      <c r="C20884" s="4"/>
    </row>
    <row r="20885" spans="3:3" x14ac:dyDescent="0.25">
      <c r="C20885" s="4"/>
    </row>
    <row r="20886" spans="3:3" x14ac:dyDescent="0.25">
      <c r="C20886" s="4"/>
    </row>
    <row r="20887" spans="3:3" x14ac:dyDescent="0.25">
      <c r="C20887" s="4"/>
    </row>
    <row r="20888" spans="3:3" x14ac:dyDescent="0.25">
      <c r="C20888" s="4"/>
    </row>
    <row r="20889" spans="3:3" x14ac:dyDescent="0.25">
      <c r="C20889" s="4"/>
    </row>
    <row r="20890" spans="3:3" x14ac:dyDescent="0.25">
      <c r="C20890" s="4"/>
    </row>
    <row r="20891" spans="3:3" x14ac:dyDescent="0.25">
      <c r="C20891" s="4"/>
    </row>
    <row r="20892" spans="3:3" x14ac:dyDescent="0.25">
      <c r="C20892" s="4"/>
    </row>
    <row r="20893" spans="3:3" x14ac:dyDescent="0.25">
      <c r="C20893" s="4"/>
    </row>
    <row r="20894" spans="3:3" x14ac:dyDescent="0.25">
      <c r="C20894" s="4"/>
    </row>
    <row r="20895" spans="3:3" x14ac:dyDescent="0.25">
      <c r="C20895" s="4"/>
    </row>
    <row r="20896" spans="3:3" x14ac:dyDescent="0.25">
      <c r="C20896" s="4"/>
    </row>
    <row r="20897" spans="3:3" x14ac:dyDescent="0.25">
      <c r="C20897" s="4"/>
    </row>
    <row r="20898" spans="3:3" x14ac:dyDescent="0.25">
      <c r="C20898" s="4"/>
    </row>
    <row r="20899" spans="3:3" x14ac:dyDescent="0.25">
      <c r="C20899" s="4"/>
    </row>
    <row r="20900" spans="3:3" x14ac:dyDescent="0.25">
      <c r="C20900" s="4"/>
    </row>
    <row r="20901" spans="3:3" x14ac:dyDescent="0.25">
      <c r="C20901" s="4"/>
    </row>
    <row r="20902" spans="3:3" x14ac:dyDescent="0.25">
      <c r="C20902" s="4"/>
    </row>
    <row r="20903" spans="3:3" x14ac:dyDescent="0.25">
      <c r="C20903" s="4"/>
    </row>
    <row r="20904" spans="3:3" x14ac:dyDescent="0.25">
      <c r="C20904" s="4"/>
    </row>
    <row r="20905" spans="3:3" x14ac:dyDescent="0.25">
      <c r="C20905" s="4"/>
    </row>
    <row r="20906" spans="3:3" x14ac:dyDescent="0.25">
      <c r="C20906" s="4"/>
    </row>
    <row r="20907" spans="3:3" x14ac:dyDescent="0.25">
      <c r="C20907" s="4"/>
    </row>
    <row r="20908" spans="3:3" x14ac:dyDescent="0.25">
      <c r="C20908" s="4"/>
    </row>
    <row r="20909" spans="3:3" x14ac:dyDescent="0.25">
      <c r="C20909" s="4"/>
    </row>
    <row r="20910" spans="3:3" x14ac:dyDescent="0.25">
      <c r="C20910" s="4"/>
    </row>
    <row r="20911" spans="3:3" x14ac:dyDescent="0.25">
      <c r="C20911" s="4"/>
    </row>
    <row r="20912" spans="3:3" x14ac:dyDescent="0.25">
      <c r="C20912" s="4"/>
    </row>
    <row r="20913" spans="3:3" x14ac:dyDescent="0.25">
      <c r="C20913" s="4"/>
    </row>
    <row r="20914" spans="3:3" x14ac:dyDescent="0.25">
      <c r="C20914" s="4"/>
    </row>
    <row r="20915" spans="3:3" x14ac:dyDescent="0.25">
      <c r="C20915" s="4"/>
    </row>
    <row r="20916" spans="3:3" x14ac:dyDescent="0.25">
      <c r="C20916" s="4"/>
    </row>
    <row r="20917" spans="3:3" x14ac:dyDescent="0.25">
      <c r="C20917" s="4"/>
    </row>
    <row r="20918" spans="3:3" x14ac:dyDescent="0.25">
      <c r="C20918" s="4"/>
    </row>
    <row r="20919" spans="3:3" x14ac:dyDescent="0.25">
      <c r="C20919" s="4"/>
    </row>
    <row r="20920" spans="3:3" x14ac:dyDescent="0.25">
      <c r="C20920" s="4"/>
    </row>
    <row r="20921" spans="3:3" x14ac:dyDescent="0.25">
      <c r="C20921" s="4"/>
    </row>
    <row r="20922" spans="3:3" x14ac:dyDescent="0.25">
      <c r="C20922" s="4"/>
    </row>
    <row r="20923" spans="3:3" x14ac:dyDescent="0.25">
      <c r="C20923" s="4"/>
    </row>
    <row r="20924" spans="3:3" x14ac:dyDescent="0.25">
      <c r="C20924" s="4"/>
    </row>
    <row r="20925" spans="3:3" x14ac:dyDescent="0.25">
      <c r="C20925" s="4"/>
    </row>
    <row r="20926" spans="3:3" x14ac:dyDescent="0.25">
      <c r="C20926" s="4"/>
    </row>
    <row r="20927" spans="3:3" x14ac:dyDescent="0.25">
      <c r="C20927" s="4"/>
    </row>
    <row r="20928" spans="3:3" x14ac:dyDescent="0.25">
      <c r="C20928" s="4"/>
    </row>
    <row r="20929" spans="3:3" x14ac:dyDescent="0.25">
      <c r="C20929" s="4"/>
    </row>
    <row r="20930" spans="3:3" x14ac:dyDescent="0.25">
      <c r="C20930" s="4"/>
    </row>
    <row r="20931" spans="3:3" x14ac:dyDescent="0.25">
      <c r="C20931" s="4"/>
    </row>
    <row r="20932" spans="3:3" x14ac:dyDescent="0.25">
      <c r="C20932" s="4"/>
    </row>
    <row r="20933" spans="3:3" x14ac:dyDescent="0.25">
      <c r="C20933" s="4"/>
    </row>
    <row r="20934" spans="3:3" x14ac:dyDescent="0.25">
      <c r="C20934" s="4"/>
    </row>
    <row r="20935" spans="3:3" x14ac:dyDescent="0.25">
      <c r="C20935" s="4"/>
    </row>
    <row r="20936" spans="3:3" x14ac:dyDescent="0.25">
      <c r="C20936" s="4"/>
    </row>
    <row r="20937" spans="3:3" x14ac:dyDescent="0.25">
      <c r="C20937" s="4"/>
    </row>
    <row r="20938" spans="3:3" x14ac:dyDescent="0.25">
      <c r="C20938" s="4"/>
    </row>
    <row r="20939" spans="3:3" x14ac:dyDescent="0.25">
      <c r="C20939" s="4"/>
    </row>
    <row r="20940" spans="3:3" x14ac:dyDescent="0.25">
      <c r="C20940" s="4"/>
    </row>
    <row r="20941" spans="3:3" x14ac:dyDescent="0.25">
      <c r="C20941" s="4"/>
    </row>
    <row r="20942" spans="3:3" x14ac:dyDescent="0.25">
      <c r="C20942" s="4"/>
    </row>
    <row r="20943" spans="3:3" x14ac:dyDescent="0.25">
      <c r="C20943" s="4"/>
    </row>
    <row r="20944" spans="3:3" x14ac:dyDescent="0.25">
      <c r="C20944" s="4"/>
    </row>
    <row r="20945" spans="3:3" x14ac:dyDescent="0.25">
      <c r="C20945" s="4"/>
    </row>
    <row r="20946" spans="3:3" x14ac:dyDescent="0.25">
      <c r="C20946" s="4"/>
    </row>
    <row r="20947" spans="3:3" x14ac:dyDescent="0.25">
      <c r="C20947" s="4"/>
    </row>
    <row r="20948" spans="3:3" x14ac:dyDescent="0.25">
      <c r="C20948" s="4"/>
    </row>
    <row r="20949" spans="3:3" x14ac:dyDescent="0.25">
      <c r="C20949" s="4"/>
    </row>
    <row r="20950" spans="3:3" x14ac:dyDescent="0.25">
      <c r="C20950" s="4"/>
    </row>
    <row r="20951" spans="3:3" x14ac:dyDescent="0.25">
      <c r="C20951" s="4"/>
    </row>
    <row r="20952" spans="3:3" x14ac:dyDescent="0.25">
      <c r="C20952" s="4"/>
    </row>
    <row r="20953" spans="3:3" x14ac:dyDescent="0.25">
      <c r="C20953" s="4"/>
    </row>
    <row r="20954" spans="3:3" x14ac:dyDescent="0.25">
      <c r="C20954" s="4"/>
    </row>
    <row r="20955" spans="3:3" x14ac:dyDescent="0.25">
      <c r="C20955" s="4"/>
    </row>
    <row r="20956" spans="3:3" x14ac:dyDescent="0.25">
      <c r="C20956" s="4"/>
    </row>
    <row r="20957" spans="3:3" x14ac:dyDescent="0.25">
      <c r="C20957" s="4"/>
    </row>
    <row r="20958" spans="3:3" x14ac:dyDescent="0.25">
      <c r="C20958" s="4"/>
    </row>
    <row r="20959" spans="3:3" x14ac:dyDescent="0.25">
      <c r="C20959" s="4"/>
    </row>
    <row r="20960" spans="3:3" x14ac:dyDescent="0.25">
      <c r="C20960" s="4"/>
    </row>
    <row r="20961" spans="3:3" x14ac:dyDescent="0.25">
      <c r="C20961" s="4"/>
    </row>
    <row r="20962" spans="3:3" x14ac:dyDescent="0.25">
      <c r="C20962" s="4"/>
    </row>
    <row r="20963" spans="3:3" x14ac:dyDescent="0.25">
      <c r="C20963" s="4"/>
    </row>
    <row r="20964" spans="3:3" x14ac:dyDescent="0.25">
      <c r="C20964" s="4"/>
    </row>
    <row r="20965" spans="3:3" x14ac:dyDescent="0.25">
      <c r="C20965" s="4"/>
    </row>
    <row r="20966" spans="3:3" x14ac:dyDescent="0.25">
      <c r="C20966" s="4"/>
    </row>
    <row r="20967" spans="3:3" x14ac:dyDescent="0.25">
      <c r="C20967" s="4"/>
    </row>
    <row r="20968" spans="3:3" x14ac:dyDescent="0.25">
      <c r="C20968" s="4"/>
    </row>
    <row r="20969" spans="3:3" x14ac:dyDescent="0.25">
      <c r="C20969" s="4"/>
    </row>
    <row r="20970" spans="3:3" x14ac:dyDescent="0.25">
      <c r="C20970" s="4"/>
    </row>
    <row r="20971" spans="3:3" x14ac:dyDescent="0.25">
      <c r="C20971" s="4"/>
    </row>
    <row r="20972" spans="3:3" x14ac:dyDescent="0.25">
      <c r="C20972" s="4"/>
    </row>
    <row r="20973" spans="3:3" x14ac:dyDescent="0.25">
      <c r="C20973" s="4"/>
    </row>
    <row r="20974" spans="3:3" x14ac:dyDescent="0.25">
      <c r="C20974" s="4"/>
    </row>
    <row r="20975" spans="3:3" x14ac:dyDescent="0.25">
      <c r="C20975" s="4"/>
    </row>
    <row r="20976" spans="3:3" x14ac:dyDescent="0.25">
      <c r="C20976" s="4"/>
    </row>
    <row r="20977" spans="3:3" x14ac:dyDescent="0.25">
      <c r="C20977" s="4"/>
    </row>
    <row r="20978" spans="3:3" x14ac:dyDescent="0.25">
      <c r="C20978" s="4"/>
    </row>
    <row r="20979" spans="3:3" x14ac:dyDescent="0.25">
      <c r="C20979" s="4"/>
    </row>
    <row r="20980" spans="3:3" x14ac:dyDescent="0.25">
      <c r="C20980" s="4"/>
    </row>
    <row r="20981" spans="3:3" x14ac:dyDescent="0.25">
      <c r="C20981" s="4"/>
    </row>
    <row r="20982" spans="3:3" x14ac:dyDescent="0.25">
      <c r="C20982" s="4"/>
    </row>
    <row r="20983" spans="3:3" x14ac:dyDescent="0.25">
      <c r="C20983" s="4"/>
    </row>
    <row r="20984" spans="3:3" x14ac:dyDescent="0.25">
      <c r="C20984" s="4"/>
    </row>
    <row r="20985" spans="3:3" x14ac:dyDescent="0.25">
      <c r="C20985" s="4"/>
    </row>
    <row r="20986" spans="3:3" x14ac:dyDescent="0.25">
      <c r="C20986" s="4"/>
    </row>
    <row r="20987" spans="3:3" x14ac:dyDescent="0.25">
      <c r="C20987" s="4"/>
    </row>
    <row r="20988" spans="3:3" x14ac:dyDescent="0.25">
      <c r="C20988" s="4"/>
    </row>
    <row r="20989" spans="3:3" x14ac:dyDescent="0.25">
      <c r="C20989" s="4"/>
    </row>
    <row r="20990" spans="3:3" x14ac:dyDescent="0.25">
      <c r="C20990" s="4"/>
    </row>
    <row r="20991" spans="3:3" x14ac:dyDescent="0.25">
      <c r="C20991" s="4"/>
    </row>
    <row r="20992" spans="3:3" x14ac:dyDescent="0.25">
      <c r="C20992" s="4"/>
    </row>
    <row r="20993" spans="3:3" x14ac:dyDescent="0.25">
      <c r="C20993" s="4"/>
    </row>
    <row r="20994" spans="3:3" x14ac:dyDescent="0.25">
      <c r="C20994" s="4"/>
    </row>
    <row r="20995" spans="3:3" x14ac:dyDescent="0.25">
      <c r="C20995" s="4"/>
    </row>
    <row r="20996" spans="3:3" x14ac:dyDescent="0.25">
      <c r="C20996" s="4"/>
    </row>
    <row r="20997" spans="3:3" x14ac:dyDescent="0.25">
      <c r="C20997" s="4"/>
    </row>
    <row r="20998" spans="3:3" x14ac:dyDescent="0.25">
      <c r="C20998" s="4"/>
    </row>
    <row r="20999" spans="3:3" x14ac:dyDescent="0.25">
      <c r="C20999" s="4"/>
    </row>
    <row r="21000" spans="3:3" x14ac:dyDescent="0.25">
      <c r="C21000" s="4"/>
    </row>
    <row r="21001" spans="3:3" x14ac:dyDescent="0.25">
      <c r="C21001" s="4"/>
    </row>
    <row r="21002" spans="3:3" x14ac:dyDescent="0.25">
      <c r="C21002" s="4"/>
    </row>
    <row r="21003" spans="3:3" x14ac:dyDescent="0.25">
      <c r="C21003" s="4"/>
    </row>
    <row r="21004" spans="3:3" x14ac:dyDescent="0.25">
      <c r="C21004" s="4"/>
    </row>
    <row r="21005" spans="3:3" x14ac:dyDescent="0.25">
      <c r="C21005" s="4"/>
    </row>
    <row r="21006" spans="3:3" x14ac:dyDescent="0.25">
      <c r="C21006" s="4"/>
    </row>
    <row r="21007" spans="3:3" x14ac:dyDescent="0.25">
      <c r="C21007" s="4"/>
    </row>
    <row r="21008" spans="3:3" x14ac:dyDescent="0.25">
      <c r="C21008" s="4"/>
    </row>
    <row r="21009" spans="3:3" x14ac:dyDescent="0.25">
      <c r="C21009" s="4"/>
    </row>
    <row r="21010" spans="3:3" x14ac:dyDescent="0.25">
      <c r="C21010" s="4"/>
    </row>
    <row r="21011" spans="3:3" x14ac:dyDescent="0.25">
      <c r="C21011" s="4"/>
    </row>
    <row r="21012" spans="3:3" x14ac:dyDescent="0.25">
      <c r="C21012" s="4"/>
    </row>
    <row r="21013" spans="3:3" x14ac:dyDescent="0.25">
      <c r="C21013" s="4"/>
    </row>
    <row r="21014" spans="3:3" x14ac:dyDescent="0.25">
      <c r="C21014" s="4"/>
    </row>
    <row r="21015" spans="3:3" x14ac:dyDescent="0.25">
      <c r="C21015" s="4"/>
    </row>
    <row r="21016" spans="3:3" x14ac:dyDescent="0.25">
      <c r="C21016" s="4"/>
    </row>
    <row r="21017" spans="3:3" x14ac:dyDescent="0.25">
      <c r="C21017" s="4"/>
    </row>
    <row r="21018" spans="3:3" x14ac:dyDescent="0.25">
      <c r="C21018" s="4"/>
    </row>
    <row r="21019" spans="3:3" x14ac:dyDescent="0.25">
      <c r="C21019" s="4"/>
    </row>
    <row r="21020" spans="3:3" x14ac:dyDescent="0.25">
      <c r="C21020" s="4"/>
    </row>
    <row r="21021" spans="3:3" x14ac:dyDescent="0.25">
      <c r="C21021" s="4"/>
    </row>
    <row r="21022" spans="3:3" x14ac:dyDescent="0.25">
      <c r="C21022" s="4"/>
    </row>
    <row r="21023" spans="3:3" x14ac:dyDescent="0.25">
      <c r="C21023" s="4"/>
    </row>
    <row r="21024" spans="3:3" x14ac:dyDescent="0.25">
      <c r="C21024" s="4"/>
    </row>
    <row r="21025" spans="3:3" x14ac:dyDescent="0.25">
      <c r="C21025" s="4"/>
    </row>
    <row r="21026" spans="3:3" x14ac:dyDescent="0.25">
      <c r="C21026" s="4"/>
    </row>
    <row r="21027" spans="3:3" x14ac:dyDescent="0.25">
      <c r="C21027" s="4"/>
    </row>
    <row r="21028" spans="3:3" x14ac:dyDescent="0.25">
      <c r="C21028" s="4"/>
    </row>
    <row r="21029" spans="3:3" x14ac:dyDescent="0.25">
      <c r="C21029" s="4"/>
    </row>
    <row r="21030" spans="3:3" x14ac:dyDescent="0.25">
      <c r="C21030" s="4"/>
    </row>
    <row r="21031" spans="3:3" x14ac:dyDescent="0.25">
      <c r="C21031" s="4"/>
    </row>
    <row r="21032" spans="3:3" x14ac:dyDescent="0.25">
      <c r="C21032" s="4"/>
    </row>
    <row r="21033" spans="3:3" x14ac:dyDescent="0.25">
      <c r="C21033" s="4"/>
    </row>
    <row r="21034" spans="3:3" x14ac:dyDescent="0.25">
      <c r="C21034" s="4"/>
    </row>
    <row r="21035" spans="3:3" x14ac:dyDescent="0.25">
      <c r="C21035" s="4"/>
    </row>
    <row r="21036" spans="3:3" x14ac:dyDescent="0.25">
      <c r="C21036" s="4"/>
    </row>
    <row r="21037" spans="3:3" x14ac:dyDescent="0.25">
      <c r="C21037" s="4"/>
    </row>
    <row r="21038" spans="3:3" x14ac:dyDescent="0.25">
      <c r="C21038" s="4"/>
    </row>
    <row r="21039" spans="3:3" x14ac:dyDescent="0.25">
      <c r="C21039" s="4"/>
    </row>
    <row r="21040" spans="3:3" x14ac:dyDescent="0.25">
      <c r="C21040" s="4"/>
    </row>
    <row r="21041" spans="3:3" x14ac:dyDescent="0.25">
      <c r="C21041" s="4"/>
    </row>
    <row r="21042" spans="3:3" x14ac:dyDescent="0.25">
      <c r="C21042" s="4"/>
    </row>
    <row r="21043" spans="3:3" x14ac:dyDescent="0.25">
      <c r="C21043" s="4"/>
    </row>
    <row r="21044" spans="3:3" x14ac:dyDescent="0.25">
      <c r="C21044" s="4"/>
    </row>
    <row r="21045" spans="3:3" x14ac:dyDescent="0.25">
      <c r="C21045" s="4"/>
    </row>
    <row r="21046" spans="3:3" x14ac:dyDescent="0.25">
      <c r="C21046" s="4"/>
    </row>
    <row r="21047" spans="3:3" x14ac:dyDescent="0.25">
      <c r="C21047" s="4"/>
    </row>
    <row r="21048" spans="3:3" x14ac:dyDescent="0.25">
      <c r="C21048" s="4"/>
    </row>
    <row r="21049" spans="3:3" x14ac:dyDescent="0.25">
      <c r="C21049" s="4"/>
    </row>
    <row r="21050" spans="3:3" x14ac:dyDescent="0.25">
      <c r="C21050" s="4"/>
    </row>
    <row r="21051" spans="3:3" x14ac:dyDescent="0.25">
      <c r="C21051" s="4"/>
    </row>
    <row r="21052" spans="3:3" x14ac:dyDescent="0.25">
      <c r="C21052" s="4"/>
    </row>
    <row r="21053" spans="3:3" x14ac:dyDescent="0.25">
      <c r="C21053" s="4"/>
    </row>
    <row r="21054" spans="3:3" x14ac:dyDescent="0.25">
      <c r="C21054" s="4"/>
    </row>
    <row r="21055" spans="3:3" x14ac:dyDescent="0.25">
      <c r="C21055" s="4"/>
    </row>
    <row r="21056" spans="3:3" x14ac:dyDescent="0.25">
      <c r="C21056" s="4"/>
    </row>
    <row r="21057" spans="3:3" x14ac:dyDescent="0.25">
      <c r="C21057" s="4"/>
    </row>
    <row r="21058" spans="3:3" x14ac:dyDescent="0.25">
      <c r="C21058" s="4"/>
    </row>
    <row r="21059" spans="3:3" x14ac:dyDescent="0.25">
      <c r="C21059" s="4"/>
    </row>
    <row r="21060" spans="3:3" x14ac:dyDescent="0.25">
      <c r="C21060" s="4"/>
    </row>
    <row r="21061" spans="3:3" x14ac:dyDescent="0.25">
      <c r="C21061" s="4"/>
    </row>
    <row r="21062" spans="3:3" x14ac:dyDescent="0.25">
      <c r="C21062" s="4"/>
    </row>
    <row r="21063" spans="3:3" x14ac:dyDescent="0.25">
      <c r="C21063" s="4"/>
    </row>
    <row r="21064" spans="3:3" x14ac:dyDescent="0.25">
      <c r="C21064" s="4"/>
    </row>
    <row r="21065" spans="3:3" x14ac:dyDescent="0.25">
      <c r="C21065" s="4"/>
    </row>
    <row r="21066" spans="3:3" x14ac:dyDescent="0.25">
      <c r="C21066" s="4"/>
    </row>
    <row r="21067" spans="3:3" x14ac:dyDescent="0.25">
      <c r="C21067" s="4"/>
    </row>
    <row r="21068" spans="3:3" x14ac:dyDescent="0.25">
      <c r="C21068" s="4"/>
    </row>
    <row r="21069" spans="3:3" x14ac:dyDescent="0.25">
      <c r="C21069" s="4"/>
    </row>
    <row r="21070" spans="3:3" x14ac:dyDescent="0.25">
      <c r="C21070" s="4"/>
    </row>
    <row r="21071" spans="3:3" x14ac:dyDescent="0.25">
      <c r="C21071" s="4"/>
    </row>
    <row r="21072" spans="3:3" x14ac:dyDescent="0.25">
      <c r="C21072" s="4"/>
    </row>
    <row r="21073" spans="3:3" x14ac:dyDescent="0.25">
      <c r="C21073" s="4"/>
    </row>
    <row r="21074" spans="3:3" x14ac:dyDescent="0.25">
      <c r="C21074" s="4"/>
    </row>
    <row r="21075" spans="3:3" x14ac:dyDescent="0.25">
      <c r="C21075" s="4"/>
    </row>
    <row r="21076" spans="3:3" x14ac:dyDescent="0.25">
      <c r="C21076" s="4"/>
    </row>
    <row r="21077" spans="3:3" x14ac:dyDescent="0.25">
      <c r="C21077" s="4"/>
    </row>
    <row r="21078" spans="3:3" x14ac:dyDescent="0.25">
      <c r="C21078" s="4"/>
    </row>
    <row r="21079" spans="3:3" x14ac:dyDescent="0.25">
      <c r="C21079" s="4"/>
    </row>
    <row r="21080" spans="3:3" x14ac:dyDescent="0.25">
      <c r="C21080" s="4"/>
    </row>
    <row r="21081" spans="3:3" x14ac:dyDescent="0.25">
      <c r="C21081" s="4"/>
    </row>
    <row r="21082" spans="3:3" x14ac:dyDescent="0.25">
      <c r="C21082" s="4"/>
    </row>
    <row r="21083" spans="3:3" x14ac:dyDescent="0.25">
      <c r="C21083" s="4"/>
    </row>
    <row r="21084" spans="3:3" x14ac:dyDescent="0.25">
      <c r="C21084" s="4"/>
    </row>
    <row r="21085" spans="3:3" x14ac:dyDescent="0.25">
      <c r="C21085" s="4"/>
    </row>
    <row r="21086" spans="3:3" x14ac:dyDescent="0.25">
      <c r="C21086" s="4"/>
    </row>
    <row r="21087" spans="3:3" x14ac:dyDescent="0.25">
      <c r="C21087" s="4"/>
    </row>
    <row r="21088" spans="3:3" x14ac:dyDescent="0.25">
      <c r="C21088" s="4"/>
    </row>
    <row r="21089" spans="3:3" x14ac:dyDescent="0.25">
      <c r="C21089" s="4"/>
    </row>
    <row r="21090" spans="3:3" x14ac:dyDescent="0.25">
      <c r="C21090" s="4"/>
    </row>
    <row r="21091" spans="3:3" x14ac:dyDescent="0.25">
      <c r="C21091" s="4"/>
    </row>
    <row r="21092" spans="3:3" x14ac:dyDescent="0.25">
      <c r="C21092" s="4"/>
    </row>
    <row r="21093" spans="3:3" x14ac:dyDescent="0.25">
      <c r="C21093" s="4"/>
    </row>
    <row r="21094" spans="3:3" x14ac:dyDescent="0.25">
      <c r="C21094" s="4"/>
    </row>
    <row r="21095" spans="3:3" x14ac:dyDescent="0.25">
      <c r="C21095" s="4"/>
    </row>
    <row r="21096" spans="3:3" x14ac:dyDescent="0.25">
      <c r="C21096" s="4"/>
    </row>
    <row r="21097" spans="3:3" x14ac:dyDescent="0.25">
      <c r="C21097" s="4"/>
    </row>
    <row r="21098" spans="3:3" x14ac:dyDescent="0.25">
      <c r="C21098" s="4"/>
    </row>
    <row r="21099" spans="3:3" x14ac:dyDescent="0.25">
      <c r="C21099" s="4"/>
    </row>
    <row r="21100" spans="3:3" x14ac:dyDescent="0.25">
      <c r="C21100" s="4"/>
    </row>
    <row r="21101" spans="3:3" x14ac:dyDescent="0.25">
      <c r="C21101" s="4"/>
    </row>
    <row r="21102" spans="3:3" x14ac:dyDescent="0.25">
      <c r="C21102" s="4"/>
    </row>
    <row r="21103" spans="3:3" x14ac:dyDescent="0.25">
      <c r="C21103" s="4"/>
    </row>
    <row r="21104" spans="3:3" x14ac:dyDescent="0.25">
      <c r="C21104" s="4"/>
    </row>
    <row r="21105" spans="3:3" x14ac:dyDescent="0.25">
      <c r="C21105" s="4"/>
    </row>
    <row r="21106" spans="3:3" x14ac:dyDescent="0.25">
      <c r="C21106" s="4"/>
    </row>
    <row r="21107" spans="3:3" x14ac:dyDescent="0.25">
      <c r="C21107" s="4"/>
    </row>
    <row r="21108" spans="3:3" x14ac:dyDescent="0.25">
      <c r="C21108" s="4"/>
    </row>
    <row r="21109" spans="3:3" x14ac:dyDescent="0.25">
      <c r="C21109" s="4"/>
    </row>
    <row r="21110" spans="3:3" x14ac:dyDescent="0.25">
      <c r="C21110" s="4"/>
    </row>
    <row r="21111" spans="3:3" x14ac:dyDescent="0.25">
      <c r="C21111" s="4"/>
    </row>
    <row r="21112" spans="3:3" x14ac:dyDescent="0.25">
      <c r="C21112" s="4"/>
    </row>
    <row r="21113" spans="3:3" x14ac:dyDescent="0.25">
      <c r="C21113" s="4"/>
    </row>
    <row r="21114" spans="3:3" x14ac:dyDescent="0.25">
      <c r="C21114" s="4"/>
    </row>
    <row r="21115" spans="3:3" x14ac:dyDescent="0.25">
      <c r="C21115" s="4"/>
    </row>
    <row r="21116" spans="3:3" x14ac:dyDescent="0.25">
      <c r="C21116" s="4"/>
    </row>
    <row r="21117" spans="3:3" x14ac:dyDescent="0.25">
      <c r="C21117" s="4"/>
    </row>
    <row r="21118" spans="3:3" x14ac:dyDescent="0.25">
      <c r="C21118" s="4"/>
    </row>
    <row r="21119" spans="3:3" x14ac:dyDescent="0.25">
      <c r="C21119" s="4"/>
    </row>
    <row r="21120" spans="3:3" x14ac:dyDescent="0.25">
      <c r="C21120" s="4"/>
    </row>
    <row r="21121" spans="3:3" x14ac:dyDescent="0.25">
      <c r="C21121" s="4"/>
    </row>
    <row r="21122" spans="3:3" x14ac:dyDescent="0.25">
      <c r="C21122" s="4"/>
    </row>
    <row r="21123" spans="3:3" x14ac:dyDescent="0.25">
      <c r="C21123" s="4"/>
    </row>
    <row r="21124" spans="3:3" x14ac:dyDescent="0.25">
      <c r="C21124" s="4"/>
    </row>
    <row r="21125" spans="3:3" x14ac:dyDescent="0.25">
      <c r="C21125" s="4"/>
    </row>
    <row r="21126" spans="3:3" x14ac:dyDescent="0.25">
      <c r="C21126" s="4"/>
    </row>
    <row r="21127" spans="3:3" x14ac:dyDescent="0.25">
      <c r="C21127" s="4"/>
    </row>
    <row r="21128" spans="3:3" x14ac:dyDescent="0.25">
      <c r="C21128" s="4"/>
    </row>
    <row r="21129" spans="3:3" x14ac:dyDescent="0.25">
      <c r="C21129" s="4"/>
    </row>
    <row r="21130" spans="3:3" x14ac:dyDescent="0.25">
      <c r="C21130" s="4"/>
    </row>
    <row r="21131" spans="3:3" x14ac:dyDescent="0.25">
      <c r="C21131" s="4"/>
    </row>
    <row r="21132" spans="3:3" x14ac:dyDescent="0.25">
      <c r="C21132" s="4"/>
    </row>
    <row r="21133" spans="3:3" x14ac:dyDescent="0.25">
      <c r="C21133" s="4"/>
    </row>
    <row r="21134" spans="3:3" x14ac:dyDescent="0.25">
      <c r="C21134" s="4"/>
    </row>
    <row r="21135" spans="3:3" x14ac:dyDescent="0.25">
      <c r="C21135" s="4"/>
    </row>
    <row r="21136" spans="3:3" x14ac:dyDescent="0.25">
      <c r="C21136" s="4"/>
    </row>
    <row r="21137" spans="3:3" x14ac:dyDescent="0.25">
      <c r="C21137" s="4"/>
    </row>
    <row r="21138" spans="3:3" x14ac:dyDescent="0.25">
      <c r="C21138" s="4"/>
    </row>
    <row r="21139" spans="3:3" x14ac:dyDescent="0.25">
      <c r="C21139" s="4"/>
    </row>
    <row r="21140" spans="3:3" x14ac:dyDescent="0.25">
      <c r="C21140" s="4"/>
    </row>
    <row r="21141" spans="3:3" x14ac:dyDescent="0.25">
      <c r="C21141" s="4"/>
    </row>
    <row r="21142" spans="3:3" x14ac:dyDescent="0.25">
      <c r="C21142" s="4"/>
    </row>
    <row r="21143" spans="3:3" x14ac:dyDescent="0.25">
      <c r="C21143" s="4"/>
    </row>
    <row r="21144" spans="3:3" x14ac:dyDescent="0.25">
      <c r="C21144" s="4"/>
    </row>
    <row r="21145" spans="3:3" x14ac:dyDescent="0.25">
      <c r="C21145" s="4"/>
    </row>
    <row r="21146" spans="3:3" x14ac:dyDescent="0.25">
      <c r="C21146" s="4"/>
    </row>
    <row r="21147" spans="3:3" x14ac:dyDescent="0.25">
      <c r="C21147" s="4"/>
    </row>
    <row r="21148" spans="3:3" x14ac:dyDescent="0.25">
      <c r="C21148" s="4"/>
    </row>
    <row r="21149" spans="3:3" x14ac:dyDescent="0.25">
      <c r="C21149" s="4"/>
    </row>
    <row r="21150" spans="3:3" x14ac:dyDescent="0.25">
      <c r="C21150" s="4"/>
    </row>
    <row r="21151" spans="3:3" x14ac:dyDescent="0.25">
      <c r="C21151" s="4"/>
    </row>
    <row r="21152" spans="3:3" x14ac:dyDescent="0.25">
      <c r="C21152" s="4"/>
    </row>
    <row r="21153" spans="3:3" x14ac:dyDescent="0.25">
      <c r="C21153" s="4"/>
    </row>
    <row r="21154" spans="3:3" x14ac:dyDescent="0.25">
      <c r="C21154" s="4"/>
    </row>
    <row r="21155" spans="3:3" x14ac:dyDescent="0.25">
      <c r="C21155" s="4"/>
    </row>
    <row r="21156" spans="3:3" x14ac:dyDescent="0.25">
      <c r="C21156" s="4"/>
    </row>
    <row r="21157" spans="3:3" x14ac:dyDescent="0.25">
      <c r="C21157" s="4"/>
    </row>
    <row r="21158" spans="3:3" x14ac:dyDescent="0.25">
      <c r="C21158" s="4"/>
    </row>
    <row r="21159" spans="3:3" x14ac:dyDescent="0.25">
      <c r="C21159" s="4"/>
    </row>
    <row r="21160" spans="3:3" x14ac:dyDescent="0.25">
      <c r="C21160" s="4"/>
    </row>
    <row r="21161" spans="3:3" x14ac:dyDescent="0.25">
      <c r="C21161" s="4"/>
    </row>
    <row r="21162" spans="3:3" x14ac:dyDescent="0.25">
      <c r="C21162" s="4"/>
    </row>
    <row r="21163" spans="3:3" x14ac:dyDescent="0.25">
      <c r="C21163" s="4"/>
    </row>
    <row r="21164" spans="3:3" x14ac:dyDescent="0.25">
      <c r="C21164" s="4"/>
    </row>
    <row r="21165" spans="3:3" x14ac:dyDescent="0.25">
      <c r="C21165" s="4"/>
    </row>
    <row r="21166" spans="3:3" x14ac:dyDescent="0.25">
      <c r="C21166" s="4"/>
    </row>
    <row r="21167" spans="3:3" x14ac:dyDescent="0.25">
      <c r="C21167" s="4"/>
    </row>
    <row r="21168" spans="3:3" x14ac:dyDescent="0.25">
      <c r="C21168" s="4"/>
    </row>
    <row r="21169" spans="3:3" x14ac:dyDescent="0.25">
      <c r="C21169" s="4"/>
    </row>
    <row r="21170" spans="3:3" x14ac:dyDescent="0.25">
      <c r="C21170" s="4"/>
    </row>
    <row r="21171" spans="3:3" x14ac:dyDescent="0.25">
      <c r="C21171" s="4"/>
    </row>
    <row r="21172" spans="3:3" x14ac:dyDescent="0.25">
      <c r="C21172" s="4"/>
    </row>
    <row r="21173" spans="3:3" x14ac:dyDescent="0.25">
      <c r="C21173" s="4"/>
    </row>
    <row r="21174" spans="3:3" x14ac:dyDescent="0.25">
      <c r="C21174" s="4"/>
    </row>
    <row r="21175" spans="3:3" x14ac:dyDescent="0.25">
      <c r="C21175" s="4"/>
    </row>
    <row r="21176" spans="3:3" x14ac:dyDescent="0.25">
      <c r="C21176" s="4"/>
    </row>
    <row r="21177" spans="3:3" x14ac:dyDescent="0.25">
      <c r="C21177" s="4"/>
    </row>
    <row r="21178" spans="3:3" x14ac:dyDescent="0.25">
      <c r="C21178" s="4"/>
    </row>
    <row r="21179" spans="3:3" x14ac:dyDescent="0.25">
      <c r="C21179" s="4"/>
    </row>
    <row r="21180" spans="3:3" x14ac:dyDescent="0.25">
      <c r="C21180" s="4"/>
    </row>
    <row r="21181" spans="3:3" x14ac:dyDescent="0.25">
      <c r="C21181" s="4"/>
    </row>
    <row r="21182" spans="3:3" x14ac:dyDescent="0.25">
      <c r="C21182" s="4"/>
    </row>
    <row r="21183" spans="3:3" x14ac:dyDescent="0.25">
      <c r="C21183" s="4"/>
    </row>
    <row r="21184" spans="3:3" x14ac:dyDescent="0.25">
      <c r="C21184" s="4"/>
    </row>
    <row r="21185" spans="3:3" x14ac:dyDescent="0.25">
      <c r="C21185" s="4"/>
    </row>
    <row r="21186" spans="3:3" x14ac:dyDescent="0.25">
      <c r="C21186" s="4"/>
    </row>
    <row r="21187" spans="3:3" x14ac:dyDescent="0.25">
      <c r="C21187" s="4"/>
    </row>
    <row r="21188" spans="3:3" x14ac:dyDescent="0.25">
      <c r="C21188" s="4"/>
    </row>
    <row r="21189" spans="3:3" x14ac:dyDescent="0.25">
      <c r="C21189" s="4"/>
    </row>
    <row r="21190" spans="3:3" x14ac:dyDescent="0.25">
      <c r="C21190" s="4"/>
    </row>
    <row r="21191" spans="3:3" x14ac:dyDescent="0.25">
      <c r="C21191" s="4"/>
    </row>
    <row r="21192" spans="3:3" x14ac:dyDescent="0.25">
      <c r="C21192" s="4"/>
    </row>
    <row r="21193" spans="3:3" x14ac:dyDescent="0.25">
      <c r="C21193" s="4"/>
    </row>
    <row r="21194" spans="3:3" x14ac:dyDescent="0.25">
      <c r="C21194" s="4"/>
    </row>
    <row r="21195" spans="3:3" x14ac:dyDescent="0.25">
      <c r="C21195" s="4"/>
    </row>
    <row r="21196" spans="3:3" x14ac:dyDescent="0.25">
      <c r="C21196" s="4"/>
    </row>
    <row r="21197" spans="3:3" x14ac:dyDescent="0.25">
      <c r="C21197" s="4"/>
    </row>
    <row r="21198" spans="3:3" x14ac:dyDescent="0.25">
      <c r="C21198" s="4"/>
    </row>
    <row r="21199" spans="3:3" x14ac:dyDescent="0.25">
      <c r="C21199" s="4"/>
    </row>
    <row r="21200" spans="3:3" x14ac:dyDescent="0.25">
      <c r="C21200" s="4"/>
    </row>
    <row r="21201" spans="3:3" x14ac:dyDescent="0.25">
      <c r="C21201" s="4"/>
    </row>
    <row r="21202" spans="3:3" x14ac:dyDescent="0.25">
      <c r="C21202" s="4"/>
    </row>
    <row r="21203" spans="3:3" x14ac:dyDescent="0.25">
      <c r="C21203" s="4"/>
    </row>
    <row r="21204" spans="3:3" x14ac:dyDescent="0.25">
      <c r="C21204" s="4"/>
    </row>
    <row r="21205" spans="3:3" x14ac:dyDescent="0.25">
      <c r="C21205" s="4"/>
    </row>
    <row r="21206" spans="3:3" x14ac:dyDescent="0.25">
      <c r="C21206" s="4"/>
    </row>
    <row r="21207" spans="3:3" x14ac:dyDescent="0.25">
      <c r="C21207" s="4"/>
    </row>
    <row r="21208" spans="3:3" x14ac:dyDescent="0.25">
      <c r="C21208" s="4"/>
    </row>
    <row r="21209" spans="3:3" x14ac:dyDescent="0.25">
      <c r="C21209" s="4"/>
    </row>
    <row r="21210" spans="3:3" x14ac:dyDescent="0.25">
      <c r="C21210" s="4"/>
    </row>
    <row r="21211" spans="3:3" x14ac:dyDescent="0.25">
      <c r="C21211" s="4"/>
    </row>
    <row r="21212" spans="3:3" x14ac:dyDescent="0.25">
      <c r="C21212" s="4"/>
    </row>
    <row r="21213" spans="3:3" x14ac:dyDescent="0.25">
      <c r="C21213" s="4"/>
    </row>
    <row r="21214" spans="3:3" x14ac:dyDescent="0.25">
      <c r="C21214" s="4"/>
    </row>
    <row r="21215" spans="3:3" x14ac:dyDescent="0.25">
      <c r="C21215" s="4"/>
    </row>
    <row r="21216" spans="3:3" x14ac:dyDescent="0.25">
      <c r="C21216" s="4"/>
    </row>
    <row r="21217" spans="3:3" x14ac:dyDescent="0.25">
      <c r="C21217" s="4"/>
    </row>
    <row r="21218" spans="3:3" x14ac:dyDescent="0.25">
      <c r="C21218" s="4"/>
    </row>
    <row r="21219" spans="3:3" x14ac:dyDescent="0.25">
      <c r="C21219" s="4"/>
    </row>
    <row r="21220" spans="3:3" x14ac:dyDescent="0.25">
      <c r="C21220" s="4"/>
    </row>
    <row r="21221" spans="3:3" x14ac:dyDescent="0.25">
      <c r="C21221" s="4"/>
    </row>
    <row r="21222" spans="3:3" x14ac:dyDescent="0.25">
      <c r="C21222" s="4"/>
    </row>
    <row r="21223" spans="3:3" x14ac:dyDescent="0.25">
      <c r="C21223" s="4"/>
    </row>
    <row r="21224" spans="3:3" x14ac:dyDescent="0.25">
      <c r="C21224" s="4"/>
    </row>
    <row r="21225" spans="3:3" x14ac:dyDescent="0.25">
      <c r="C21225" s="4"/>
    </row>
    <row r="21226" spans="3:3" x14ac:dyDescent="0.25">
      <c r="C21226" s="4"/>
    </row>
    <row r="21227" spans="3:3" x14ac:dyDescent="0.25">
      <c r="C21227" s="4"/>
    </row>
    <row r="21228" spans="3:3" x14ac:dyDescent="0.25">
      <c r="C21228" s="4"/>
    </row>
    <row r="21229" spans="3:3" x14ac:dyDescent="0.25">
      <c r="C21229" s="4"/>
    </row>
    <row r="21230" spans="3:3" x14ac:dyDescent="0.25">
      <c r="C21230" s="4"/>
    </row>
    <row r="21231" spans="3:3" x14ac:dyDescent="0.25">
      <c r="C21231" s="4"/>
    </row>
    <row r="21232" spans="3:3" x14ac:dyDescent="0.25">
      <c r="C21232" s="4"/>
    </row>
    <row r="21233" spans="3:3" x14ac:dyDescent="0.25">
      <c r="C21233" s="4"/>
    </row>
    <row r="21234" spans="3:3" x14ac:dyDescent="0.25">
      <c r="C21234" s="4"/>
    </row>
    <row r="21235" spans="3:3" x14ac:dyDescent="0.25">
      <c r="C21235" s="4"/>
    </row>
    <row r="21236" spans="3:3" x14ac:dyDescent="0.25">
      <c r="C21236" s="4"/>
    </row>
    <row r="21237" spans="3:3" x14ac:dyDescent="0.25">
      <c r="C21237" s="4"/>
    </row>
    <row r="21238" spans="3:3" x14ac:dyDescent="0.25">
      <c r="C21238" s="4"/>
    </row>
    <row r="21239" spans="3:3" x14ac:dyDescent="0.25">
      <c r="C21239" s="4"/>
    </row>
    <row r="21240" spans="3:3" x14ac:dyDescent="0.25">
      <c r="C21240" s="4"/>
    </row>
    <row r="21241" spans="3:3" x14ac:dyDescent="0.25">
      <c r="C21241" s="4"/>
    </row>
    <row r="21242" spans="3:3" x14ac:dyDescent="0.25">
      <c r="C21242" s="4"/>
    </row>
    <row r="21243" spans="3:3" x14ac:dyDescent="0.25">
      <c r="C21243" s="4"/>
    </row>
    <row r="21244" spans="3:3" x14ac:dyDescent="0.25">
      <c r="C21244" s="4"/>
    </row>
    <row r="21245" spans="3:3" x14ac:dyDescent="0.25">
      <c r="C21245" s="4"/>
    </row>
    <row r="21246" spans="3:3" x14ac:dyDescent="0.25">
      <c r="C21246" s="4"/>
    </row>
    <row r="21247" spans="3:3" x14ac:dyDescent="0.25">
      <c r="C21247" s="4"/>
    </row>
    <row r="21248" spans="3:3" x14ac:dyDescent="0.25">
      <c r="C21248" s="4"/>
    </row>
    <row r="21249" spans="3:3" x14ac:dyDescent="0.25">
      <c r="C21249" s="4"/>
    </row>
    <row r="21250" spans="3:3" x14ac:dyDescent="0.25">
      <c r="C21250" s="4"/>
    </row>
    <row r="21251" spans="3:3" x14ac:dyDescent="0.25">
      <c r="C21251" s="4"/>
    </row>
    <row r="21252" spans="3:3" x14ac:dyDescent="0.25">
      <c r="C21252" s="4"/>
    </row>
    <row r="21253" spans="3:3" x14ac:dyDescent="0.25">
      <c r="C21253" s="4"/>
    </row>
    <row r="21254" spans="3:3" x14ac:dyDescent="0.25">
      <c r="C21254" s="4"/>
    </row>
    <row r="21255" spans="3:3" x14ac:dyDescent="0.25">
      <c r="C21255" s="4"/>
    </row>
    <row r="21256" spans="3:3" x14ac:dyDescent="0.25">
      <c r="C21256" s="4"/>
    </row>
    <row r="21257" spans="3:3" x14ac:dyDescent="0.25">
      <c r="C21257" s="4"/>
    </row>
    <row r="21258" spans="3:3" x14ac:dyDescent="0.25">
      <c r="C21258" s="4"/>
    </row>
    <row r="21259" spans="3:3" x14ac:dyDescent="0.25">
      <c r="C21259" s="4"/>
    </row>
    <row r="21260" spans="3:3" x14ac:dyDescent="0.25">
      <c r="C21260" s="4"/>
    </row>
    <row r="21261" spans="3:3" x14ac:dyDescent="0.25">
      <c r="C21261" s="4"/>
    </row>
    <row r="21262" spans="3:3" x14ac:dyDescent="0.25">
      <c r="C21262" s="4"/>
    </row>
    <row r="21263" spans="3:3" x14ac:dyDescent="0.25">
      <c r="C21263" s="4"/>
    </row>
    <row r="21264" spans="3:3" x14ac:dyDescent="0.25">
      <c r="C21264" s="4"/>
    </row>
    <row r="21265" spans="3:3" x14ac:dyDescent="0.25">
      <c r="C21265" s="4"/>
    </row>
    <row r="21266" spans="3:3" x14ac:dyDescent="0.25">
      <c r="C21266" s="4"/>
    </row>
    <row r="21267" spans="3:3" x14ac:dyDescent="0.25">
      <c r="C21267" s="4"/>
    </row>
    <row r="21268" spans="3:3" x14ac:dyDescent="0.25">
      <c r="C21268" s="4"/>
    </row>
    <row r="21269" spans="3:3" x14ac:dyDescent="0.25">
      <c r="C21269" s="4"/>
    </row>
    <row r="21270" spans="3:3" x14ac:dyDescent="0.25">
      <c r="C21270" s="4"/>
    </row>
    <row r="21271" spans="3:3" x14ac:dyDescent="0.25">
      <c r="C21271" s="4"/>
    </row>
    <row r="21272" spans="3:3" x14ac:dyDescent="0.25">
      <c r="C21272" s="4"/>
    </row>
    <row r="21273" spans="3:3" x14ac:dyDescent="0.25">
      <c r="C21273" s="4"/>
    </row>
    <row r="21274" spans="3:3" x14ac:dyDescent="0.25">
      <c r="C21274" s="4"/>
    </row>
    <row r="21275" spans="3:3" x14ac:dyDescent="0.25">
      <c r="C21275" s="4"/>
    </row>
    <row r="21276" spans="3:3" x14ac:dyDescent="0.25">
      <c r="C21276" s="4"/>
    </row>
    <row r="21277" spans="3:3" x14ac:dyDescent="0.25">
      <c r="C21277" s="4"/>
    </row>
    <row r="21278" spans="3:3" x14ac:dyDescent="0.25">
      <c r="C21278" s="4"/>
    </row>
    <row r="21279" spans="3:3" x14ac:dyDescent="0.25">
      <c r="C21279" s="4"/>
    </row>
    <row r="21280" spans="3:3" x14ac:dyDescent="0.25">
      <c r="C21280" s="4"/>
    </row>
    <row r="21281" spans="3:3" x14ac:dyDescent="0.25">
      <c r="C21281" s="4"/>
    </row>
    <row r="21282" spans="3:3" x14ac:dyDescent="0.25">
      <c r="C21282" s="4"/>
    </row>
    <row r="21283" spans="3:3" x14ac:dyDescent="0.25">
      <c r="C21283" s="4"/>
    </row>
    <row r="21284" spans="3:3" x14ac:dyDescent="0.25">
      <c r="C21284" s="4"/>
    </row>
    <row r="21285" spans="3:3" x14ac:dyDescent="0.25">
      <c r="C21285" s="4"/>
    </row>
    <row r="21286" spans="3:3" x14ac:dyDescent="0.25">
      <c r="C21286" s="4"/>
    </row>
    <row r="21287" spans="3:3" x14ac:dyDescent="0.25">
      <c r="C21287" s="4"/>
    </row>
    <row r="21288" spans="3:3" x14ac:dyDescent="0.25">
      <c r="C21288" s="4"/>
    </row>
    <row r="21289" spans="3:3" x14ac:dyDescent="0.25">
      <c r="C21289" s="4"/>
    </row>
    <row r="21290" spans="3:3" x14ac:dyDescent="0.25">
      <c r="C21290" s="4"/>
    </row>
    <row r="21291" spans="3:3" x14ac:dyDescent="0.25">
      <c r="C21291" s="4"/>
    </row>
    <row r="21292" spans="3:3" x14ac:dyDescent="0.25">
      <c r="C21292" s="4"/>
    </row>
    <row r="21293" spans="3:3" x14ac:dyDescent="0.25">
      <c r="C21293" s="4"/>
    </row>
    <row r="21294" spans="3:3" x14ac:dyDescent="0.25">
      <c r="C21294" s="4"/>
    </row>
    <row r="21295" spans="3:3" x14ac:dyDescent="0.25">
      <c r="C21295" s="4"/>
    </row>
    <row r="21296" spans="3:3" x14ac:dyDescent="0.25">
      <c r="C21296" s="4"/>
    </row>
    <row r="21297" spans="3:3" x14ac:dyDescent="0.25">
      <c r="C21297" s="4"/>
    </row>
    <row r="21298" spans="3:3" x14ac:dyDescent="0.25">
      <c r="C21298" s="4"/>
    </row>
    <row r="21299" spans="3:3" x14ac:dyDescent="0.25">
      <c r="C21299" s="4"/>
    </row>
    <row r="21300" spans="3:3" x14ac:dyDescent="0.25">
      <c r="C21300" s="4"/>
    </row>
    <row r="21301" spans="3:3" x14ac:dyDescent="0.25">
      <c r="C21301" s="4"/>
    </row>
    <row r="21302" spans="3:3" x14ac:dyDescent="0.25">
      <c r="C21302" s="4"/>
    </row>
    <row r="21303" spans="3:3" x14ac:dyDescent="0.25">
      <c r="C21303" s="4"/>
    </row>
    <row r="21304" spans="3:3" x14ac:dyDescent="0.25">
      <c r="C21304" s="4"/>
    </row>
    <row r="21305" spans="3:3" x14ac:dyDescent="0.25">
      <c r="C21305" s="4"/>
    </row>
    <row r="21306" spans="3:3" x14ac:dyDescent="0.25">
      <c r="C21306" s="4"/>
    </row>
    <row r="21307" spans="3:3" x14ac:dyDescent="0.25">
      <c r="C21307" s="4"/>
    </row>
    <row r="21308" spans="3:3" x14ac:dyDescent="0.25">
      <c r="C21308" s="4"/>
    </row>
    <row r="21309" spans="3:3" x14ac:dyDescent="0.25">
      <c r="C21309" s="4"/>
    </row>
    <row r="21310" spans="3:3" x14ac:dyDescent="0.25">
      <c r="C21310" s="4"/>
    </row>
    <row r="21311" spans="3:3" x14ac:dyDescent="0.25">
      <c r="C21311" s="4"/>
    </row>
    <row r="21312" spans="3:3" x14ac:dyDescent="0.25">
      <c r="C21312" s="4"/>
    </row>
    <row r="21313" spans="3:3" x14ac:dyDescent="0.25">
      <c r="C21313" s="4"/>
    </row>
    <row r="21314" spans="3:3" x14ac:dyDescent="0.25">
      <c r="C21314" s="4"/>
    </row>
    <row r="21315" spans="3:3" x14ac:dyDescent="0.25">
      <c r="C21315" s="4"/>
    </row>
    <row r="21316" spans="3:3" x14ac:dyDescent="0.25">
      <c r="C21316" s="4"/>
    </row>
    <row r="21317" spans="3:3" x14ac:dyDescent="0.25">
      <c r="C21317" s="4"/>
    </row>
    <row r="21318" spans="3:3" x14ac:dyDescent="0.25">
      <c r="C21318" s="4"/>
    </row>
    <row r="21319" spans="3:3" x14ac:dyDescent="0.25">
      <c r="C21319" s="4"/>
    </row>
    <row r="21320" spans="3:3" x14ac:dyDescent="0.25">
      <c r="C21320" s="4"/>
    </row>
    <row r="21321" spans="3:3" x14ac:dyDescent="0.25">
      <c r="C21321" s="4"/>
    </row>
    <row r="21322" spans="3:3" x14ac:dyDescent="0.25">
      <c r="C21322" s="4"/>
    </row>
    <row r="21323" spans="3:3" x14ac:dyDescent="0.25">
      <c r="C21323" s="4"/>
    </row>
    <row r="21324" spans="3:3" x14ac:dyDescent="0.25">
      <c r="C21324" s="4"/>
    </row>
    <row r="21325" spans="3:3" x14ac:dyDescent="0.25">
      <c r="C21325" s="4"/>
    </row>
    <row r="21326" spans="3:3" x14ac:dyDescent="0.25">
      <c r="C21326" s="4"/>
    </row>
    <row r="21327" spans="3:3" x14ac:dyDescent="0.25">
      <c r="C21327" s="4"/>
    </row>
    <row r="21328" spans="3:3" x14ac:dyDescent="0.25">
      <c r="C21328" s="4"/>
    </row>
    <row r="21329" spans="3:3" x14ac:dyDescent="0.25">
      <c r="C21329" s="4"/>
    </row>
    <row r="21330" spans="3:3" x14ac:dyDescent="0.25">
      <c r="C21330" s="4"/>
    </row>
    <row r="21331" spans="3:3" x14ac:dyDescent="0.25">
      <c r="C21331" s="4"/>
    </row>
    <row r="21332" spans="3:3" x14ac:dyDescent="0.25">
      <c r="C21332" s="4"/>
    </row>
    <row r="21333" spans="3:3" x14ac:dyDescent="0.25">
      <c r="C21333" s="4"/>
    </row>
    <row r="21334" spans="3:3" x14ac:dyDescent="0.25">
      <c r="C21334" s="4"/>
    </row>
    <row r="21335" spans="3:3" x14ac:dyDescent="0.25">
      <c r="C21335" s="4"/>
    </row>
    <row r="21336" spans="3:3" x14ac:dyDescent="0.25">
      <c r="C21336" s="4"/>
    </row>
    <row r="21337" spans="3:3" x14ac:dyDescent="0.25">
      <c r="C21337" s="4"/>
    </row>
    <row r="21338" spans="3:3" x14ac:dyDescent="0.25">
      <c r="C21338" s="4"/>
    </row>
    <row r="21339" spans="3:3" x14ac:dyDescent="0.25">
      <c r="C21339" s="4"/>
    </row>
    <row r="21340" spans="3:3" x14ac:dyDescent="0.25">
      <c r="C21340" s="4"/>
    </row>
    <row r="21341" spans="3:3" x14ac:dyDescent="0.25">
      <c r="C21341" s="4"/>
    </row>
    <row r="21342" spans="3:3" x14ac:dyDescent="0.25">
      <c r="C21342" s="4"/>
    </row>
    <row r="21343" spans="3:3" x14ac:dyDescent="0.25">
      <c r="C21343" s="4"/>
    </row>
    <row r="21344" spans="3:3" x14ac:dyDescent="0.25">
      <c r="C21344" s="4"/>
    </row>
    <row r="21345" spans="3:3" x14ac:dyDescent="0.25">
      <c r="C21345" s="4"/>
    </row>
    <row r="21346" spans="3:3" x14ac:dyDescent="0.25">
      <c r="C21346" s="4"/>
    </row>
    <row r="21347" spans="3:3" x14ac:dyDescent="0.25">
      <c r="C21347" s="4"/>
    </row>
    <row r="21348" spans="3:3" x14ac:dyDescent="0.25">
      <c r="C21348" s="4"/>
    </row>
    <row r="21349" spans="3:3" x14ac:dyDescent="0.25">
      <c r="C21349" s="4"/>
    </row>
    <row r="21350" spans="3:3" x14ac:dyDescent="0.25">
      <c r="C21350" s="4"/>
    </row>
    <row r="21351" spans="3:3" x14ac:dyDescent="0.25">
      <c r="C21351" s="4"/>
    </row>
    <row r="21352" spans="3:3" x14ac:dyDescent="0.25">
      <c r="C21352" s="4"/>
    </row>
    <row r="21353" spans="3:3" x14ac:dyDescent="0.25">
      <c r="C21353" s="4"/>
    </row>
    <row r="21354" spans="3:3" x14ac:dyDescent="0.25">
      <c r="C21354" s="4"/>
    </row>
    <row r="21355" spans="3:3" x14ac:dyDescent="0.25">
      <c r="C21355" s="4"/>
    </row>
    <row r="21356" spans="3:3" x14ac:dyDescent="0.25">
      <c r="C21356" s="4"/>
    </row>
    <row r="21357" spans="3:3" x14ac:dyDescent="0.25">
      <c r="C21357" s="4"/>
    </row>
    <row r="21358" spans="3:3" x14ac:dyDescent="0.25">
      <c r="C21358" s="4"/>
    </row>
    <row r="21359" spans="3:3" x14ac:dyDescent="0.25">
      <c r="C21359" s="4"/>
    </row>
    <row r="21360" spans="3:3" x14ac:dyDescent="0.25">
      <c r="C21360" s="4"/>
    </row>
    <row r="21361" spans="3:3" x14ac:dyDescent="0.25">
      <c r="C21361" s="4"/>
    </row>
    <row r="21362" spans="3:3" x14ac:dyDescent="0.25">
      <c r="C21362" s="4"/>
    </row>
    <row r="21363" spans="3:3" x14ac:dyDescent="0.25">
      <c r="C21363" s="4"/>
    </row>
    <row r="21364" spans="3:3" x14ac:dyDescent="0.25">
      <c r="C21364" s="4"/>
    </row>
    <row r="21365" spans="3:3" x14ac:dyDescent="0.25">
      <c r="C21365" s="4"/>
    </row>
    <row r="21366" spans="3:3" x14ac:dyDescent="0.25">
      <c r="C21366" s="4"/>
    </row>
    <row r="21367" spans="3:3" x14ac:dyDescent="0.25">
      <c r="C21367" s="4"/>
    </row>
    <row r="21368" spans="3:3" x14ac:dyDescent="0.25">
      <c r="C21368" s="4"/>
    </row>
    <row r="21369" spans="3:3" x14ac:dyDescent="0.25">
      <c r="C21369" s="4"/>
    </row>
    <row r="21370" spans="3:3" x14ac:dyDescent="0.25">
      <c r="C21370" s="4"/>
    </row>
    <row r="21371" spans="3:3" x14ac:dyDescent="0.25">
      <c r="C21371" s="4"/>
    </row>
    <row r="21372" spans="3:3" x14ac:dyDescent="0.25">
      <c r="C21372" s="4"/>
    </row>
    <row r="21373" spans="3:3" x14ac:dyDescent="0.25">
      <c r="C21373" s="4"/>
    </row>
    <row r="21374" spans="3:3" x14ac:dyDescent="0.25">
      <c r="C21374" s="4"/>
    </row>
    <row r="21375" spans="3:3" x14ac:dyDescent="0.25">
      <c r="C21375" s="4"/>
    </row>
    <row r="21376" spans="3:3" x14ac:dyDescent="0.25">
      <c r="C21376" s="4"/>
    </row>
    <row r="21377" spans="3:3" x14ac:dyDescent="0.25">
      <c r="C21377" s="4"/>
    </row>
    <row r="21378" spans="3:3" x14ac:dyDescent="0.25">
      <c r="C21378" s="4"/>
    </row>
    <row r="21379" spans="3:3" x14ac:dyDescent="0.25">
      <c r="C21379" s="4"/>
    </row>
    <row r="21380" spans="3:3" x14ac:dyDescent="0.25">
      <c r="C21380" s="4"/>
    </row>
    <row r="21381" spans="3:3" x14ac:dyDescent="0.25">
      <c r="C21381" s="4"/>
    </row>
    <row r="21382" spans="3:3" x14ac:dyDescent="0.25">
      <c r="C21382" s="4"/>
    </row>
    <row r="21383" spans="3:3" x14ac:dyDescent="0.25">
      <c r="C21383" s="4"/>
    </row>
    <row r="21384" spans="3:3" x14ac:dyDescent="0.25">
      <c r="C21384" s="4"/>
    </row>
    <row r="21385" spans="3:3" x14ac:dyDescent="0.25">
      <c r="C21385" s="4"/>
    </row>
    <row r="21386" spans="3:3" x14ac:dyDescent="0.25">
      <c r="C21386" s="4"/>
    </row>
    <row r="21387" spans="3:3" x14ac:dyDescent="0.25">
      <c r="C21387" s="4"/>
    </row>
    <row r="21388" spans="3:3" x14ac:dyDescent="0.25">
      <c r="C21388" s="4"/>
    </row>
    <row r="21389" spans="3:3" x14ac:dyDescent="0.25">
      <c r="C21389" s="4"/>
    </row>
    <row r="21390" spans="3:3" x14ac:dyDescent="0.25">
      <c r="C21390" s="4"/>
    </row>
    <row r="21391" spans="3:3" x14ac:dyDescent="0.25">
      <c r="C21391" s="4"/>
    </row>
    <row r="21392" spans="3:3" x14ac:dyDescent="0.25">
      <c r="C21392" s="4"/>
    </row>
    <row r="21393" spans="3:3" x14ac:dyDescent="0.25">
      <c r="C21393" s="4"/>
    </row>
    <row r="21394" spans="3:3" x14ac:dyDescent="0.25">
      <c r="C21394" s="4"/>
    </row>
    <row r="21395" spans="3:3" x14ac:dyDescent="0.25">
      <c r="C21395" s="4"/>
    </row>
    <row r="21396" spans="3:3" x14ac:dyDescent="0.25">
      <c r="C21396" s="4"/>
    </row>
    <row r="21397" spans="3:3" x14ac:dyDescent="0.25">
      <c r="C21397" s="4"/>
    </row>
    <row r="21398" spans="3:3" x14ac:dyDescent="0.25">
      <c r="C21398" s="4"/>
    </row>
    <row r="21399" spans="3:3" x14ac:dyDescent="0.25">
      <c r="C21399" s="4"/>
    </row>
    <row r="21400" spans="3:3" x14ac:dyDescent="0.25">
      <c r="C21400" s="4"/>
    </row>
    <row r="21401" spans="3:3" x14ac:dyDescent="0.25">
      <c r="C21401" s="4"/>
    </row>
    <row r="21402" spans="3:3" x14ac:dyDescent="0.25">
      <c r="C21402" s="4"/>
    </row>
    <row r="21403" spans="3:3" x14ac:dyDescent="0.25">
      <c r="C21403" s="4"/>
    </row>
    <row r="21404" spans="3:3" x14ac:dyDescent="0.25">
      <c r="C21404" s="4"/>
    </row>
    <row r="21405" spans="3:3" x14ac:dyDescent="0.25">
      <c r="C21405" s="4"/>
    </row>
    <row r="21406" spans="3:3" x14ac:dyDescent="0.25">
      <c r="C21406" s="4"/>
    </row>
    <row r="21407" spans="3:3" x14ac:dyDescent="0.25">
      <c r="C21407" s="4"/>
    </row>
    <row r="21408" spans="3:3" x14ac:dyDescent="0.25">
      <c r="C21408" s="4"/>
    </row>
    <row r="21409" spans="3:3" x14ac:dyDescent="0.25">
      <c r="C21409" s="4"/>
    </row>
    <row r="21410" spans="3:3" x14ac:dyDescent="0.25">
      <c r="C21410" s="4"/>
    </row>
    <row r="21411" spans="3:3" x14ac:dyDescent="0.25">
      <c r="C21411" s="4"/>
    </row>
    <row r="21412" spans="3:3" x14ac:dyDescent="0.25">
      <c r="C21412" s="4"/>
    </row>
    <row r="21413" spans="3:3" x14ac:dyDescent="0.25">
      <c r="C21413" s="4"/>
    </row>
    <row r="21414" spans="3:3" x14ac:dyDescent="0.25">
      <c r="C21414" s="4"/>
    </row>
    <row r="21415" spans="3:3" x14ac:dyDescent="0.25">
      <c r="C21415" s="4"/>
    </row>
    <row r="21416" spans="3:3" x14ac:dyDescent="0.25">
      <c r="C21416" s="4"/>
    </row>
    <row r="21417" spans="3:3" x14ac:dyDescent="0.25">
      <c r="C21417" s="4"/>
    </row>
    <row r="21418" spans="3:3" x14ac:dyDescent="0.25">
      <c r="C21418" s="4"/>
    </row>
    <row r="21419" spans="3:3" x14ac:dyDescent="0.25">
      <c r="C21419" s="4"/>
    </row>
    <row r="21420" spans="3:3" x14ac:dyDescent="0.25">
      <c r="C21420" s="4"/>
    </row>
    <row r="21421" spans="3:3" x14ac:dyDescent="0.25">
      <c r="C21421" s="4"/>
    </row>
    <row r="21422" spans="3:3" x14ac:dyDescent="0.25">
      <c r="C21422" s="4"/>
    </row>
    <row r="21423" spans="3:3" x14ac:dyDescent="0.25">
      <c r="C21423" s="4"/>
    </row>
    <row r="21424" spans="3:3" x14ac:dyDescent="0.25">
      <c r="C21424" s="4"/>
    </row>
    <row r="21425" spans="3:3" x14ac:dyDescent="0.25">
      <c r="C21425" s="4"/>
    </row>
    <row r="21426" spans="3:3" x14ac:dyDescent="0.25">
      <c r="C21426" s="4"/>
    </row>
    <row r="21427" spans="3:3" x14ac:dyDescent="0.25">
      <c r="C21427" s="4"/>
    </row>
    <row r="21428" spans="3:3" x14ac:dyDescent="0.25">
      <c r="C21428" s="4"/>
    </row>
    <row r="21429" spans="3:3" x14ac:dyDescent="0.25">
      <c r="C21429" s="4"/>
    </row>
    <row r="21430" spans="3:3" x14ac:dyDescent="0.25">
      <c r="C21430" s="4"/>
    </row>
    <row r="21431" spans="3:3" x14ac:dyDescent="0.25">
      <c r="C21431" s="4"/>
    </row>
    <row r="21432" spans="3:3" x14ac:dyDescent="0.25">
      <c r="C21432" s="4"/>
    </row>
    <row r="21433" spans="3:3" x14ac:dyDescent="0.25">
      <c r="C21433" s="4"/>
    </row>
    <row r="21434" spans="3:3" x14ac:dyDescent="0.25">
      <c r="C21434" s="4"/>
    </row>
    <row r="21435" spans="3:3" x14ac:dyDescent="0.25">
      <c r="C21435" s="4"/>
    </row>
    <row r="21436" spans="3:3" x14ac:dyDescent="0.25">
      <c r="C21436" s="4"/>
    </row>
    <row r="21437" spans="3:3" x14ac:dyDescent="0.25">
      <c r="C21437" s="4"/>
    </row>
    <row r="21438" spans="3:3" x14ac:dyDescent="0.25">
      <c r="C21438" s="4"/>
    </row>
    <row r="21439" spans="3:3" x14ac:dyDescent="0.25">
      <c r="C21439" s="4"/>
    </row>
    <row r="21440" spans="3:3" x14ac:dyDescent="0.25">
      <c r="C21440" s="4"/>
    </row>
    <row r="21441" spans="3:3" x14ac:dyDescent="0.25">
      <c r="C21441" s="4"/>
    </row>
    <row r="21442" spans="3:3" x14ac:dyDescent="0.25">
      <c r="C21442" s="4"/>
    </row>
    <row r="21443" spans="3:3" x14ac:dyDescent="0.25">
      <c r="C21443" s="4"/>
    </row>
    <row r="21444" spans="3:3" x14ac:dyDescent="0.25">
      <c r="C21444" s="4"/>
    </row>
    <row r="21445" spans="3:3" x14ac:dyDescent="0.25">
      <c r="C21445" s="4"/>
    </row>
    <row r="21446" spans="3:3" x14ac:dyDescent="0.25">
      <c r="C21446" s="4"/>
    </row>
    <row r="21447" spans="3:3" x14ac:dyDescent="0.25">
      <c r="C21447" s="4"/>
    </row>
    <row r="21448" spans="3:3" x14ac:dyDescent="0.25">
      <c r="C21448" s="4"/>
    </row>
    <row r="21449" spans="3:3" x14ac:dyDescent="0.25">
      <c r="C21449" s="4"/>
    </row>
    <row r="21450" spans="3:3" x14ac:dyDescent="0.25">
      <c r="C21450" s="4"/>
    </row>
    <row r="21451" spans="3:3" x14ac:dyDescent="0.25">
      <c r="C21451" s="4"/>
    </row>
    <row r="21452" spans="3:3" x14ac:dyDescent="0.25">
      <c r="C21452" s="4"/>
    </row>
    <row r="21453" spans="3:3" x14ac:dyDescent="0.25">
      <c r="C21453" s="4"/>
    </row>
    <row r="21454" spans="3:3" x14ac:dyDescent="0.25">
      <c r="C21454" s="4"/>
    </row>
    <row r="21455" spans="3:3" x14ac:dyDescent="0.25">
      <c r="C21455" s="4"/>
    </row>
    <row r="21456" spans="3:3" x14ac:dyDescent="0.25">
      <c r="C21456" s="4"/>
    </row>
    <row r="21457" spans="3:3" x14ac:dyDescent="0.25">
      <c r="C21457" s="4"/>
    </row>
    <row r="21458" spans="3:3" x14ac:dyDescent="0.25">
      <c r="C21458" s="4"/>
    </row>
    <row r="21459" spans="3:3" x14ac:dyDescent="0.25">
      <c r="C21459" s="4"/>
    </row>
    <row r="21460" spans="3:3" x14ac:dyDescent="0.25">
      <c r="C21460" s="4"/>
    </row>
    <row r="21461" spans="3:3" x14ac:dyDescent="0.25">
      <c r="C21461" s="4"/>
    </row>
    <row r="21462" spans="3:3" x14ac:dyDescent="0.25">
      <c r="C21462" s="4"/>
    </row>
    <row r="21463" spans="3:3" x14ac:dyDescent="0.25">
      <c r="C21463" s="4"/>
    </row>
    <row r="21464" spans="3:3" x14ac:dyDescent="0.25">
      <c r="C21464" s="4"/>
    </row>
    <row r="21465" spans="3:3" x14ac:dyDescent="0.25">
      <c r="C21465" s="4"/>
    </row>
    <row r="21466" spans="3:3" x14ac:dyDescent="0.25">
      <c r="C21466" s="4"/>
    </row>
    <row r="21467" spans="3:3" x14ac:dyDescent="0.25">
      <c r="C21467" s="4"/>
    </row>
    <row r="21468" spans="3:3" x14ac:dyDescent="0.25">
      <c r="C21468" s="4"/>
    </row>
    <row r="21469" spans="3:3" x14ac:dyDescent="0.25">
      <c r="C21469" s="4"/>
    </row>
    <row r="21470" spans="3:3" x14ac:dyDescent="0.25">
      <c r="C21470" s="4"/>
    </row>
    <row r="21471" spans="3:3" x14ac:dyDescent="0.25">
      <c r="C21471" s="4"/>
    </row>
    <row r="21472" spans="3:3" x14ac:dyDescent="0.25">
      <c r="C21472" s="4"/>
    </row>
    <row r="21473" spans="3:3" x14ac:dyDescent="0.25">
      <c r="C21473" s="4"/>
    </row>
    <row r="21474" spans="3:3" x14ac:dyDescent="0.25">
      <c r="C21474" s="4"/>
    </row>
    <row r="21475" spans="3:3" x14ac:dyDescent="0.25">
      <c r="C21475" s="4"/>
    </row>
    <row r="21476" spans="3:3" x14ac:dyDescent="0.25">
      <c r="C21476" s="4"/>
    </row>
    <row r="21477" spans="3:3" x14ac:dyDescent="0.25">
      <c r="C21477" s="4"/>
    </row>
    <row r="21478" spans="3:3" x14ac:dyDescent="0.25">
      <c r="C21478" s="4"/>
    </row>
    <row r="21479" spans="3:3" x14ac:dyDescent="0.25">
      <c r="C21479" s="4"/>
    </row>
    <row r="21480" spans="3:3" x14ac:dyDescent="0.25">
      <c r="C21480" s="4"/>
    </row>
    <row r="21481" spans="3:3" x14ac:dyDescent="0.25">
      <c r="C21481" s="4"/>
    </row>
    <row r="21482" spans="3:3" x14ac:dyDescent="0.25">
      <c r="C21482" s="4"/>
    </row>
    <row r="21483" spans="3:3" x14ac:dyDescent="0.25">
      <c r="C21483" s="4"/>
    </row>
    <row r="21484" spans="3:3" x14ac:dyDescent="0.25">
      <c r="C21484" s="4"/>
    </row>
    <row r="21485" spans="3:3" x14ac:dyDescent="0.25">
      <c r="C21485" s="4"/>
    </row>
    <row r="21486" spans="3:3" x14ac:dyDescent="0.25">
      <c r="C21486" s="4"/>
    </row>
    <row r="21487" spans="3:3" x14ac:dyDescent="0.25">
      <c r="C21487" s="4"/>
    </row>
    <row r="21488" spans="3:3" x14ac:dyDescent="0.25">
      <c r="C21488" s="4"/>
    </row>
    <row r="21489" spans="3:3" x14ac:dyDescent="0.25">
      <c r="C21489" s="4"/>
    </row>
    <row r="21490" spans="3:3" x14ac:dyDescent="0.25">
      <c r="C21490" s="4"/>
    </row>
    <row r="21491" spans="3:3" x14ac:dyDescent="0.25">
      <c r="C21491" s="4"/>
    </row>
    <row r="21492" spans="3:3" x14ac:dyDescent="0.25">
      <c r="C21492" s="4"/>
    </row>
    <row r="21493" spans="3:3" x14ac:dyDescent="0.25">
      <c r="C21493" s="4"/>
    </row>
    <row r="21494" spans="3:3" x14ac:dyDescent="0.25">
      <c r="C21494" s="4"/>
    </row>
    <row r="21495" spans="3:3" x14ac:dyDescent="0.25">
      <c r="C21495" s="4"/>
    </row>
    <row r="21496" spans="3:3" x14ac:dyDescent="0.25">
      <c r="C21496" s="4"/>
    </row>
    <row r="21497" spans="3:3" x14ac:dyDescent="0.25">
      <c r="C21497" s="4"/>
    </row>
    <row r="21498" spans="3:3" x14ac:dyDescent="0.25">
      <c r="C21498" s="4"/>
    </row>
    <row r="21499" spans="3:3" x14ac:dyDescent="0.25">
      <c r="C21499" s="4"/>
    </row>
    <row r="21500" spans="3:3" x14ac:dyDescent="0.25">
      <c r="C21500" s="4"/>
    </row>
    <row r="21501" spans="3:3" x14ac:dyDescent="0.25">
      <c r="C21501" s="4"/>
    </row>
    <row r="21502" spans="3:3" x14ac:dyDescent="0.25">
      <c r="C21502" s="4"/>
    </row>
    <row r="21503" spans="3:3" x14ac:dyDescent="0.25">
      <c r="C21503" s="4"/>
    </row>
    <row r="21504" spans="3:3" x14ac:dyDescent="0.25">
      <c r="C21504" s="4"/>
    </row>
    <row r="21505" spans="3:3" x14ac:dyDescent="0.25">
      <c r="C21505" s="4"/>
    </row>
    <row r="21506" spans="3:3" x14ac:dyDescent="0.25">
      <c r="C21506" s="4"/>
    </row>
    <row r="21507" spans="3:3" x14ac:dyDescent="0.25">
      <c r="C21507" s="4"/>
    </row>
    <row r="21508" spans="3:3" x14ac:dyDescent="0.25">
      <c r="C21508" s="4"/>
    </row>
    <row r="21509" spans="3:3" x14ac:dyDescent="0.25">
      <c r="C21509" s="4"/>
    </row>
    <row r="21510" spans="3:3" x14ac:dyDescent="0.25">
      <c r="C21510" s="4"/>
    </row>
    <row r="21511" spans="3:3" x14ac:dyDescent="0.25">
      <c r="C21511" s="4"/>
    </row>
    <row r="21512" spans="3:3" x14ac:dyDescent="0.25">
      <c r="C21512" s="4"/>
    </row>
    <row r="21513" spans="3:3" x14ac:dyDescent="0.25">
      <c r="C21513" s="4"/>
    </row>
    <row r="21514" spans="3:3" x14ac:dyDescent="0.25">
      <c r="C21514" s="4"/>
    </row>
    <row r="21515" spans="3:3" x14ac:dyDescent="0.25">
      <c r="C21515" s="4"/>
    </row>
    <row r="21516" spans="3:3" x14ac:dyDescent="0.25">
      <c r="C21516" s="4"/>
    </row>
    <row r="21517" spans="3:3" x14ac:dyDescent="0.25">
      <c r="C21517" s="4"/>
    </row>
    <row r="21518" spans="3:3" x14ac:dyDescent="0.25">
      <c r="C21518" s="4"/>
    </row>
    <row r="21519" spans="3:3" x14ac:dyDescent="0.25">
      <c r="C21519" s="4"/>
    </row>
    <row r="21520" spans="3:3" x14ac:dyDescent="0.25">
      <c r="C21520" s="4"/>
    </row>
    <row r="21521" spans="3:3" x14ac:dyDescent="0.25">
      <c r="C21521" s="4"/>
    </row>
    <row r="21522" spans="3:3" x14ac:dyDescent="0.25">
      <c r="C21522" s="4"/>
    </row>
    <row r="21523" spans="3:3" x14ac:dyDescent="0.25">
      <c r="C21523" s="4"/>
    </row>
    <row r="21524" spans="3:3" x14ac:dyDescent="0.25">
      <c r="C21524" s="4"/>
    </row>
    <row r="21525" spans="3:3" x14ac:dyDescent="0.25">
      <c r="C21525" s="4"/>
    </row>
    <row r="21526" spans="3:3" x14ac:dyDescent="0.25">
      <c r="C21526" s="4"/>
    </row>
    <row r="21527" spans="3:3" x14ac:dyDescent="0.25">
      <c r="C21527" s="4"/>
    </row>
    <row r="21528" spans="3:3" x14ac:dyDescent="0.25">
      <c r="C21528" s="4"/>
    </row>
    <row r="21529" spans="3:3" x14ac:dyDescent="0.25">
      <c r="C21529" s="4"/>
    </row>
    <row r="21530" spans="3:3" x14ac:dyDescent="0.25">
      <c r="C21530" s="4"/>
    </row>
    <row r="21531" spans="3:3" x14ac:dyDescent="0.25">
      <c r="C21531" s="4"/>
    </row>
    <row r="21532" spans="3:3" x14ac:dyDescent="0.25">
      <c r="C21532" s="4"/>
    </row>
    <row r="21533" spans="3:3" x14ac:dyDescent="0.25">
      <c r="C21533" s="4"/>
    </row>
    <row r="21534" spans="3:3" x14ac:dyDescent="0.25">
      <c r="C21534" s="4"/>
    </row>
    <row r="21535" spans="3:3" x14ac:dyDescent="0.25">
      <c r="C21535" s="4"/>
    </row>
    <row r="21536" spans="3:3" x14ac:dyDescent="0.25">
      <c r="C21536" s="4"/>
    </row>
    <row r="21537" spans="3:3" x14ac:dyDescent="0.25">
      <c r="C21537" s="4"/>
    </row>
    <row r="21538" spans="3:3" x14ac:dyDescent="0.25">
      <c r="C21538" s="4"/>
    </row>
    <row r="21539" spans="3:3" x14ac:dyDescent="0.25">
      <c r="C21539" s="4"/>
    </row>
    <row r="21540" spans="3:3" x14ac:dyDescent="0.25">
      <c r="C21540" s="4"/>
    </row>
    <row r="21541" spans="3:3" x14ac:dyDescent="0.25">
      <c r="C21541" s="4"/>
    </row>
    <row r="21542" spans="3:3" x14ac:dyDescent="0.25">
      <c r="C21542" s="4"/>
    </row>
    <row r="21543" spans="3:3" x14ac:dyDescent="0.25">
      <c r="C21543" s="4"/>
    </row>
    <row r="21544" spans="3:3" x14ac:dyDescent="0.25">
      <c r="C21544" s="4"/>
    </row>
    <row r="21545" spans="3:3" x14ac:dyDescent="0.25">
      <c r="C21545" s="4"/>
    </row>
    <row r="21546" spans="3:3" x14ac:dyDescent="0.25">
      <c r="C21546" s="4"/>
    </row>
    <row r="21547" spans="3:3" x14ac:dyDescent="0.25">
      <c r="C21547" s="4"/>
    </row>
    <row r="21548" spans="3:3" x14ac:dyDescent="0.25">
      <c r="C21548" s="4"/>
    </row>
    <row r="21549" spans="3:3" x14ac:dyDescent="0.25">
      <c r="C21549" s="4"/>
    </row>
    <row r="21550" spans="3:3" x14ac:dyDescent="0.25">
      <c r="C21550" s="4"/>
    </row>
    <row r="21551" spans="3:3" x14ac:dyDescent="0.25">
      <c r="C21551" s="4"/>
    </row>
    <row r="21552" spans="3:3" x14ac:dyDescent="0.25">
      <c r="C21552" s="4"/>
    </row>
    <row r="21553" spans="3:3" x14ac:dyDescent="0.25">
      <c r="C21553" s="4"/>
    </row>
    <row r="21554" spans="3:3" x14ac:dyDescent="0.25">
      <c r="C21554" s="4"/>
    </row>
    <row r="21555" spans="3:3" x14ac:dyDescent="0.25">
      <c r="C21555" s="4"/>
    </row>
    <row r="21556" spans="3:3" x14ac:dyDescent="0.25">
      <c r="C21556" s="4"/>
    </row>
    <row r="21557" spans="3:3" x14ac:dyDescent="0.25">
      <c r="C21557" s="4"/>
    </row>
    <row r="21558" spans="3:3" x14ac:dyDescent="0.25">
      <c r="C21558" s="4"/>
    </row>
    <row r="21559" spans="3:3" x14ac:dyDescent="0.25">
      <c r="C21559" s="4"/>
    </row>
    <row r="21560" spans="3:3" x14ac:dyDescent="0.25">
      <c r="C21560" s="4"/>
    </row>
    <row r="21561" spans="3:3" x14ac:dyDescent="0.25">
      <c r="C21561" s="4"/>
    </row>
    <row r="21562" spans="3:3" x14ac:dyDescent="0.25">
      <c r="C21562" s="4"/>
    </row>
    <row r="21563" spans="3:3" x14ac:dyDescent="0.25">
      <c r="C21563" s="4"/>
    </row>
    <row r="21564" spans="3:3" x14ac:dyDescent="0.25">
      <c r="C21564" s="4"/>
    </row>
    <row r="21565" spans="3:3" x14ac:dyDescent="0.25">
      <c r="C21565" s="4"/>
    </row>
    <row r="21566" spans="3:3" x14ac:dyDescent="0.25">
      <c r="C21566" s="4"/>
    </row>
    <row r="21567" spans="3:3" x14ac:dyDescent="0.25">
      <c r="C21567" s="4"/>
    </row>
    <row r="21568" spans="3:3" x14ac:dyDescent="0.25">
      <c r="C21568" s="4"/>
    </row>
    <row r="21569" spans="3:3" x14ac:dyDescent="0.25">
      <c r="C21569" s="4"/>
    </row>
    <row r="21570" spans="3:3" x14ac:dyDescent="0.25">
      <c r="C21570" s="4"/>
    </row>
    <row r="21571" spans="3:3" x14ac:dyDescent="0.25">
      <c r="C21571" s="4"/>
    </row>
    <row r="21572" spans="3:3" x14ac:dyDescent="0.25">
      <c r="C21572" s="4"/>
    </row>
    <row r="21573" spans="3:3" x14ac:dyDescent="0.25">
      <c r="C21573" s="4"/>
    </row>
    <row r="21574" spans="3:3" x14ac:dyDescent="0.25">
      <c r="C21574" s="4"/>
    </row>
    <row r="21575" spans="3:3" x14ac:dyDescent="0.25">
      <c r="C21575" s="4"/>
    </row>
    <row r="21576" spans="3:3" x14ac:dyDescent="0.25">
      <c r="C21576" s="4"/>
    </row>
    <row r="21577" spans="3:3" x14ac:dyDescent="0.25">
      <c r="C21577" s="4"/>
    </row>
    <row r="21578" spans="3:3" x14ac:dyDescent="0.25">
      <c r="C21578" s="4"/>
    </row>
    <row r="21579" spans="3:3" x14ac:dyDescent="0.25">
      <c r="C21579" s="4"/>
    </row>
    <row r="21580" spans="3:3" x14ac:dyDescent="0.25">
      <c r="C21580" s="4"/>
    </row>
    <row r="21581" spans="3:3" x14ac:dyDescent="0.25">
      <c r="C21581" s="4"/>
    </row>
    <row r="21582" spans="3:3" x14ac:dyDescent="0.25">
      <c r="C21582" s="4"/>
    </row>
    <row r="21583" spans="3:3" x14ac:dyDescent="0.25">
      <c r="C21583" s="4"/>
    </row>
    <row r="21584" spans="3:3" x14ac:dyDescent="0.25">
      <c r="C21584" s="4"/>
    </row>
    <row r="21585" spans="3:3" x14ac:dyDescent="0.25">
      <c r="C21585" s="4"/>
    </row>
    <row r="21586" spans="3:3" x14ac:dyDescent="0.25">
      <c r="C21586" s="4"/>
    </row>
    <row r="21587" spans="3:3" x14ac:dyDescent="0.25">
      <c r="C21587" s="4"/>
    </row>
    <row r="21588" spans="3:3" x14ac:dyDescent="0.25">
      <c r="C21588" s="4"/>
    </row>
    <row r="21589" spans="3:3" x14ac:dyDescent="0.25">
      <c r="C21589" s="4"/>
    </row>
    <row r="21590" spans="3:3" x14ac:dyDescent="0.25">
      <c r="C21590" s="4"/>
    </row>
    <row r="21591" spans="3:3" x14ac:dyDescent="0.25">
      <c r="C21591" s="4"/>
    </row>
    <row r="21592" spans="3:3" x14ac:dyDescent="0.25">
      <c r="C21592" s="4"/>
    </row>
    <row r="21593" spans="3:3" x14ac:dyDescent="0.25">
      <c r="C21593" s="4"/>
    </row>
    <row r="21594" spans="3:3" x14ac:dyDescent="0.25">
      <c r="C21594" s="4"/>
    </row>
    <row r="21595" spans="3:3" x14ac:dyDescent="0.25">
      <c r="C21595" s="4"/>
    </row>
    <row r="21596" spans="3:3" x14ac:dyDescent="0.25">
      <c r="C21596" s="4"/>
    </row>
    <row r="21597" spans="3:3" x14ac:dyDescent="0.25">
      <c r="C21597" s="4"/>
    </row>
    <row r="21598" spans="3:3" x14ac:dyDescent="0.25">
      <c r="C21598" s="4"/>
    </row>
    <row r="21599" spans="3:3" x14ac:dyDescent="0.25">
      <c r="C21599" s="4"/>
    </row>
    <row r="21600" spans="3:3" x14ac:dyDescent="0.25">
      <c r="C21600" s="4"/>
    </row>
    <row r="21601" spans="3:3" x14ac:dyDescent="0.25">
      <c r="C21601" s="4"/>
    </row>
    <row r="21602" spans="3:3" x14ac:dyDescent="0.25">
      <c r="C21602" s="4"/>
    </row>
    <row r="21603" spans="3:3" x14ac:dyDescent="0.25">
      <c r="C21603" s="4"/>
    </row>
    <row r="21604" spans="3:3" x14ac:dyDescent="0.25">
      <c r="C21604" s="4"/>
    </row>
    <row r="21605" spans="3:3" x14ac:dyDescent="0.25">
      <c r="C21605" s="4"/>
    </row>
    <row r="21606" spans="3:3" x14ac:dyDescent="0.25">
      <c r="C21606" s="4"/>
    </row>
    <row r="21607" spans="3:3" x14ac:dyDescent="0.25">
      <c r="C21607" s="4"/>
    </row>
    <row r="21608" spans="3:3" x14ac:dyDescent="0.25">
      <c r="C21608" s="4"/>
    </row>
    <row r="21609" spans="3:3" x14ac:dyDescent="0.25">
      <c r="C21609" s="4"/>
    </row>
    <row r="21610" spans="3:3" x14ac:dyDescent="0.25">
      <c r="C21610" s="4"/>
    </row>
    <row r="21611" spans="3:3" x14ac:dyDescent="0.25">
      <c r="C21611" s="4"/>
    </row>
    <row r="21612" spans="3:3" x14ac:dyDescent="0.25">
      <c r="C21612" s="4"/>
    </row>
    <row r="21613" spans="3:3" x14ac:dyDescent="0.25">
      <c r="C21613" s="4"/>
    </row>
    <row r="21614" spans="3:3" x14ac:dyDescent="0.25">
      <c r="C21614" s="4"/>
    </row>
    <row r="21615" spans="3:3" x14ac:dyDescent="0.25">
      <c r="C21615" s="4"/>
    </row>
    <row r="21616" spans="3:3" x14ac:dyDescent="0.25">
      <c r="C21616" s="4"/>
    </row>
    <row r="21617" spans="3:3" x14ac:dyDescent="0.25">
      <c r="C21617" s="4"/>
    </row>
    <row r="21618" spans="3:3" x14ac:dyDescent="0.25">
      <c r="C21618" s="4"/>
    </row>
    <row r="21619" spans="3:3" x14ac:dyDescent="0.25">
      <c r="C21619" s="4"/>
    </row>
    <row r="21620" spans="3:3" x14ac:dyDescent="0.25">
      <c r="C21620" s="4"/>
    </row>
    <row r="21621" spans="3:3" x14ac:dyDescent="0.25">
      <c r="C21621" s="4"/>
    </row>
    <row r="21622" spans="3:3" x14ac:dyDescent="0.25">
      <c r="C21622" s="4"/>
    </row>
    <row r="21623" spans="3:3" x14ac:dyDescent="0.25">
      <c r="C21623" s="4"/>
    </row>
    <row r="21624" spans="3:3" x14ac:dyDescent="0.25">
      <c r="C21624" s="4"/>
    </row>
    <row r="21625" spans="3:3" x14ac:dyDescent="0.25">
      <c r="C21625" s="4"/>
    </row>
    <row r="21626" spans="3:3" x14ac:dyDescent="0.25">
      <c r="C21626" s="4"/>
    </row>
    <row r="21627" spans="3:3" x14ac:dyDescent="0.25">
      <c r="C21627" s="4"/>
    </row>
    <row r="21628" spans="3:3" x14ac:dyDescent="0.25">
      <c r="C21628" s="4"/>
    </row>
    <row r="21629" spans="3:3" x14ac:dyDescent="0.25">
      <c r="C21629" s="4"/>
    </row>
    <row r="21630" spans="3:3" x14ac:dyDescent="0.25">
      <c r="C21630" s="4"/>
    </row>
    <row r="21631" spans="3:3" x14ac:dyDescent="0.25">
      <c r="C21631" s="4"/>
    </row>
    <row r="21632" spans="3:3" x14ac:dyDescent="0.25">
      <c r="C21632" s="4"/>
    </row>
    <row r="21633" spans="3:3" x14ac:dyDescent="0.25">
      <c r="C21633" s="4"/>
    </row>
    <row r="21634" spans="3:3" x14ac:dyDescent="0.25">
      <c r="C21634" s="4"/>
    </row>
    <row r="21635" spans="3:3" x14ac:dyDescent="0.25">
      <c r="C21635" s="4"/>
    </row>
    <row r="21636" spans="3:3" x14ac:dyDescent="0.25">
      <c r="C21636" s="4"/>
    </row>
    <row r="21637" spans="3:3" x14ac:dyDescent="0.25">
      <c r="C21637" s="4"/>
    </row>
    <row r="21638" spans="3:3" x14ac:dyDescent="0.25">
      <c r="C21638" s="4"/>
    </row>
    <row r="21639" spans="3:3" x14ac:dyDescent="0.25">
      <c r="C21639" s="4"/>
    </row>
    <row r="21640" spans="3:3" x14ac:dyDescent="0.25">
      <c r="C21640" s="4"/>
    </row>
    <row r="21641" spans="3:3" x14ac:dyDescent="0.25">
      <c r="C21641" s="4"/>
    </row>
    <row r="21642" spans="3:3" x14ac:dyDescent="0.25">
      <c r="C21642" s="4"/>
    </row>
    <row r="21643" spans="3:3" x14ac:dyDescent="0.25">
      <c r="C21643" s="4"/>
    </row>
    <row r="21644" spans="3:3" x14ac:dyDescent="0.25">
      <c r="C21644" s="4"/>
    </row>
    <row r="21645" spans="3:3" x14ac:dyDescent="0.25">
      <c r="C21645" s="4"/>
    </row>
    <row r="21646" spans="3:3" x14ac:dyDescent="0.25">
      <c r="C21646" s="4"/>
    </row>
    <row r="21647" spans="3:3" x14ac:dyDescent="0.25">
      <c r="C21647" s="4"/>
    </row>
    <row r="21648" spans="3:3" x14ac:dyDescent="0.25">
      <c r="C21648" s="4"/>
    </row>
    <row r="21649" spans="3:3" x14ac:dyDescent="0.25">
      <c r="C21649" s="4"/>
    </row>
    <row r="21650" spans="3:3" x14ac:dyDescent="0.25">
      <c r="C21650" s="4"/>
    </row>
    <row r="21651" spans="3:3" x14ac:dyDescent="0.25">
      <c r="C21651" s="4"/>
    </row>
    <row r="21652" spans="3:3" x14ac:dyDescent="0.25">
      <c r="C21652" s="4"/>
    </row>
    <row r="21653" spans="3:3" x14ac:dyDescent="0.25">
      <c r="C21653" s="4"/>
    </row>
    <row r="21654" spans="3:3" x14ac:dyDescent="0.25">
      <c r="C21654" s="4"/>
    </row>
    <row r="21655" spans="3:3" x14ac:dyDescent="0.25">
      <c r="C21655" s="4"/>
    </row>
    <row r="21656" spans="3:3" x14ac:dyDescent="0.25">
      <c r="C21656" s="4"/>
    </row>
    <row r="21657" spans="3:3" x14ac:dyDescent="0.25">
      <c r="C21657" s="4"/>
    </row>
    <row r="21658" spans="3:3" x14ac:dyDescent="0.25">
      <c r="C21658" s="4"/>
    </row>
    <row r="21659" spans="3:3" x14ac:dyDescent="0.25">
      <c r="C21659" s="4"/>
    </row>
    <row r="21660" spans="3:3" x14ac:dyDescent="0.25">
      <c r="C21660" s="4"/>
    </row>
    <row r="21661" spans="3:3" x14ac:dyDescent="0.25">
      <c r="C21661" s="4"/>
    </row>
    <row r="21662" spans="3:3" x14ac:dyDescent="0.25">
      <c r="C21662" s="4"/>
    </row>
    <row r="21663" spans="3:3" x14ac:dyDescent="0.25">
      <c r="C21663" s="4"/>
    </row>
    <row r="21664" spans="3:3" x14ac:dyDescent="0.25">
      <c r="C21664" s="4"/>
    </row>
    <row r="21665" spans="3:3" x14ac:dyDescent="0.25">
      <c r="C21665" s="4"/>
    </row>
    <row r="21666" spans="3:3" x14ac:dyDescent="0.25">
      <c r="C21666" s="4"/>
    </row>
    <row r="21667" spans="3:3" x14ac:dyDescent="0.25">
      <c r="C21667" s="4"/>
    </row>
    <row r="21668" spans="3:3" x14ac:dyDescent="0.25">
      <c r="C21668" s="4"/>
    </row>
    <row r="21669" spans="3:3" x14ac:dyDescent="0.25">
      <c r="C21669" s="4"/>
    </row>
    <row r="21670" spans="3:3" x14ac:dyDescent="0.25">
      <c r="C21670" s="4"/>
    </row>
    <row r="21671" spans="3:3" x14ac:dyDescent="0.25">
      <c r="C21671" s="4"/>
    </row>
    <row r="21672" spans="3:3" x14ac:dyDescent="0.25">
      <c r="C21672" s="4"/>
    </row>
    <row r="21673" spans="3:3" x14ac:dyDescent="0.25">
      <c r="C21673" s="4"/>
    </row>
    <row r="21674" spans="3:3" x14ac:dyDescent="0.25">
      <c r="C21674" s="4"/>
    </row>
    <row r="21675" spans="3:3" x14ac:dyDescent="0.25">
      <c r="C21675" s="4"/>
    </row>
    <row r="21676" spans="3:3" x14ac:dyDescent="0.25">
      <c r="C21676" s="4"/>
    </row>
    <row r="21677" spans="3:3" x14ac:dyDescent="0.25">
      <c r="C21677" s="4"/>
    </row>
    <row r="21678" spans="3:3" x14ac:dyDescent="0.25">
      <c r="C21678" s="4"/>
    </row>
    <row r="21679" spans="3:3" x14ac:dyDescent="0.25">
      <c r="C21679" s="4"/>
    </row>
    <row r="21680" spans="3:3" x14ac:dyDescent="0.25">
      <c r="C21680" s="4"/>
    </row>
    <row r="21681" spans="3:3" x14ac:dyDescent="0.25">
      <c r="C21681" s="4"/>
    </row>
    <row r="21682" spans="3:3" x14ac:dyDescent="0.25">
      <c r="C21682" s="4"/>
    </row>
    <row r="21683" spans="3:3" x14ac:dyDescent="0.25">
      <c r="C21683" s="4"/>
    </row>
    <row r="21684" spans="3:3" x14ac:dyDescent="0.25">
      <c r="C21684" s="4"/>
    </row>
    <row r="21685" spans="3:3" x14ac:dyDescent="0.25">
      <c r="C21685" s="4"/>
    </row>
    <row r="21686" spans="3:3" x14ac:dyDescent="0.25">
      <c r="C21686" s="4"/>
    </row>
    <row r="21687" spans="3:3" x14ac:dyDescent="0.25">
      <c r="C21687" s="4"/>
    </row>
    <row r="21688" spans="3:3" x14ac:dyDescent="0.25">
      <c r="C21688" s="4"/>
    </row>
    <row r="21689" spans="3:3" x14ac:dyDescent="0.25">
      <c r="C21689" s="4"/>
    </row>
    <row r="21690" spans="3:3" x14ac:dyDescent="0.25">
      <c r="C21690" s="4"/>
    </row>
    <row r="21691" spans="3:3" x14ac:dyDescent="0.25">
      <c r="C21691" s="4"/>
    </row>
    <row r="21692" spans="3:3" x14ac:dyDescent="0.25">
      <c r="C21692" s="4"/>
    </row>
    <row r="21693" spans="3:3" x14ac:dyDescent="0.25">
      <c r="C21693" s="4"/>
    </row>
    <row r="21694" spans="3:3" x14ac:dyDescent="0.25">
      <c r="C21694" s="4"/>
    </row>
    <row r="21695" spans="3:3" x14ac:dyDescent="0.25">
      <c r="C21695" s="4"/>
    </row>
    <row r="21696" spans="3:3" x14ac:dyDescent="0.25">
      <c r="C21696" s="4"/>
    </row>
    <row r="21697" spans="3:3" x14ac:dyDescent="0.25">
      <c r="C21697" s="4"/>
    </row>
    <row r="21698" spans="3:3" x14ac:dyDescent="0.25">
      <c r="C21698" s="4"/>
    </row>
    <row r="21699" spans="3:3" x14ac:dyDescent="0.25">
      <c r="C21699" s="4"/>
    </row>
    <row r="21700" spans="3:3" x14ac:dyDescent="0.25">
      <c r="C21700" s="4"/>
    </row>
    <row r="21701" spans="3:3" x14ac:dyDescent="0.25">
      <c r="C21701" s="4"/>
    </row>
    <row r="21702" spans="3:3" x14ac:dyDescent="0.25">
      <c r="C21702" s="4"/>
    </row>
    <row r="21703" spans="3:3" x14ac:dyDescent="0.25">
      <c r="C21703" s="4"/>
    </row>
    <row r="21704" spans="3:3" x14ac:dyDescent="0.25">
      <c r="C21704" s="4"/>
    </row>
    <row r="21705" spans="3:3" x14ac:dyDescent="0.25">
      <c r="C21705" s="4"/>
    </row>
    <row r="21706" spans="3:3" x14ac:dyDescent="0.25">
      <c r="C21706" s="4"/>
    </row>
    <row r="21707" spans="3:3" x14ac:dyDescent="0.25">
      <c r="C21707" s="4"/>
    </row>
    <row r="21708" spans="3:3" x14ac:dyDescent="0.25">
      <c r="C21708" s="4"/>
    </row>
    <row r="21709" spans="3:3" x14ac:dyDescent="0.25">
      <c r="C21709" s="4"/>
    </row>
    <row r="21710" spans="3:3" x14ac:dyDescent="0.25">
      <c r="C21710" s="4"/>
    </row>
    <row r="21711" spans="3:3" x14ac:dyDescent="0.25">
      <c r="C21711" s="4"/>
    </row>
    <row r="21712" spans="3:3" x14ac:dyDescent="0.25">
      <c r="C21712" s="4"/>
    </row>
    <row r="21713" spans="3:3" x14ac:dyDescent="0.25">
      <c r="C21713" s="4"/>
    </row>
    <row r="21714" spans="3:3" x14ac:dyDescent="0.25">
      <c r="C21714" s="4"/>
    </row>
    <row r="21715" spans="3:3" x14ac:dyDescent="0.25">
      <c r="C21715" s="4"/>
    </row>
    <row r="21716" spans="3:3" x14ac:dyDescent="0.25">
      <c r="C21716" s="4"/>
    </row>
    <row r="21717" spans="3:3" x14ac:dyDescent="0.25">
      <c r="C21717" s="4"/>
    </row>
    <row r="21718" spans="3:3" x14ac:dyDescent="0.25">
      <c r="C21718" s="4"/>
    </row>
    <row r="21719" spans="3:3" x14ac:dyDescent="0.25">
      <c r="C21719" s="4"/>
    </row>
    <row r="21720" spans="3:3" x14ac:dyDescent="0.25">
      <c r="C21720" s="4"/>
    </row>
    <row r="21721" spans="3:3" x14ac:dyDescent="0.25">
      <c r="C21721" s="4"/>
    </row>
    <row r="21722" spans="3:3" x14ac:dyDescent="0.25">
      <c r="C21722" s="4"/>
    </row>
    <row r="21723" spans="3:3" x14ac:dyDescent="0.25">
      <c r="C21723" s="4"/>
    </row>
    <row r="21724" spans="3:3" x14ac:dyDescent="0.25">
      <c r="C21724" s="4"/>
    </row>
    <row r="21725" spans="3:3" x14ac:dyDescent="0.25">
      <c r="C21725" s="4"/>
    </row>
    <row r="21726" spans="3:3" x14ac:dyDescent="0.25">
      <c r="C21726" s="4"/>
    </row>
    <row r="21727" spans="3:3" x14ac:dyDescent="0.25">
      <c r="C21727" s="4"/>
    </row>
    <row r="21728" spans="3:3" x14ac:dyDescent="0.25">
      <c r="C21728" s="4"/>
    </row>
    <row r="21729" spans="3:3" x14ac:dyDescent="0.25">
      <c r="C21729" s="4"/>
    </row>
    <row r="21730" spans="3:3" x14ac:dyDescent="0.25">
      <c r="C21730" s="4"/>
    </row>
    <row r="21731" spans="3:3" x14ac:dyDescent="0.25">
      <c r="C21731" s="4"/>
    </row>
    <row r="21732" spans="3:3" x14ac:dyDescent="0.25">
      <c r="C21732" s="4"/>
    </row>
    <row r="21733" spans="3:3" x14ac:dyDescent="0.25">
      <c r="C21733" s="4"/>
    </row>
    <row r="21734" spans="3:3" x14ac:dyDescent="0.25">
      <c r="C21734" s="4"/>
    </row>
    <row r="21735" spans="3:3" x14ac:dyDescent="0.25">
      <c r="C21735" s="4"/>
    </row>
    <row r="21736" spans="3:3" x14ac:dyDescent="0.25">
      <c r="C21736" s="4"/>
    </row>
    <row r="21737" spans="3:3" x14ac:dyDescent="0.25">
      <c r="C21737" s="4"/>
    </row>
    <row r="21738" spans="3:3" x14ac:dyDescent="0.25">
      <c r="C21738" s="4"/>
    </row>
    <row r="21739" spans="3:3" x14ac:dyDescent="0.25">
      <c r="C21739" s="4"/>
    </row>
    <row r="21740" spans="3:3" x14ac:dyDescent="0.25">
      <c r="C21740" s="4"/>
    </row>
    <row r="21741" spans="3:3" x14ac:dyDescent="0.25">
      <c r="C21741" s="4"/>
    </row>
    <row r="21742" spans="3:3" x14ac:dyDescent="0.25">
      <c r="C21742" s="4"/>
    </row>
    <row r="21743" spans="3:3" x14ac:dyDescent="0.25">
      <c r="C21743" s="4"/>
    </row>
    <row r="21744" spans="3:3" x14ac:dyDescent="0.25">
      <c r="C21744" s="4"/>
    </row>
    <row r="21745" spans="3:3" x14ac:dyDescent="0.25">
      <c r="C21745" s="4"/>
    </row>
    <row r="21746" spans="3:3" x14ac:dyDescent="0.25">
      <c r="C21746" s="4"/>
    </row>
    <row r="21747" spans="3:3" x14ac:dyDescent="0.25">
      <c r="C21747" s="4"/>
    </row>
    <row r="21748" spans="3:3" x14ac:dyDescent="0.25">
      <c r="C21748" s="4"/>
    </row>
    <row r="21749" spans="3:3" x14ac:dyDescent="0.25">
      <c r="C21749" s="4"/>
    </row>
    <row r="21750" spans="3:3" x14ac:dyDescent="0.25">
      <c r="C21750" s="4"/>
    </row>
    <row r="21751" spans="3:3" x14ac:dyDescent="0.25">
      <c r="C21751" s="4"/>
    </row>
    <row r="21752" spans="3:3" x14ac:dyDescent="0.25">
      <c r="C21752" s="4"/>
    </row>
    <row r="21753" spans="3:3" x14ac:dyDescent="0.25">
      <c r="C21753" s="4"/>
    </row>
    <row r="21754" spans="3:3" x14ac:dyDescent="0.25">
      <c r="C21754" s="4"/>
    </row>
    <row r="21755" spans="3:3" x14ac:dyDescent="0.25">
      <c r="C21755" s="4"/>
    </row>
    <row r="21756" spans="3:3" x14ac:dyDescent="0.25">
      <c r="C21756" s="4"/>
    </row>
    <row r="21757" spans="3:3" x14ac:dyDescent="0.25">
      <c r="C21757" s="4"/>
    </row>
    <row r="21758" spans="3:3" x14ac:dyDescent="0.25">
      <c r="C21758" s="4"/>
    </row>
    <row r="21759" spans="3:3" x14ac:dyDescent="0.25">
      <c r="C21759" s="4"/>
    </row>
    <row r="21760" spans="3:3" x14ac:dyDescent="0.25">
      <c r="C21760" s="4"/>
    </row>
    <row r="21761" spans="3:3" x14ac:dyDescent="0.25">
      <c r="C21761" s="4"/>
    </row>
    <row r="21762" spans="3:3" x14ac:dyDescent="0.25">
      <c r="C21762" s="4"/>
    </row>
    <row r="21763" spans="3:3" x14ac:dyDescent="0.25">
      <c r="C21763" s="4"/>
    </row>
    <row r="21764" spans="3:3" x14ac:dyDescent="0.25">
      <c r="C21764" s="4"/>
    </row>
    <row r="21765" spans="3:3" x14ac:dyDescent="0.25">
      <c r="C21765" s="4"/>
    </row>
    <row r="21766" spans="3:3" x14ac:dyDescent="0.25">
      <c r="C21766" s="4"/>
    </row>
    <row r="21767" spans="3:3" x14ac:dyDescent="0.25">
      <c r="C21767" s="4"/>
    </row>
    <row r="21768" spans="3:3" x14ac:dyDescent="0.25">
      <c r="C21768" s="4"/>
    </row>
    <row r="21769" spans="3:3" x14ac:dyDescent="0.25">
      <c r="C21769" s="4"/>
    </row>
    <row r="21770" spans="3:3" x14ac:dyDescent="0.25">
      <c r="C21770" s="4"/>
    </row>
    <row r="21771" spans="3:3" x14ac:dyDescent="0.25">
      <c r="C21771" s="4"/>
    </row>
    <row r="21772" spans="3:3" x14ac:dyDescent="0.25">
      <c r="C21772" s="4"/>
    </row>
    <row r="21773" spans="3:3" x14ac:dyDescent="0.25">
      <c r="C21773" s="4"/>
    </row>
    <row r="21774" spans="3:3" x14ac:dyDescent="0.25">
      <c r="C21774" s="4"/>
    </row>
    <row r="21775" spans="3:3" x14ac:dyDescent="0.25">
      <c r="C21775" s="4"/>
    </row>
    <row r="21776" spans="3:3" x14ac:dyDescent="0.25">
      <c r="C21776" s="4"/>
    </row>
    <row r="21777" spans="3:3" x14ac:dyDescent="0.25">
      <c r="C21777" s="4"/>
    </row>
    <row r="21778" spans="3:3" x14ac:dyDescent="0.25">
      <c r="C21778" s="4"/>
    </row>
    <row r="21779" spans="3:3" x14ac:dyDescent="0.25">
      <c r="C21779" s="4"/>
    </row>
    <row r="21780" spans="3:3" x14ac:dyDescent="0.25">
      <c r="C21780" s="4"/>
    </row>
    <row r="21781" spans="3:3" x14ac:dyDescent="0.25">
      <c r="C21781" s="4"/>
    </row>
    <row r="21782" spans="3:3" x14ac:dyDescent="0.25">
      <c r="C21782" s="4"/>
    </row>
    <row r="21783" spans="3:3" x14ac:dyDescent="0.25">
      <c r="C21783" s="4"/>
    </row>
    <row r="21784" spans="3:3" x14ac:dyDescent="0.25">
      <c r="C21784" s="4"/>
    </row>
    <row r="21785" spans="3:3" x14ac:dyDescent="0.25">
      <c r="C21785" s="4"/>
    </row>
    <row r="21786" spans="3:3" x14ac:dyDescent="0.25">
      <c r="C21786" s="4"/>
    </row>
    <row r="21787" spans="3:3" x14ac:dyDescent="0.25">
      <c r="C21787" s="4"/>
    </row>
    <row r="21788" spans="3:3" x14ac:dyDescent="0.25">
      <c r="C21788" s="4"/>
    </row>
    <row r="21789" spans="3:3" x14ac:dyDescent="0.25">
      <c r="C21789" s="4"/>
    </row>
    <row r="21790" spans="3:3" x14ac:dyDescent="0.25">
      <c r="C21790" s="4"/>
    </row>
    <row r="21791" spans="3:3" x14ac:dyDescent="0.25">
      <c r="C21791" s="4"/>
    </row>
    <row r="21792" spans="3:3" x14ac:dyDescent="0.25">
      <c r="C21792" s="4"/>
    </row>
    <row r="21793" spans="3:3" x14ac:dyDescent="0.25">
      <c r="C21793" s="4"/>
    </row>
    <row r="21794" spans="3:3" x14ac:dyDescent="0.25">
      <c r="C21794" s="4"/>
    </row>
    <row r="21795" spans="3:3" x14ac:dyDescent="0.25">
      <c r="C21795" s="4"/>
    </row>
    <row r="21796" spans="3:3" x14ac:dyDescent="0.25">
      <c r="C21796" s="4"/>
    </row>
    <row r="21797" spans="3:3" x14ac:dyDescent="0.25">
      <c r="C21797" s="4"/>
    </row>
    <row r="21798" spans="3:3" x14ac:dyDescent="0.25">
      <c r="C21798" s="4"/>
    </row>
    <row r="21799" spans="3:3" x14ac:dyDescent="0.25">
      <c r="C21799" s="4"/>
    </row>
    <row r="21800" spans="3:3" x14ac:dyDescent="0.25">
      <c r="C21800" s="4"/>
    </row>
    <row r="21801" spans="3:3" x14ac:dyDescent="0.25">
      <c r="C21801" s="4"/>
    </row>
    <row r="21802" spans="3:3" x14ac:dyDescent="0.25">
      <c r="C21802" s="4"/>
    </row>
    <row r="21803" spans="3:3" x14ac:dyDescent="0.25">
      <c r="C21803" s="4"/>
    </row>
    <row r="21804" spans="3:3" x14ac:dyDescent="0.25">
      <c r="C21804" s="4"/>
    </row>
    <row r="21805" spans="3:3" x14ac:dyDescent="0.25">
      <c r="C21805" s="4"/>
    </row>
    <row r="21806" spans="3:3" x14ac:dyDescent="0.25">
      <c r="C21806" s="4"/>
    </row>
    <row r="21807" spans="3:3" x14ac:dyDescent="0.25">
      <c r="C21807" s="4"/>
    </row>
    <row r="21808" spans="3:3" x14ac:dyDescent="0.25">
      <c r="C21808" s="4"/>
    </row>
    <row r="21809" spans="3:3" x14ac:dyDescent="0.25">
      <c r="C21809" s="4"/>
    </row>
    <row r="21810" spans="3:3" x14ac:dyDescent="0.25">
      <c r="C21810" s="4"/>
    </row>
    <row r="21811" spans="3:3" x14ac:dyDescent="0.25">
      <c r="C21811" s="4"/>
    </row>
    <row r="21812" spans="3:3" x14ac:dyDescent="0.25">
      <c r="C21812" s="4"/>
    </row>
    <row r="21813" spans="3:3" x14ac:dyDescent="0.25">
      <c r="C21813" s="4"/>
    </row>
    <row r="21814" spans="3:3" x14ac:dyDescent="0.25">
      <c r="C21814" s="4"/>
    </row>
    <row r="21815" spans="3:3" x14ac:dyDescent="0.25">
      <c r="C21815" s="4"/>
    </row>
    <row r="21816" spans="3:3" x14ac:dyDescent="0.25">
      <c r="C21816" s="4"/>
    </row>
    <row r="21817" spans="3:3" x14ac:dyDescent="0.25">
      <c r="C21817" s="4"/>
    </row>
    <row r="21818" spans="3:3" x14ac:dyDescent="0.25">
      <c r="C21818" s="4"/>
    </row>
    <row r="21819" spans="3:3" x14ac:dyDescent="0.25">
      <c r="C21819" s="4"/>
    </row>
    <row r="21820" spans="3:3" x14ac:dyDescent="0.25">
      <c r="C21820" s="4"/>
    </row>
    <row r="21821" spans="3:3" x14ac:dyDescent="0.25">
      <c r="C21821" s="4"/>
    </row>
    <row r="21822" spans="3:3" x14ac:dyDescent="0.25">
      <c r="C21822" s="4"/>
    </row>
    <row r="21823" spans="3:3" x14ac:dyDescent="0.25">
      <c r="C21823" s="4"/>
    </row>
    <row r="21824" spans="3:3" x14ac:dyDescent="0.25">
      <c r="C21824" s="4"/>
    </row>
    <row r="21825" spans="3:3" x14ac:dyDescent="0.25">
      <c r="C21825" s="4"/>
    </row>
    <row r="21826" spans="3:3" x14ac:dyDescent="0.25">
      <c r="C21826" s="4"/>
    </row>
    <row r="21827" spans="3:3" x14ac:dyDescent="0.25">
      <c r="C21827" s="4"/>
    </row>
    <row r="21828" spans="3:3" x14ac:dyDescent="0.25">
      <c r="C21828" s="4"/>
    </row>
    <row r="21829" spans="3:3" x14ac:dyDescent="0.25">
      <c r="C21829" s="4"/>
    </row>
    <row r="21830" spans="3:3" x14ac:dyDescent="0.25">
      <c r="C21830" s="4"/>
    </row>
    <row r="21831" spans="3:3" x14ac:dyDescent="0.25">
      <c r="C21831" s="4"/>
    </row>
    <row r="21832" spans="3:3" x14ac:dyDescent="0.25">
      <c r="C21832" s="4"/>
    </row>
    <row r="21833" spans="3:3" x14ac:dyDescent="0.25">
      <c r="C21833" s="4"/>
    </row>
    <row r="21834" spans="3:3" x14ac:dyDescent="0.25">
      <c r="C21834" s="4"/>
    </row>
    <row r="21835" spans="3:3" x14ac:dyDescent="0.25">
      <c r="C21835" s="4"/>
    </row>
    <row r="21836" spans="3:3" x14ac:dyDescent="0.25">
      <c r="C21836" s="4"/>
    </row>
    <row r="21837" spans="3:3" x14ac:dyDescent="0.25">
      <c r="C21837" s="4"/>
    </row>
    <row r="21838" spans="3:3" x14ac:dyDescent="0.25">
      <c r="C21838" s="4"/>
    </row>
    <row r="21839" spans="3:3" x14ac:dyDescent="0.25">
      <c r="C21839" s="4"/>
    </row>
    <row r="21840" spans="3:3" x14ac:dyDescent="0.25">
      <c r="C21840" s="4"/>
    </row>
    <row r="21841" spans="3:3" x14ac:dyDescent="0.25">
      <c r="C21841" s="4"/>
    </row>
    <row r="21842" spans="3:3" x14ac:dyDescent="0.25">
      <c r="C21842" s="4"/>
    </row>
    <row r="21843" spans="3:3" x14ac:dyDescent="0.25">
      <c r="C21843" s="4"/>
    </row>
    <row r="21844" spans="3:3" x14ac:dyDescent="0.25">
      <c r="C21844" s="4"/>
    </row>
    <row r="21845" spans="3:3" x14ac:dyDescent="0.25">
      <c r="C21845" s="4"/>
    </row>
    <row r="21846" spans="3:3" x14ac:dyDescent="0.25">
      <c r="C21846" s="4"/>
    </row>
    <row r="21847" spans="3:3" x14ac:dyDescent="0.25">
      <c r="C21847" s="4"/>
    </row>
    <row r="21848" spans="3:3" x14ac:dyDescent="0.25">
      <c r="C21848" s="4"/>
    </row>
    <row r="21849" spans="3:3" x14ac:dyDescent="0.25">
      <c r="C21849" s="4"/>
    </row>
    <row r="21850" spans="3:3" x14ac:dyDescent="0.25">
      <c r="C21850" s="4"/>
    </row>
    <row r="21851" spans="3:3" x14ac:dyDescent="0.25">
      <c r="C21851" s="4"/>
    </row>
    <row r="21852" spans="3:3" x14ac:dyDescent="0.25">
      <c r="C21852" s="4"/>
    </row>
    <row r="21853" spans="3:3" x14ac:dyDescent="0.25">
      <c r="C21853" s="4"/>
    </row>
    <row r="21854" spans="3:3" x14ac:dyDescent="0.25">
      <c r="C21854" s="4"/>
    </row>
    <row r="21855" spans="3:3" x14ac:dyDescent="0.25">
      <c r="C21855" s="4"/>
    </row>
    <row r="21856" spans="3:3" x14ac:dyDescent="0.25">
      <c r="C21856" s="4"/>
    </row>
    <row r="21857" spans="3:3" x14ac:dyDescent="0.25">
      <c r="C21857" s="4"/>
    </row>
    <row r="21858" spans="3:3" x14ac:dyDescent="0.25">
      <c r="C21858" s="4"/>
    </row>
    <row r="21859" spans="3:3" x14ac:dyDescent="0.25">
      <c r="C21859" s="4"/>
    </row>
    <row r="21860" spans="3:3" x14ac:dyDescent="0.25">
      <c r="C21860" s="4"/>
    </row>
    <row r="21861" spans="3:3" x14ac:dyDescent="0.25">
      <c r="C21861" s="4"/>
    </row>
    <row r="21862" spans="3:3" x14ac:dyDescent="0.25">
      <c r="C21862" s="4"/>
    </row>
    <row r="21863" spans="3:3" x14ac:dyDescent="0.25">
      <c r="C21863" s="4"/>
    </row>
    <row r="21864" spans="3:3" x14ac:dyDescent="0.25">
      <c r="C21864" s="4"/>
    </row>
    <row r="21865" spans="3:3" x14ac:dyDescent="0.25">
      <c r="C21865" s="4"/>
    </row>
    <row r="21866" spans="3:3" x14ac:dyDescent="0.25">
      <c r="C21866" s="4"/>
    </row>
    <row r="21867" spans="3:3" x14ac:dyDescent="0.25">
      <c r="C21867" s="4"/>
    </row>
    <row r="21868" spans="3:3" x14ac:dyDescent="0.25">
      <c r="C21868" s="4"/>
    </row>
    <row r="21869" spans="3:3" x14ac:dyDescent="0.25">
      <c r="C21869" s="4"/>
    </row>
    <row r="21870" spans="3:3" x14ac:dyDescent="0.25">
      <c r="C21870" s="4"/>
    </row>
    <row r="21871" spans="3:3" x14ac:dyDescent="0.25">
      <c r="C21871" s="4"/>
    </row>
    <row r="21872" spans="3:3" x14ac:dyDescent="0.25">
      <c r="C21872" s="4"/>
    </row>
    <row r="21873" spans="3:3" x14ac:dyDescent="0.25">
      <c r="C21873" s="4"/>
    </row>
    <row r="21874" spans="3:3" x14ac:dyDescent="0.25">
      <c r="C21874" s="4"/>
    </row>
    <row r="21875" spans="3:3" x14ac:dyDescent="0.25">
      <c r="C21875" s="4"/>
    </row>
    <row r="21876" spans="3:3" x14ac:dyDescent="0.25">
      <c r="C21876" s="4"/>
    </row>
    <row r="21877" spans="3:3" x14ac:dyDescent="0.25">
      <c r="C21877" s="4"/>
    </row>
    <row r="21878" spans="3:3" x14ac:dyDescent="0.25">
      <c r="C21878" s="4"/>
    </row>
    <row r="21879" spans="3:3" x14ac:dyDescent="0.25">
      <c r="C21879" s="4"/>
    </row>
    <row r="21880" spans="3:3" x14ac:dyDescent="0.25">
      <c r="C21880" s="4"/>
    </row>
    <row r="21881" spans="3:3" x14ac:dyDescent="0.25">
      <c r="C21881" s="4"/>
    </row>
    <row r="21882" spans="3:3" x14ac:dyDescent="0.25">
      <c r="C21882" s="4"/>
    </row>
    <row r="21883" spans="3:3" x14ac:dyDescent="0.25">
      <c r="C21883" s="4"/>
    </row>
    <row r="21884" spans="3:3" x14ac:dyDescent="0.25">
      <c r="C21884" s="4"/>
    </row>
    <row r="21885" spans="3:3" x14ac:dyDescent="0.25">
      <c r="C21885" s="4"/>
    </row>
    <row r="21886" spans="3:3" x14ac:dyDescent="0.25">
      <c r="C21886" s="4"/>
    </row>
    <row r="21887" spans="3:3" x14ac:dyDescent="0.25">
      <c r="C21887" s="4"/>
    </row>
    <row r="21888" spans="3:3" x14ac:dyDescent="0.25">
      <c r="C21888" s="4"/>
    </row>
    <row r="21889" spans="3:3" x14ac:dyDescent="0.25">
      <c r="C21889" s="4"/>
    </row>
    <row r="21890" spans="3:3" x14ac:dyDescent="0.25">
      <c r="C21890" s="4"/>
    </row>
    <row r="21891" spans="3:3" x14ac:dyDescent="0.25">
      <c r="C21891" s="4"/>
    </row>
    <row r="21892" spans="3:3" x14ac:dyDescent="0.25">
      <c r="C21892" s="4"/>
    </row>
    <row r="21893" spans="3:3" x14ac:dyDescent="0.25">
      <c r="C21893" s="4"/>
    </row>
    <row r="21894" spans="3:3" x14ac:dyDescent="0.25">
      <c r="C21894" s="4"/>
    </row>
    <row r="21895" spans="3:3" x14ac:dyDescent="0.25">
      <c r="C21895" s="4"/>
    </row>
    <row r="21896" spans="3:3" x14ac:dyDescent="0.25">
      <c r="C21896" s="4"/>
    </row>
    <row r="21897" spans="3:3" x14ac:dyDescent="0.25">
      <c r="C21897" s="4"/>
    </row>
    <row r="21898" spans="3:3" x14ac:dyDescent="0.25">
      <c r="C21898" s="4"/>
    </row>
    <row r="21899" spans="3:3" x14ac:dyDescent="0.25">
      <c r="C21899" s="4"/>
    </row>
    <row r="21900" spans="3:3" x14ac:dyDescent="0.25">
      <c r="C21900" s="4"/>
    </row>
    <row r="21901" spans="3:3" x14ac:dyDescent="0.25">
      <c r="C21901" s="4"/>
    </row>
    <row r="21902" spans="3:3" x14ac:dyDescent="0.25">
      <c r="C21902" s="4"/>
    </row>
    <row r="21903" spans="3:3" x14ac:dyDescent="0.25">
      <c r="C21903" s="4"/>
    </row>
    <row r="21904" spans="3:3" x14ac:dyDescent="0.25">
      <c r="C21904" s="4"/>
    </row>
    <row r="21905" spans="3:3" x14ac:dyDescent="0.25">
      <c r="C21905" s="4"/>
    </row>
    <row r="21906" spans="3:3" x14ac:dyDescent="0.25">
      <c r="C21906" s="4"/>
    </row>
    <row r="21907" spans="3:3" x14ac:dyDescent="0.25">
      <c r="C21907" s="4"/>
    </row>
    <row r="21908" spans="3:3" x14ac:dyDescent="0.25">
      <c r="C21908" s="4"/>
    </row>
    <row r="21909" spans="3:3" x14ac:dyDescent="0.25">
      <c r="C21909" s="4"/>
    </row>
    <row r="21910" spans="3:3" x14ac:dyDescent="0.25">
      <c r="C21910" s="4"/>
    </row>
    <row r="21911" spans="3:3" x14ac:dyDescent="0.25">
      <c r="C21911" s="4"/>
    </row>
    <row r="21912" spans="3:3" x14ac:dyDescent="0.25">
      <c r="C21912" s="4"/>
    </row>
    <row r="21913" spans="3:3" x14ac:dyDescent="0.25">
      <c r="C21913" s="4"/>
    </row>
    <row r="21914" spans="3:3" x14ac:dyDescent="0.25">
      <c r="C21914" s="4"/>
    </row>
    <row r="21915" spans="3:3" x14ac:dyDescent="0.25">
      <c r="C21915" s="4"/>
    </row>
    <row r="21916" spans="3:3" x14ac:dyDescent="0.25">
      <c r="C21916" s="4"/>
    </row>
    <row r="21917" spans="3:3" x14ac:dyDescent="0.25">
      <c r="C21917" s="4"/>
    </row>
    <row r="21918" spans="3:3" x14ac:dyDescent="0.25">
      <c r="C21918" s="4"/>
    </row>
    <row r="21919" spans="3:3" x14ac:dyDescent="0.25">
      <c r="C21919" s="4"/>
    </row>
    <row r="21920" spans="3:3" x14ac:dyDescent="0.25">
      <c r="C21920" s="4"/>
    </row>
    <row r="21921" spans="3:3" x14ac:dyDescent="0.25">
      <c r="C21921" s="4"/>
    </row>
    <row r="21922" spans="3:3" x14ac:dyDescent="0.25">
      <c r="C21922" s="4"/>
    </row>
    <row r="21923" spans="3:3" x14ac:dyDescent="0.25">
      <c r="C21923" s="4"/>
    </row>
    <row r="21924" spans="3:3" x14ac:dyDescent="0.25">
      <c r="C21924" s="4"/>
    </row>
    <row r="21925" spans="3:3" x14ac:dyDescent="0.25">
      <c r="C21925" s="4"/>
    </row>
    <row r="21926" spans="3:3" x14ac:dyDescent="0.25">
      <c r="C21926" s="4"/>
    </row>
    <row r="21927" spans="3:3" x14ac:dyDescent="0.25">
      <c r="C21927" s="4"/>
    </row>
    <row r="21928" spans="3:3" x14ac:dyDescent="0.25">
      <c r="C21928" s="4"/>
    </row>
    <row r="21929" spans="3:3" x14ac:dyDescent="0.25">
      <c r="C21929" s="4"/>
    </row>
    <row r="21930" spans="3:3" x14ac:dyDescent="0.25">
      <c r="C21930" s="4"/>
    </row>
    <row r="21931" spans="3:3" x14ac:dyDescent="0.25">
      <c r="C21931" s="4"/>
    </row>
    <row r="21932" spans="3:3" x14ac:dyDescent="0.25">
      <c r="C21932" s="4"/>
    </row>
    <row r="21933" spans="3:3" x14ac:dyDescent="0.25">
      <c r="C21933" s="4"/>
    </row>
    <row r="21934" spans="3:3" x14ac:dyDescent="0.25">
      <c r="C21934" s="4"/>
    </row>
    <row r="21935" spans="3:3" x14ac:dyDescent="0.25">
      <c r="C21935" s="4"/>
    </row>
    <row r="21936" spans="3:3" x14ac:dyDescent="0.25">
      <c r="C21936" s="4"/>
    </row>
    <row r="21937" spans="3:3" x14ac:dyDescent="0.25">
      <c r="C21937" s="4"/>
    </row>
    <row r="21938" spans="3:3" x14ac:dyDescent="0.25">
      <c r="C21938" s="4"/>
    </row>
    <row r="21939" spans="3:3" x14ac:dyDescent="0.25">
      <c r="C21939" s="4"/>
    </row>
    <row r="21940" spans="3:3" x14ac:dyDescent="0.25">
      <c r="C21940" s="4"/>
    </row>
    <row r="21941" spans="3:3" x14ac:dyDescent="0.25">
      <c r="C21941" s="4"/>
    </row>
    <row r="21942" spans="3:3" x14ac:dyDescent="0.25">
      <c r="C21942" s="4"/>
    </row>
    <row r="21943" spans="3:3" x14ac:dyDescent="0.25">
      <c r="C21943" s="4"/>
    </row>
    <row r="21944" spans="3:3" x14ac:dyDescent="0.25">
      <c r="C21944" s="4"/>
    </row>
    <row r="21945" spans="3:3" x14ac:dyDescent="0.25">
      <c r="C21945" s="4"/>
    </row>
    <row r="21946" spans="3:3" x14ac:dyDescent="0.25">
      <c r="C21946" s="4"/>
    </row>
    <row r="21947" spans="3:3" x14ac:dyDescent="0.25">
      <c r="C21947" s="4"/>
    </row>
    <row r="21948" spans="3:3" x14ac:dyDescent="0.25">
      <c r="C21948" s="4"/>
    </row>
    <row r="21949" spans="3:3" x14ac:dyDescent="0.25">
      <c r="C21949" s="4"/>
    </row>
    <row r="21950" spans="3:3" x14ac:dyDescent="0.25">
      <c r="C21950" s="4"/>
    </row>
    <row r="21951" spans="3:3" x14ac:dyDescent="0.25">
      <c r="C21951" s="4"/>
    </row>
    <row r="21952" spans="3:3" x14ac:dyDescent="0.25">
      <c r="C21952" s="4"/>
    </row>
    <row r="21953" spans="3:3" x14ac:dyDescent="0.25">
      <c r="C21953" s="4"/>
    </row>
    <row r="21954" spans="3:3" x14ac:dyDescent="0.25">
      <c r="C21954" s="4"/>
    </row>
    <row r="21955" spans="3:3" x14ac:dyDescent="0.25">
      <c r="C21955" s="4"/>
    </row>
    <row r="21956" spans="3:3" x14ac:dyDescent="0.25">
      <c r="C21956" s="4"/>
    </row>
    <row r="21957" spans="3:3" x14ac:dyDescent="0.25">
      <c r="C21957" s="4"/>
    </row>
    <row r="21958" spans="3:3" x14ac:dyDescent="0.25">
      <c r="C21958" s="4"/>
    </row>
    <row r="21959" spans="3:3" x14ac:dyDescent="0.25">
      <c r="C21959" s="4"/>
    </row>
    <row r="21960" spans="3:3" x14ac:dyDescent="0.25">
      <c r="C21960" s="4"/>
    </row>
    <row r="21961" spans="3:3" x14ac:dyDescent="0.25">
      <c r="C21961" s="4"/>
    </row>
    <row r="21962" spans="3:3" x14ac:dyDescent="0.25">
      <c r="C21962" s="4"/>
    </row>
    <row r="21963" spans="3:3" x14ac:dyDescent="0.25">
      <c r="C21963" s="4"/>
    </row>
    <row r="21964" spans="3:3" x14ac:dyDescent="0.25">
      <c r="C21964" s="4"/>
    </row>
    <row r="21965" spans="3:3" x14ac:dyDescent="0.25">
      <c r="C21965" s="4"/>
    </row>
    <row r="21966" spans="3:3" x14ac:dyDescent="0.25">
      <c r="C21966" s="4"/>
    </row>
    <row r="21967" spans="3:3" x14ac:dyDescent="0.25">
      <c r="C21967" s="4"/>
    </row>
    <row r="21968" spans="3:3" x14ac:dyDescent="0.25">
      <c r="C21968" s="4"/>
    </row>
    <row r="21969" spans="3:3" x14ac:dyDescent="0.25">
      <c r="C21969" s="4"/>
    </row>
    <row r="21970" spans="3:3" x14ac:dyDescent="0.25">
      <c r="C21970" s="4"/>
    </row>
    <row r="21971" spans="3:3" x14ac:dyDescent="0.25">
      <c r="C21971" s="4"/>
    </row>
    <row r="21972" spans="3:3" x14ac:dyDescent="0.25">
      <c r="C21972" s="4"/>
    </row>
    <row r="21973" spans="3:3" x14ac:dyDescent="0.25">
      <c r="C21973" s="4"/>
    </row>
    <row r="21974" spans="3:3" x14ac:dyDescent="0.25">
      <c r="C21974" s="4"/>
    </row>
    <row r="21975" spans="3:3" x14ac:dyDescent="0.25">
      <c r="C21975" s="4"/>
    </row>
    <row r="21976" spans="3:3" x14ac:dyDescent="0.25">
      <c r="C21976" s="4"/>
    </row>
    <row r="21977" spans="3:3" x14ac:dyDescent="0.25">
      <c r="C21977" s="4"/>
    </row>
    <row r="21978" spans="3:3" x14ac:dyDescent="0.25">
      <c r="C21978" s="4"/>
    </row>
    <row r="21979" spans="3:3" x14ac:dyDescent="0.25">
      <c r="C21979" s="4"/>
    </row>
    <row r="21980" spans="3:3" x14ac:dyDescent="0.25">
      <c r="C21980" s="4"/>
    </row>
    <row r="21981" spans="3:3" x14ac:dyDescent="0.25">
      <c r="C21981" s="4"/>
    </row>
    <row r="21982" spans="3:3" x14ac:dyDescent="0.25">
      <c r="C21982" s="4"/>
    </row>
    <row r="21983" spans="3:3" x14ac:dyDescent="0.25">
      <c r="C21983" s="4"/>
    </row>
    <row r="21984" spans="3:3" x14ac:dyDescent="0.25">
      <c r="C21984" s="4"/>
    </row>
    <row r="21985" spans="3:3" x14ac:dyDescent="0.25">
      <c r="C21985" s="4"/>
    </row>
    <row r="21986" spans="3:3" x14ac:dyDescent="0.25">
      <c r="C21986" s="4"/>
    </row>
    <row r="21987" spans="3:3" x14ac:dyDescent="0.25">
      <c r="C21987" s="4"/>
    </row>
    <row r="21988" spans="3:3" x14ac:dyDescent="0.25">
      <c r="C21988" s="4"/>
    </row>
    <row r="21989" spans="3:3" x14ac:dyDescent="0.25">
      <c r="C21989" s="4"/>
    </row>
    <row r="21990" spans="3:3" x14ac:dyDescent="0.25">
      <c r="C21990" s="4"/>
    </row>
    <row r="21991" spans="3:3" x14ac:dyDescent="0.25">
      <c r="C21991" s="4"/>
    </row>
    <row r="21992" spans="3:3" x14ac:dyDescent="0.25">
      <c r="C21992" s="4"/>
    </row>
    <row r="21993" spans="3:3" x14ac:dyDescent="0.25">
      <c r="C21993" s="4"/>
    </row>
    <row r="21994" spans="3:3" x14ac:dyDescent="0.25">
      <c r="C21994" s="4"/>
    </row>
    <row r="21995" spans="3:3" x14ac:dyDescent="0.25">
      <c r="C21995" s="4"/>
    </row>
    <row r="21996" spans="3:3" x14ac:dyDescent="0.25">
      <c r="C21996" s="4"/>
    </row>
    <row r="21997" spans="3:3" x14ac:dyDescent="0.25">
      <c r="C21997" s="4"/>
    </row>
    <row r="21998" spans="3:3" x14ac:dyDescent="0.25">
      <c r="C21998" s="4"/>
    </row>
    <row r="21999" spans="3:3" x14ac:dyDescent="0.25">
      <c r="C21999" s="4"/>
    </row>
    <row r="22000" spans="3:3" x14ac:dyDescent="0.25">
      <c r="C22000" s="4"/>
    </row>
    <row r="22001" spans="3:3" x14ac:dyDescent="0.25">
      <c r="C22001" s="4"/>
    </row>
    <row r="22002" spans="3:3" x14ac:dyDescent="0.25">
      <c r="C22002" s="4"/>
    </row>
    <row r="22003" spans="3:3" x14ac:dyDescent="0.25">
      <c r="C22003" s="4"/>
    </row>
    <row r="22004" spans="3:3" x14ac:dyDescent="0.25">
      <c r="C22004" s="4"/>
    </row>
    <row r="22005" spans="3:3" x14ac:dyDescent="0.25">
      <c r="C22005" s="4"/>
    </row>
    <row r="22006" spans="3:3" x14ac:dyDescent="0.25">
      <c r="C22006" s="4"/>
    </row>
    <row r="22007" spans="3:3" x14ac:dyDescent="0.25">
      <c r="C22007" s="4"/>
    </row>
    <row r="22008" spans="3:3" x14ac:dyDescent="0.25">
      <c r="C22008" s="4"/>
    </row>
    <row r="22009" spans="3:3" x14ac:dyDescent="0.25">
      <c r="C22009" s="4"/>
    </row>
    <row r="22010" spans="3:3" x14ac:dyDescent="0.25">
      <c r="C22010" s="4"/>
    </row>
    <row r="22011" spans="3:3" x14ac:dyDescent="0.25">
      <c r="C22011" s="4"/>
    </row>
    <row r="22012" spans="3:3" x14ac:dyDescent="0.25">
      <c r="C22012" s="4"/>
    </row>
    <row r="22013" spans="3:3" x14ac:dyDescent="0.25">
      <c r="C22013" s="4"/>
    </row>
    <row r="22014" spans="3:3" x14ac:dyDescent="0.25">
      <c r="C22014" s="4"/>
    </row>
    <row r="22015" spans="3:3" x14ac:dyDescent="0.25">
      <c r="C22015" s="4"/>
    </row>
    <row r="22016" spans="3:3" x14ac:dyDescent="0.25">
      <c r="C22016" s="4"/>
    </row>
    <row r="22017" spans="3:3" x14ac:dyDescent="0.25">
      <c r="C22017" s="4"/>
    </row>
    <row r="22018" spans="3:3" x14ac:dyDescent="0.25">
      <c r="C22018" s="4"/>
    </row>
    <row r="22019" spans="3:3" x14ac:dyDescent="0.25">
      <c r="C22019" s="4"/>
    </row>
    <row r="22020" spans="3:3" x14ac:dyDescent="0.25">
      <c r="C22020" s="4"/>
    </row>
    <row r="22021" spans="3:3" x14ac:dyDescent="0.25">
      <c r="C22021" s="4"/>
    </row>
    <row r="22022" spans="3:3" x14ac:dyDescent="0.25">
      <c r="C22022" s="4"/>
    </row>
    <row r="22023" spans="3:3" x14ac:dyDescent="0.25">
      <c r="C22023" s="4"/>
    </row>
    <row r="22024" spans="3:3" x14ac:dyDescent="0.25">
      <c r="C22024" s="4"/>
    </row>
    <row r="22025" spans="3:3" x14ac:dyDescent="0.25">
      <c r="C22025" s="4"/>
    </row>
    <row r="22026" spans="3:3" x14ac:dyDescent="0.25">
      <c r="C22026" s="4"/>
    </row>
    <row r="22027" spans="3:3" x14ac:dyDescent="0.25">
      <c r="C22027" s="4"/>
    </row>
    <row r="22028" spans="3:3" x14ac:dyDescent="0.25">
      <c r="C22028" s="4"/>
    </row>
    <row r="22029" spans="3:3" x14ac:dyDescent="0.25">
      <c r="C22029" s="4"/>
    </row>
    <row r="22030" spans="3:3" x14ac:dyDescent="0.25">
      <c r="C22030" s="4"/>
    </row>
    <row r="22031" spans="3:3" x14ac:dyDescent="0.25">
      <c r="C22031" s="4"/>
    </row>
    <row r="22032" spans="3:3" x14ac:dyDescent="0.25">
      <c r="C22032" s="4"/>
    </row>
    <row r="22033" spans="3:3" x14ac:dyDescent="0.25">
      <c r="C22033" s="4"/>
    </row>
    <row r="22034" spans="3:3" x14ac:dyDescent="0.25">
      <c r="C22034" s="4"/>
    </row>
    <row r="22035" spans="3:3" x14ac:dyDescent="0.25">
      <c r="C22035" s="4"/>
    </row>
    <row r="22036" spans="3:3" x14ac:dyDescent="0.25">
      <c r="C22036" s="4"/>
    </row>
    <row r="22037" spans="3:3" x14ac:dyDescent="0.25">
      <c r="C22037" s="4"/>
    </row>
    <row r="22038" spans="3:3" x14ac:dyDescent="0.25">
      <c r="C22038" s="4"/>
    </row>
    <row r="22039" spans="3:3" x14ac:dyDescent="0.25">
      <c r="C22039" s="4"/>
    </row>
    <row r="22040" spans="3:3" x14ac:dyDescent="0.25">
      <c r="C22040" s="4"/>
    </row>
    <row r="22041" spans="3:3" x14ac:dyDescent="0.25">
      <c r="C22041" s="4"/>
    </row>
    <row r="22042" spans="3:3" x14ac:dyDescent="0.25">
      <c r="C22042" s="4"/>
    </row>
    <row r="22043" spans="3:3" x14ac:dyDescent="0.25">
      <c r="C22043" s="4"/>
    </row>
    <row r="22044" spans="3:3" x14ac:dyDescent="0.25">
      <c r="C22044" s="4"/>
    </row>
    <row r="22045" spans="3:3" x14ac:dyDescent="0.25">
      <c r="C22045" s="4"/>
    </row>
    <row r="22046" spans="3:3" x14ac:dyDescent="0.25">
      <c r="C22046" s="4"/>
    </row>
    <row r="22047" spans="3:3" x14ac:dyDescent="0.25">
      <c r="C22047" s="4"/>
    </row>
    <row r="22048" spans="3:3" x14ac:dyDescent="0.25">
      <c r="C22048" s="4"/>
    </row>
    <row r="22049" spans="3:3" x14ac:dyDescent="0.25">
      <c r="C22049" s="4"/>
    </row>
    <row r="22050" spans="3:3" x14ac:dyDescent="0.25">
      <c r="C22050" s="4"/>
    </row>
    <row r="22051" spans="3:3" x14ac:dyDescent="0.25">
      <c r="C22051" s="4"/>
    </row>
    <row r="22052" spans="3:3" x14ac:dyDescent="0.25">
      <c r="C22052" s="4"/>
    </row>
    <row r="22053" spans="3:3" x14ac:dyDescent="0.25">
      <c r="C22053" s="4"/>
    </row>
    <row r="22054" spans="3:3" x14ac:dyDescent="0.25">
      <c r="C22054" s="4"/>
    </row>
    <row r="22055" spans="3:3" x14ac:dyDescent="0.25">
      <c r="C22055" s="4"/>
    </row>
    <row r="22056" spans="3:3" x14ac:dyDescent="0.25">
      <c r="C22056" s="4"/>
    </row>
    <row r="22057" spans="3:3" x14ac:dyDescent="0.25">
      <c r="C22057" s="4"/>
    </row>
    <row r="22058" spans="3:3" x14ac:dyDescent="0.25">
      <c r="C22058" s="4"/>
    </row>
    <row r="22059" spans="3:3" x14ac:dyDescent="0.25">
      <c r="C22059" s="4"/>
    </row>
    <row r="22060" spans="3:3" x14ac:dyDescent="0.25">
      <c r="C22060" s="4"/>
    </row>
    <row r="22061" spans="3:3" x14ac:dyDescent="0.25">
      <c r="C22061" s="4"/>
    </row>
    <row r="22062" spans="3:3" x14ac:dyDescent="0.25">
      <c r="C22062" s="4"/>
    </row>
    <row r="22063" spans="3:3" x14ac:dyDescent="0.25">
      <c r="C22063" s="4"/>
    </row>
    <row r="22064" spans="3:3" x14ac:dyDescent="0.25">
      <c r="C22064" s="4"/>
    </row>
    <row r="22065" spans="3:3" x14ac:dyDescent="0.25">
      <c r="C22065" s="4"/>
    </row>
    <row r="22066" spans="3:3" x14ac:dyDescent="0.25">
      <c r="C22066" s="4"/>
    </row>
    <row r="22067" spans="3:3" x14ac:dyDescent="0.25">
      <c r="C22067" s="4"/>
    </row>
    <row r="22068" spans="3:3" x14ac:dyDescent="0.25">
      <c r="C22068" s="4"/>
    </row>
    <row r="22069" spans="3:3" x14ac:dyDescent="0.25">
      <c r="C22069" s="4"/>
    </row>
    <row r="22070" spans="3:3" x14ac:dyDescent="0.25">
      <c r="C22070" s="4"/>
    </row>
    <row r="22071" spans="3:3" x14ac:dyDescent="0.25">
      <c r="C22071" s="4"/>
    </row>
    <row r="22072" spans="3:3" x14ac:dyDescent="0.25">
      <c r="C22072" s="4"/>
    </row>
    <row r="22073" spans="3:3" x14ac:dyDescent="0.25">
      <c r="C22073" s="4"/>
    </row>
    <row r="22074" spans="3:3" x14ac:dyDescent="0.25">
      <c r="C22074" s="4"/>
    </row>
    <row r="22075" spans="3:3" x14ac:dyDescent="0.25">
      <c r="C22075" s="4"/>
    </row>
    <row r="22076" spans="3:3" x14ac:dyDescent="0.25">
      <c r="C22076" s="4"/>
    </row>
    <row r="22077" spans="3:3" x14ac:dyDescent="0.25">
      <c r="C22077" s="4"/>
    </row>
    <row r="22078" spans="3:3" x14ac:dyDescent="0.25">
      <c r="C22078" s="4"/>
    </row>
    <row r="22079" spans="3:3" x14ac:dyDescent="0.25">
      <c r="C22079" s="4"/>
    </row>
    <row r="22080" spans="3:3" x14ac:dyDescent="0.25">
      <c r="C22080" s="4"/>
    </row>
    <row r="22081" spans="3:3" x14ac:dyDescent="0.25">
      <c r="C22081" s="4"/>
    </row>
    <row r="22082" spans="3:3" x14ac:dyDescent="0.25">
      <c r="C22082" s="4"/>
    </row>
    <row r="22083" spans="3:3" x14ac:dyDescent="0.25">
      <c r="C22083" s="4"/>
    </row>
    <row r="22084" spans="3:3" x14ac:dyDescent="0.25">
      <c r="C22084" s="4"/>
    </row>
    <row r="22085" spans="3:3" x14ac:dyDescent="0.25">
      <c r="C22085" s="4"/>
    </row>
    <row r="22086" spans="3:3" x14ac:dyDescent="0.25">
      <c r="C22086" s="4"/>
    </row>
    <row r="22087" spans="3:3" x14ac:dyDescent="0.25">
      <c r="C22087" s="4"/>
    </row>
    <row r="22088" spans="3:3" x14ac:dyDescent="0.25">
      <c r="C22088" s="4"/>
    </row>
    <row r="22089" spans="3:3" x14ac:dyDescent="0.25">
      <c r="C22089" s="4"/>
    </row>
    <row r="22090" spans="3:3" x14ac:dyDescent="0.25">
      <c r="C22090" s="4"/>
    </row>
    <row r="22091" spans="3:3" x14ac:dyDescent="0.25">
      <c r="C22091" s="4"/>
    </row>
    <row r="22092" spans="3:3" x14ac:dyDescent="0.25">
      <c r="C22092" s="4"/>
    </row>
    <row r="22093" spans="3:3" x14ac:dyDescent="0.25">
      <c r="C22093" s="4"/>
    </row>
    <row r="22094" spans="3:3" x14ac:dyDescent="0.25">
      <c r="C22094" s="4"/>
    </row>
    <row r="22095" spans="3:3" x14ac:dyDescent="0.25">
      <c r="C22095" s="4"/>
    </row>
    <row r="22096" spans="3:3" x14ac:dyDescent="0.25">
      <c r="C22096" s="4"/>
    </row>
    <row r="22097" spans="3:3" x14ac:dyDescent="0.25">
      <c r="C22097" s="4"/>
    </row>
    <row r="22098" spans="3:3" x14ac:dyDescent="0.25">
      <c r="C22098" s="4"/>
    </row>
    <row r="22099" spans="3:3" x14ac:dyDescent="0.25">
      <c r="C22099" s="4"/>
    </row>
    <row r="22100" spans="3:3" x14ac:dyDescent="0.25">
      <c r="C22100" s="4"/>
    </row>
    <row r="22101" spans="3:3" x14ac:dyDescent="0.25">
      <c r="C22101" s="4"/>
    </row>
    <row r="22102" spans="3:3" x14ac:dyDescent="0.25">
      <c r="C22102" s="4"/>
    </row>
    <row r="22103" spans="3:3" x14ac:dyDescent="0.25">
      <c r="C22103" s="4"/>
    </row>
    <row r="22104" spans="3:3" x14ac:dyDescent="0.25">
      <c r="C22104" s="4"/>
    </row>
    <row r="22105" spans="3:3" x14ac:dyDescent="0.25">
      <c r="C22105" s="4"/>
    </row>
    <row r="22106" spans="3:3" x14ac:dyDescent="0.25">
      <c r="C22106" s="4"/>
    </row>
    <row r="22107" spans="3:3" x14ac:dyDescent="0.25">
      <c r="C22107" s="4"/>
    </row>
    <row r="22108" spans="3:3" x14ac:dyDescent="0.25">
      <c r="C22108" s="4"/>
    </row>
    <row r="22109" spans="3:3" x14ac:dyDescent="0.25">
      <c r="C22109" s="4"/>
    </row>
    <row r="22110" spans="3:3" x14ac:dyDescent="0.25">
      <c r="C22110" s="4"/>
    </row>
    <row r="22111" spans="3:3" x14ac:dyDescent="0.25">
      <c r="C22111" s="4"/>
    </row>
    <row r="22112" spans="3:3" x14ac:dyDescent="0.25">
      <c r="C22112" s="4"/>
    </row>
    <row r="22113" spans="3:3" x14ac:dyDescent="0.25">
      <c r="C22113" s="4"/>
    </row>
    <row r="22114" spans="3:3" x14ac:dyDescent="0.25">
      <c r="C22114" s="4"/>
    </row>
    <row r="22115" spans="3:3" x14ac:dyDescent="0.25">
      <c r="C22115" s="4"/>
    </row>
    <row r="22116" spans="3:3" x14ac:dyDescent="0.25">
      <c r="C22116" s="4"/>
    </row>
    <row r="22117" spans="3:3" x14ac:dyDescent="0.25">
      <c r="C22117" s="4"/>
    </row>
    <row r="22118" spans="3:3" x14ac:dyDescent="0.25">
      <c r="C22118" s="4"/>
    </row>
    <row r="22119" spans="3:3" x14ac:dyDescent="0.25">
      <c r="C22119" s="4"/>
    </row>
    <row r="22120" spans="3:3" x14ac:dyDescent="0.25">
      <c r="C22120" s="4"/>
    </row>
    <row r="22121" spans="3:3" x14ac:dyDescent="0.25">
      <c r="C22121" s="4"/>
    </row>
    <row r="22122" spans="3:3" x14ac:dyDescent="0.25">
      <c r="C22122" s="4"/>
    </row>
    <row r="22123" spans="3:3" x14ac:dyDescent="0.25">
      <c r="C22123" s="4"/>
    </row>
    <row r="22124" spans="3:3" x14ac:dyDescent="0.25">
      <c r="C22124" s="4"/>
    </row>
    <row r="22125" spans="3:3" x14ac:dyDescent="0.25">
      <c r="C22125" s="4"/>
    </row>
    <row r="22126" spans="3:3" x14ac:dyDescent="0.25">
      <c r="C22126" s="4"/>
    </row>
    <row r="22127" spans="3:3" x14ac:dyDescent="0.25">
      <c r="C22127" s="4"/>
    </row>
    <row r="22128" spans="3:3" x14ac:dyDescent="0.25">
      <c r="C22128" s="4"/>
    </row>
    <row r="22129" spans="3:3" x14ac:dyDescent="0.25">
      <c r="C22129" s="4"/>
    </row>
    <row r="22130" spans="3:3" x14ac:dyDescent="0.25">
      <c r="C22130" s="4"/>
    </row>
    <row r="22131" spans="3:3" x14ac:dyDescent="0.25">
      <c r="C22131" s="4"/>
    </row>
    <row r="22132" spans="3:3" x14ac:dyDescent="0.25">
      <c r="C22132" s="4"/>
    </row>
    <row r="22133" spans="3:3" x14ac:dyDescent="0.25">
      <c r="C22133" s="4"/>
    </row>
    <row r="22134" spans="3:3" x14ac:dyDescent="0.25">
      <c r="C22134" s="4"/>
    </row>
    <row r="22135" spans="3:3" x14ac:dyDescent="0.25">
      <c r="C22135" s="4"/>
    </row>
    <row r="22136" spans="3:3" x14ac:dyDescent="0.25">
      <c r="C22136" s="4"/>
    </row>
    <row r="22137" spans="3:3" x14ac:dyDescent="0.25">
      <c r="C22137" s="4"/>
    </row>
    <row r="22138" spans="3:3" x14ac:dyDescent="0.25">
      <c r="C22138" s="4"/>
    </row>
    <row r="22139" spans="3:3" x14ac:dyDescent="0.25">
      <c r="C22139" s="4"/>
    </row>
    <row r="22140" spans="3:3" x14ac:dyDescent="0.25">
      <c r="C22140" s="4"/>
    </row>
    <row r="22141" spans="3:3" x14ac:dyDescent="0.25">
      <c r="C22141" s="4"/>
    </row>
    <row r="22142" spans="3:3" x14ac:dyDescent="0.25">
      <c r="C22142" s="4"/>
    </row>
    <row r="22143" spans="3:3" x14ac:dyDescent="0.25">
      <c r="C22143" s="4"/>
    </row>
    <row r="22144" spans="3:3" x14ac:dyDescent="0.25">
      <c r="C22144" s="4"/>
    </row>
    <row r="22145" spans="3:3" x14ac:dyDescent="0.25">
      <c r="C22145" s="4"/>
    </row>
    <row r="22146" spans="3:3" x14ac:dyDescent="0.25">
      <c r="C22146" s="4"/>
    </row>
    <row r="22147" spans="3:3" x14ac:dyDescent="0.25">
      <c r="C22147" s="4"/>
    </row>
    <row r="22148" spans="3:3" x14ac:dyDescent="0.25">
      <c r="C22148" s="4"/>
    </row>
    <row r="22149" spans="3:3" x14ac:dyDescent="0.25">
      <c r="C22149" s="4"/>
    </row>
    <row r="22150" spans="3:3" x14ac:dyDescent="0.25">
      <c r="C22150" s="4"/>
    </row>
    <row r="22151" spans="3:3" x14ac:dyDescent="0.25">
      <c r="C22151" s="4"/>
    </row>
    <row r="22152" spans="3:3" x14ac:dyDescent="0.25">
      <c r="C22152" s="4"/>
    </row>
    <row r="22153" spans="3:3" x14ac:dyDescent="0.25">
      <c r="C22153" s="4"/>
    </row>
    <row r="22154" spans="3:3" x14ac:dyDescent="0.25">
      <c r="C22154" s="4"/>
    </row>
    <row r="22155" spans="3:3" x14ac:dyDescent="0.25">
      <c r="C22155" s="4"/>
    </row>
    <row r="22156" spans="3:3" x14ac:dyDescent="0.25">
      <c r="C22156" s="4"/>
    </row>
    <row r="22157" spans="3:3" x14ac:dyDescent="0.25">
      <c r="C22157" s="4"/>
    </row>
    <row r="22158" spans="3:3" x14ac:dyDescent="0.25">
      <c r="C22158" s="4"/>
    </row>
    <row r="22159" spans="3:3" x14ac:dyDescent="0.25">
      <c r="C22159" s="4"/>
    </row>
    <row r="22160" spans="3:3" x14ac:dyDescent="0.25">
      <c r="C22160" s="4"/>
    </row>
    <row r="22161" spans="3:3" x14ac:dyDescent="0.25">
      <c r="C22161" s="4"/>
    </row>
    <row r="22162" spans="3:3" x14ac:dyDescent="0.25">
      <c r="C22162" s="4"/>
    </row>
    <row r="22163" spans="3:3" x14ac:dyDescent="0.25">
      <c r="C22163" s="4"/>
    </row>
    <row r="22164" spans="3:3" x14ac:dyDescent="0.25">
      <c r="C22164" s="4"/>
    </row>
    <row r="22165" spans="3:3" x14ac:dyDescent="0.25">
      <c r="C22165" s="4"/>
    </row>
    <row r="22166" spans="3:3" x14ac:dyDescent="0.25">
      <c r="C22166" s="4"/>
    </row>
    <row r="22167" spans="3:3" x14ac:dyDescent="0.25">
      <c r="C22167" s="4"/>
    </row>
    <row r="22168" spans="3:3" x14ac:dyDescent="0.25">
      <c r="C22168" s="4"/>
    </row>
    <row r="22169" spans="3:3" x14ac:dyDescent="0.25">
      <c r="C22169" s="4"/>
    </row>
    <row r="22170" spans="3:3" x14ac:dyDescent="0.25">
      <c r="C22170" s="4"/>
    </row>
    <row r="22171" spans="3:3" x14ac:dyDescent="0.25">
      <c r="C22171" s="4"/>
    </row>
    <row r="22172" spans="3:3" x14ac:dyDescent="0.25">
      <c r="C22172" s="4"/>
    </row>
    <row r="22173" spans="3:3" x14ac:dyDescent="0.25">
      <c r="C22173" s="4"/>
    </row>
    <row r="22174" spans="3:3" x14ac:dyDescent="0.25">
      <c r="C22174" s="4"/>
    </row>
    <row r="22175" spans="3:3" x14ac:dyDescent="0.25">
      <c r="C22175" s="4"/>
    </row>
    <row r="22176" spans="3:3" x14ac:dyDescent="0.25">
      <c r="C22176" s="4"/>
    </row>
    <row r="22177" spans="3:3" x14ac:dyDescent="0.25">
      <c r="C22177" s="4"/>
    </row>
    <row r="22178" spans="3:3" x14ac:dyDescent="0.25">
      <c r="C22178" s="4"/>
    </row>
    <row r="22179" spans="3:3" x14ac:dyDescent="0.25">
      <c r="C22179" s="4"/>
    </row>
    <row r="22180" spans="3:3" x14ac:dyDescent="0.25">
      <c r="C22180" s="4"/>
    </row>
    <row r="22181" spans="3:3" x14ac:dyDescent="0.25">
      <c r="C22181" s="4"/>
    </row>
    <row r="22182" spans="3:3" x14ac:dyDescent="0.25">
      <c r="C22182" s="4"/>
    </row>
    <row r="22183" spans="3:3" x14ac:dyDescent="0.25">
      <c r="C22183" s="4"/>
    </row>
    <row r="22184" spans="3:3" x14ac:dyDescent="0.25">
      <c r="C22184" s="4"/>
    </row>
    <row r="22185" spans="3:3" x14ac:dyDescent="0.25">
      <c r="C22185" s="4"/>
    </row>
    <row r="22186" spans="3:3" x14ac:dyDescent="0.25">
      <c r="C22186" s="4"/>
    </row>
    <row r="22187" spans="3:3" x14ac:dyDescent="0.25">
      <c r="C22187" s="4"/>
    </row>
    <row r="22188" spans="3:3" x14ac:dyDescent="0.25">
      <c r="C22188" s="4"/>
    </row>
    <row r="22189" spans="3:3" x14ac:dyDescent="0.25">
      <c r="C22189" s="4"/>
    </row>
    <row r="22190" spans="3:3" x14ac:dyDescent="0.25">
      <c r="C22190" s="4"/>
    </row>
    <row r="22191" spans="3:3" x14ac:dyDescent="0.25">
      <c r="C22191" s="4"/>
    </row>
    <row r="22192" spans="3:3" x14ac:dyDescent="0.25">
      <c r="C22192" s="4"/>
    </row>
    <row r="22193" spans="3:3" x14ac:dyDescent="0.25">
      <c r="C22193" s="4"/>
    </row>
    <row r="22194" spans="3:3" x14ac:dyDescent="0.25">
      <c r="C22194" s="4"/>
    </row>
    <row r="22195" spans="3:3" x14ac:dyDescent="0.25">
      <c r="C22195" s="4"/>
    </row>
    <row r="22196" spans="3:3" x14ac:dyDescent="0.25">
      <c r="C22196" s="4"/>
    </row>
    <row r="22197" spans="3:3" x14ac:dyDescent="0.25">
      <c r="C22197" s="4"/>
    </row>
    <row r="22198" spans="3:3" x14ac:dyDescent="0.25">
      <c r="C22198" s="4"/>
    </row>
    <row r="22199" spans="3:3" x14ac:dyDescent="0.25">
      <c r="C22199" s="4"/>
    </row>
    <row r="22200" spans="3:3" x14ac:dyDescent="0.25">
      <c r="C22200" s="4"/>
    </row>
    <row r="22201" spans="3:3" x14ac:dyDescent="0.25">
      <c r="C22201" s="4"/>
    </row>
    <row r="22202" spans="3:3" x14ac:dyDescent="0.25">
      <c r="C22202" s="4"/>
    </row>
    <row r="22203" spans="3:3" x14ac:dyDescent="0.25">
      <c r="C22203" s="4"/>
    </row>
    <row r="22204" spans="3:3" x14ac:dyDescent="0.25">
      <c r="C22204" s="4"/>
    </row>
    <row r="22205" spans="3:3" x14ac:dyDescent="0.25">
      <c r="C22205" s="4"/>
    </row>
    <row r="22206" spans="3:3" x14ac:dyDescent="0.25">
      <c r="C22206" s="4"/>
    </row>
    <row r="22207" spans="3:3" x14ac:dyDescent="0.25">
      <c r="C22207" s="4"/>
    </row>
    <row r="22208" spans="3:3" x14ac:dyDescent="0.25">
      <c r="C22208" s="4"/>
    </row>
    <row r="22209" spans="3:3" x14ac:dyDescent="0.25">
      <c r="C22209" s="4"/>
    </row>
    <row r="22210" spans="3:3" x14ac:dyDescent="0.25">
      <c r="C22210" s="4"/>
    </row>
    <row r="22211" spans="3:3" x14ac:dyDescent="0.25">
      <c r="C22211" s="4"/>
    </row>
    <row r="22212" spans="3:3" x14ac:dyDescent="0.25">
      <c r="C22212" s="4"/>
    </row>
    <row r="22213" spans="3:3" x14ac:dyDescent="0.25">
      <c r="C22213" s="4"/>
    </row>
    <row r="22214" spans="3:3" x14ac:dyDescent="0.25">
      <c r="C22214" s="4"/>
    </row>
    <row r="22215" spans="3:3" x14ac:dyDescent="0.25">
      <c r="C22215" s="4"/>
    </row>
    <row r="22216" spans="3:3" x14ac:dyDescent="0.25">
      <c r="C22216" s="4"/>
    </row>
    <row r="22217" spans="3:3" x14ac:dyDescent="0.25">
      <c r="C22217" s="4"/>
    </row>
    <row r="22218" spans="3:3" x14ac:dyDescent="0.25">
      <c r="C22218" s="4"/>
    </row>
    <row r="22219" spans="3:3" x14ac:dyDescent="0.25">
      <c r="C22219" s="4"/>
    </row>
    <row r="22220" spans="3:3" x14ac:dyDescent="0.25">
      <c r="C22220" s="4"/>
    </row>
    <row r="22221" spans="3:3" x14ac:dyDescent="0.25">
      <c r="C22221" s="4"/>
    </row>
    <row r="22222" spans="3:3" x14ac:dyDescent="0.25">
      <c r="C22222" s="4"/>
    </row>
    <row r="22223" spans="3:3" x14ac:dyDescent="0.25">
      <c r="C22223" s="4"/>
    </row>
    <row r="22224" spans="3:3" x14ac:dyDescent="0.25">
      <c r="C22224" s="4"/>
    </row>
    <row r="22225" spans="3:3" x14ac:dyDescent="0.25">
      <c r="C22225" s="4"/>
    </row>
    <row r="22226" spans="3:3" x14ac:dyDescent="0.25">
      <c r="C22226" s="4"/>
    </row>
    <row r="22227" spans="3:3" x14ac:dyDescent="0.25">
      <c r="C22227" s="4"/>
    </row>
    <row r="22228" spans="3:3" x14ac:dyDescent="0.25">
      <c r="C22228" s="4"/>
    </row>
    <row r="22229" spans="3:3" x14ac:dyDescent="0.25">
      <c r="C22229" s="4"/>
    </row>
    <row r="22230" spans="3:3" x14ac:dyDescent="0.25">
      <c r="C22230" s="4"/>
    </row>
    <row r="22231" spans="3:3" x14ac:dyDescent="0.25">
      <c r="C22231" s="4"/>
    </row>
    <row r="22232" spans="3:3" x14ac:dyDescent="0.25">
      <c r="C22232" s="4"/>
    </row>
    <row r="22233" spans="3:3" x14ac:dyDescent="0.25">
      <c r="C22233" s="4"/>
    </row>
    <row r="22234" spans="3:3" x14ac:dyDescent="0.25">
      <c r="C22234" s="4"/>
    </row>
    <row r="22235" spans="3:3" x14ac:dyDescent="0.25">
      <c r="C22235" s="4"/>
    </row>
    <row r="22236" spans="3:3" x14ac:dyDescent="0.25">
      <c r="C22236" s="4"/>
    </row>
    <row r="22237" spans="3:3" x14ac:dyDescent="0.25">
      <c r="C22237" s="4"/>
    </row>
    <row r="22238" spans="3:3" x14ac:dyDescent="0.25">
      <c r="C22238" s="4"/>
    </row>
    <row r="22239" spans="3:3" x14ac:dyDescent="0.25">
      <c r="C22239" s="4"/>
    </row>
    <row r="22240" spans="3:3" x14ac:dyDescent="0.25">
      <c r="C22240" s="4"/>
    </row>
    <row r="22241" spans="3:3" x14ac:dyDescent="0.25">
      <c r="C22241" s="4"/>
    </row>
    <row r="22242" spans="3:3" x14ac:dyDescent="0.25">
      <c r="C22242" s="4"/>
    </row>
    <row r="22243" spans="3:3" x14ac:dyDescent="0.25">
      <c r="C22243" s="4"/>
    </row>
    <row r="22244" spans="3:3" x14ac:dyDescent="0.25">
      <c r="C22244" s="4"/>
    </row>
    <row r="22245" spans="3:3" x14ac:dyDescent="0.25">
      <c r="C22245" s="4"/>
    </row>
    <row r="22246" spans="3:3" x14ac:dyDescent="0.25">
      <c r="C22246" s="4"/>
    </row>
    <row r="22247" spans="3:3" x14ac:dyDescent="0.25">
      <c r="C22247" s="4"/>
    </row>
    <row r="22248" spans="3:3" x14ac:dyDescent="0.25">
      <c r="C22248" s="4"/>
    </row>
    <row r="22249" spans="3:3" x14ac:dyDescent="0.25">
      <c r="C22249" s="4"/>
    </row>
    <row r="22250" spans="3:3" x14ac:dyDescent="0.25">
      <c r="C22250" s="4"/>
    </row>
    <row r="22251" spans="3:3" x14ac:dyDescent="0.25">
      <c r="C22251" s="4"/>
    </row>
    <row r="22252" spans="3:3" x14ac:dyDescent="0.25">
      <c r="C22252" s="4"/>
    </row>
    <row r="22253" spans="3:3" x14ac:dyDescent="0.25">
      <c r="C22253" s="4"/>
    </row>
    <row r="22254" spans="3:3" x14ac:dyDescent="0.25">
      <c r="C22254" s="4"/>
    </row>
    <row r="22255" spans="3:3" x14ac:dyDescent="0.25">
      <c r="C22255" s="4"/>
    </row>
    <row r="22256" spans="3:3" x14ac:dyDescent="0.25">
      <c r="C22256" s="4"/>
    </row>
    <row r="22257" spans="3:3" x14ac:dyDescent="0.25">
      <c r="C22257" s="4"/>
    </row>
    <row r="22258" spans="3:3" x14ac:dyDescent="0.25">
      <c r="C22258" s="4"/>
    </row>
    <row r="22259" spans="3:3" x14ac:dyDescent="0.25">
      <c r="C22259" s="4"/>
    </row>
    <row r="22260" spans="3:3" x14ac:dyDescent="0.25">
      <c r="C22260" s="4"/>
    </row>
    <row r="22261" spans="3:3" x14ac:dyDescent="0.25">
      <c r="C22261" s="4"/>
    </row>
    <row r="22262" spans="3:3" x14ac:dyDescent="0.25">
      <c r="C22262" s="4"/>
    </row>
    <row r="22263" spans="3:3" x14ac:dyDescent="0.25">
      <c r="C22263" s="4"/>
    </row>
    <row r="22264" spans="3:3" x14ac:dyDescent="0.25">
      <c r="C22264" s="4"/>
    </row>
    <row r="22265" spans="3:3" x14ac:dyDescent="0.25">
      <c r="C22265" s="4"/>
    </row>
    <row r="22266" spans="3:3" x14ac:dyDescent="0.25">
      <c r="C22266" s="4"/>
    </row>
    <row r="22267" spans="3:3" x14ac:dyDescent="0.25">
      <c r="C22267" s="4"/>
    </row>
    <row r="22268" spans="3:3" x14ac:dyDescent="0.25">
      <c r="C22268" s="4"/>
    </row>
    <row r="22269" spans="3:3" x14ac:dyDescent="0.25">
      <c r="C22269" s="4"/>
    </row>
    <row r="22270" spans="3:3" x14ac:dyDescent="0.25">
      <c r="C22270" s="4"/>
    </row>
    <row r="22271" spans="3:3" x14ac:dyDescent="0.25">
      <c r="C22271" s="4"/>
    </row>
    <row r="22272" spans="3:3" x14ac:dyDescent="0.25">
      <c r="C22272" s="4"/>
    </row>
    <row r="22273" spans="3:3" x14ac:dyDescent="0.25">
      <c r="C22273" s="4"/>
    </row>
    <row r="22274" spans="3:3" x14ac:dyDescent="0.25">
      <c r="C22274" s="4"/>
    </row>
    <row r="22275" spans="3:3" x14ac:dyDescent="0.25">
      <c r="C22275" s="4"/>
    </row>
    <row r="22276" spans="3:3" x14ac:dyDescent="0.25">
      <c r="C22276" s="4"/>
    </row>
    <row r="22277" spans="3:3" x14ac:dyDescent="0.25">
      <c r="C22277" s="4"/>
    </row>
    <row r="22278" spans="3:3" x14ac:dyDescent="0.25">
      <c r="C22278" s="4"/>
    </row>
    <row r="22279" spans="3:3" x14ac:dyDescent="0.25">
      <c r="C22279" s="4"/>
    </row>
    <row r="22280" spans="3:3" x14ac:dyDescent="0.25">
      <c r="C22280" s="4"/>
    </row>
    <row r="22281" spans="3:3" x14ac:dyDescent="0.25">
      <c r="C22281" s="4"/>
    </row>
    <row r="22282" spans="3:3" x14ac:dyDescent="0.25">
      <c r="C22282" s="4"/>
    </row>
    <row r="22283" spans="3:3" x14ac:dyDescent="0.25">
      <c r="C22283" s="4"/>
    </row>
    <row r="22284" spans="3:3" x14ac:dyDescent="0.25">
      <c r="C22284" s="4"/>
    </row>
    <row r="22285" spans="3:3" x14ac:dyDescent="0.25">
      <c r="C22285" s="4"/>
    </row>
    <row r="22286" spans="3:3" x14ac:dyDescent="0.25">
      <c r="C22286" s="4"/>
    </row>
    <row r="22287" spans="3:3" x14ac:dyDescent="0.25">
      <c r="C22287" s="4"/>
    </row>
    <row r="22288" spans="3:3" x14ac:dyDescent="0.25">
      <c r="C22288" s="4"/>
    </row>
    <row r="22289" spans="3:3" x14ac:dyDescent="0.25">
      <c r="C22289" s="4"/>
    </row>
    <row r="22290" spans="3:3" x14ac:dyDescent="0.25">
      <c r="C22290" s="4"/>
    </row>
    <row r="22291" spans="3:3" x14ac:dyDescent="0.25">
      <c r="C22291" s="4"/>
    </row>
    <row r="22292" spans="3:3" x14ac:dyDescent="0.25">
      <c r="C22292" s="4"/>
    </row>
    <row r="22293" spans="3:3" x14ac:dyDescent="0.25">
      <c r="C22293" s="4"/>
    </row>
    <row r="22294" spans="3:3" x14ac:dyDescent="0.25">
      <c r="C22294" s="4"/>
    </row>
    <row r="22295" spans="3:3" x14ac:dyDescent="0.25">
      <c r="C22295" s="4"/>
    </row>
    <row r="22296" spans="3:3" x14ac:dyDescent="0.25">
      <c r="C22296" s="4"/>
    </row>
    <row r="22297" spans="3:3" x14ac:dyDescent="0.25">
      <c r="C22297" s="4"/>
    </row>
    <row r="22298" spans="3:3" x14ac:dyDescent="0.25">
      <c r="C22298" s="4"/>
    </row>
    <row r="22299" spans="3:3" x14ac:dyDescent="0.25">
      <c r="C22299" s="4"/>
    </row>
    <row r="22300" spans="3:3" x14ac:dyDescent="0.25">
      <c r="C22300" s="4"/>
    </row>
    <row r="22301" spans="3:3" x14ac:dyDescent="0.25">
      <c r="C22301" s="4"/>
    </row>
    <row r="22302" spans="3:3" x14ac:dyDescent="0.25">
      <c r="C22302" s="4"/>
    </row>
    <row r="22303" spans="3:3" x14ac:dyDescent="0.25">
      <c r="C22303" s="4"/>
    </row>
    <row r="22304" spans="3:3" x14ac:dyDescent="0.25">
      <c r="C22304" s="4"/>
    </row>
    <row r="22305" spans="3:3" x14ac:dyDescent="0.25">
      <c r="C22305" s="4"/>
    </row>
    <row r="22306" spans="3:3" x14ac:dyDescent="0.25">
      <c r="C22306" s="4"/>
    </row>
    <row r="22307" spans="3:3" x14ac:dyDescent="0.25">
      <c r="C22307" s="4"/>
    </row>
    <row r="22308" spans="3:3" x14ac:dyDescent="0.25">
      <c r="C22308" s="4"/>
    </row>
    <row r="22309" spans="3:3" x14ac:dyDescent="0.25">
      <c r="C22309" s="4"/>
    </row>
    <row r="22310" spans="3:3" x14ac:dyDescent="0.25">
      <c r="C22310" s="4"/>
    </row>
    <row r="22311" spans="3:3" x14ac:dyDescent="0.25">
      <c r="C22311" s="4"/>
    </row>
    <row r="22312" spans="3:3" x14ac:dyDescent="0.25">
      <c r="C22312" s="4"/>
    </row>
    <row r="22313" spans="3:3" x14ac:dyDescent="0.25">
      <c r="C22313" s="4"/>
    </row>
    <row r="22314" spans="3:3" x14ac:dyDescent="0.25">
      <c r="C22314" s="4"/>
    </row>
    <row r="22315" spans="3:3" x14ac:dyDescent="0.25">
      <c r="C22315" s="4"/>
    </row>
    <row r="22316" spans="3:3" x14ac:dyDescent="0.25">
      <c r="C22316" s="4"/>
    </row>
    <row r="22317" spans="3:3" x14ac:dyDescent="0.25">
      <c r="C22317" s="4"/>
    </row>
    <row r="22318" spans="3:3" x14ac:dyDescent="0.25">
      <c r="C22318" s="4"/>
    </row>
    <row r="22319" spans="3:3" x14ac:dyDescent="0.25">
      <c r="C22319" s="4"/>
    </row>
    <row r="22320" spans="3:3" x14ac:dyDescent="0.25">
      <c r="C22320" s="4"/>
    </row>
    <row r="22321" spans="3:3" x14ac:dyDescent="0.25">
      <c r="C22321" s="4"/>
    </row>
    <row r="22322" spans="3:3" x14ac:dyDescent="0.25">
      <c r="C22322" s="4"/>
    </row>
    <row r="22323" spans="3:3" x14ac:dyDescent="0.25">
      <c r="C22323" s="4"/>
    </row>
    <row r="22324" spans="3:3" x14ac:dyDescent="0.25">
      <c r="C22324" s="4"/>
    </row>
    <row r="22325" spans="3:3" x14ac:dyDescent="0.25">
      <c r="C22325" s="4"/>
    </row>
    <row r="22326" spans="3:3" x14ac:dyDescent="0.25">
      <c r="C22326" s="4"/>
    </row>
    <row r="22327" spans="3:3" x14ac:dyDescent="0.25">
      <c r="C22327" s="4"/>
    </row>
    <row r="22328" spans="3:3" x14ac:dyDescent="0.25">
      <c r="C22328" s="4"/>
    </row>
    <row r="22329" spans="3:3" x14ac:dyDescent="0.25">
      <c r="C22329" s="4"/>
    </row>
    <row r="22330" spans="3:3" x14ac:dyDescent="0.25">
      <c r="C22330" s="4"/>
    </row>
    <row r="22331" spans="3:3" x14ac:dyDescent="0.25">
      <c r="C22331" s="4"/>
    </row>
    <row r="22332" spans="3:3" x14ac:dyDescent="0.25">
      <c r="C22332" s="4"/>
    </row>
    <row r="22333" spans="3:3" x14ac:dyDescent="0.25">
      <c r="C22333" s="4"/>
    </row>
    <row r="22334" spans="3:3" x14ac:dyDescent="0.25">
      <c r="C22334" s="4"/>
    </row>
    <row r="22335" spans="3:3" x14ac:dyDescent="0.25">
      <c r="C22335" s="4"/>
    </row>
    <row r="22336" spans="3:3" x14ac:dyDescent="0.25">
      <c r="C22336" s="4"/>
    </row>
    <row r="22337" spans="3:3" x14ac:dyDescent="0.25">
      <c r="C22337" s="4"/>
    </row>
    <row r="22338" spans="3:3" x14ac:dyDescent="0.25">
      <c r="C22338" s="4"/>
    </row>
    <row r="22339" spans="3:3" x14ac:dyDescent="0.25">
      <c r="C22339" s="4"/>
    </row>
    <row r="22340" spans="3:3" x14ac:dyDescent="0.25">
      <c r="C22340" s="4"/>
    </row>
    <row r="22341" spans="3:3" x14ac:dyDescent="0.25">
      <c r="C22341" s="4"/>
    </row>
    <row r="22342" spans="3:3" x14ac:dyDescent="0.25">
      <c r="C22342" s="4"/>
    </row>
    <row r="22343" spans="3:3" x14ac:dyDescent="0.25">
      <c r="C22343" s="4"/>
    </row>
    <row r="22344" spans="3:3" x14ac:dyDescent="0.25">
      <c r="C22344" s="4"/>
    </row>
    <row r="22345" spans="3:3" x14ac:dyDescent="0.25">
      <c r="C22345" s="4"/>
    </row>
    <row r="22346" spans="3:3" x14ac:dyDescent="0.25">
      <c r="C22346" s="4"/>
    </row>
    <row r="22347" spans="3:3" x14ac:dyDescent="0.25">
      <c r="C22347" s="4"/>
    </row>
    <row r="22348" spans="3:3" x14ac:dyDescent="0.25">
      <c r="C22348" s="4"/>
    </row>
    <row r="22349" spans="3:3" x14ac:dyDescent="0.25">
      <c r="C22349" s="4"/>
    </row>
    <row r="22350" spans="3:3" x14ac:dyDescent="0.25">
      <c r="C22350" s="4"/>
    </row>
    <row r="22351" spans="3:3" x14ac:dyDescent="0.25">
      <c r="C22351" s="4"/>
    </row>
    <row r="22352" spans="3:3" x14ac:dyDescent="0.25">
      <c r="C22352" s="4"/>
    </row>
    <row r="22353" spans="3:3" x14ac:dyDescent="0.25">
      <c r="C22353" s="4"/>
    </row>
    <row r="22354" spans="3:3" x14ac:dyDescent="0.25">
      <c r="C22354" s="4"/>
    </row>
    <row r="22355" spans="3:3" x14ac:dyDescent="0.25">
      <c r="C22355" s="4"/>
    </row>
    <row r="22356" spans="3:3" x14ac:dyDescent="0.25">
      <c r="C22356" s="4"/>
    </row>
    <row r="22357" spans="3:3" x14ac:dyDescent="0.25">
      <c r="C22357" s="4"/>
    </row>
    <row r="22358" spans="3:3" x14ac:dyDescent="0.25">
      <c r="C22358" s="4"/>
    </row>
    <row r="22359" spans="3:3" x14ac:dyDescent="0.25">
      <c r="C22359" s="4"/>
    </row>
    <row r="22360" spans="3:3" x14ac:dyDescent="0.25">
      <c r="C22360" s="4"/>
    </row>
    <row r="22361" spans="3:3" x14ac:dyDescent="0.25">
      <c r="C22361" s="4"/>
    </row>
    <row r="22362" spans="3:3" x14ac:dyDescent="0.25">
      <c r="C22362" s="4"/>
    </row>
    <row r="22363" spans="3:3" x14ac:dyDescent="0.25">
      <c r="C22363" s="4"/>
    </row>
    <row r="22364" spans="3:3" x14ac:dyDescent="0.25">
      <c r="C22364" s="4"/>
    </row>
    <row r="22365" spans="3:3" x14ac:dyDescent="0.25">
      <c r="C22365" s="4"/>
    </row>
    <row r="22366" spans="3:3" x14ac:dyDescent="0.25">
      <c r="C22366" s="4"/>
    </row>
    <row r="22367" spans="3:3" x14ac:dyDescent="0.25">
      <c r="C22367" s="4"/>
    </row>
    <row r="22368" spans="3:3" x14ac:dyDescent="0.25">
      <c r="C22368" s="4"/>
    </row>
    <row r="22369" spans="3:3" x14ac:dyDescent="0.25">
      <c r="C22369" s="4"/>
    </row>
    <row r="22370" spans="3:3" x14ac:dyDescent="0.25">
      <c r="C22370" s="4"/>
    </row>
    <row r="22371" spans="3:3" x14ac:dyDescent="0.25">
      <c r="C22371" s="4"/>
    </row>
    <row r="22372" spans="3:3" x14ac:dyDescent="0.25">
      <c r="C22372" s="4"/>
    </row>
    <row r="22373" spans="3:3" x14ac:dyDescent="0.25">
      <c r="C22373" s="4"/>
    </row>
    <row r="22374" spans="3:3" x14ac:dyDescent="0.25">
      <c r="C22374" s="4"/>
    </row>
    <row r="22375" spans="3:3" x14ac:dyDescent="0.25">
      <c r="C22375" s="4"/>
    </row>
    <row r="22376" spans="3:3" x14ac:dyDescent="0.25">
      <c r="C22376" s="4"/>
    </row>
    <row r="22377" spans="3:3" x14ac:dyDescent="0.25">
      <c r="C22377" s="4"/>
    </row>
    <row r="22378" spans="3:3" x14ac:dyDescent="0.25">
      <c r="C22378" s="4"/>
    </row>
    <row r="22379" spans="3:3" x14ac:dyDescent="0.25">
      <c r="C22379" s="4"/>
    </row>
    <row r="22380" spans="3:3" x14ac:dyDescent="0.25">
      <c r="C22380" s="4"/>
    </row>
    <row r="22381" spans="3:3" x14ac:dyDescent="0.25">
      <c r="C22381" s="4"/>
    </row>
    <row r="22382" spans="3:3" x14ac:dyDescent="0.25">
      <c r="C22382" s="4"/>
    </row>
    <row r="22383" spans="3:3" x14ac:dyDescent="0.25">
      <c r="C22383" s="4"/>
    </row>
    <row r="22384" spans="3:3" x14ac:dyDescent="0.25">
      <c r="C22384" s="4"/>
    </row>
    <row r="22385" spans="3:3" x14ac:dyDescent="0.25">
      <c r="C22385" s="4"/>
    </row>
    <row r="22386" spans="3:3" x14ac:dyDescent="0.25">
      <c r="C22386" s="4"/>
    </row>
    <row r="22387" spans="3:3" x14ac:dyDescent="0.25">
      <c r="C22387" s="4"/>
    </row>
    <row r="22388" spans="3:3" x14ac:dyDescent="0.25">
      <c r="C22388" s="4"/>
    </row>
    <row r="22389" spans="3:3" x14ac:dyDescent="0.25">
      <c r="C22389" s="4"/>
    </row>
    <row r="22390" spans="3:3" x14ac:dyDescent="0.25">
      <c r="C22390" s="4"/>
    </row>
    <row r="22391" spans="3:3" x14ac:dyDescent="0.25">
      <c r="C22391" s="4"/>
    </row>
    <row r="22392" spans="3:3" x14ac:dyDescent="0.25">
      <c r="C22392" s="4"/>
    </row>
    <row r="22393" spans="3:3" x14ac:dyDescent="0.25">
      <c r="C22393" s="4"/>
    </row>
    <row r="22394" spans="3:3" x14ac:dyDescent="0.25">
      <c r="C22394" s="4"/>
    </row>
    <row r="22395" spans="3:3" x14ac:dyDescent="0.25">
      <c r="C22395" s="4"/>
    </row>
    <row r="22396" spans="3:3" x14ac:dyDescent="0.25">
      <c r="C22396" s="4"/>
    </row>
    <row r="22397" spans="3:3" x14ac:dyDescent="0.25">
      <c r="C22397" s="4"/>
    </row>
    <row r="22398" spans="3:3" x14ac:dyDescent="0.25">
      <c r="C22398" s="4"/>
    </row>
    <row r="22399" spans="3:3" x14ac:dyDescent="0.25">
      <c r="C22399" s="4"/>
    </row>
    <row r="22400" spans="3:3" x14ac:dyDescent="0.25">
      <c r="C22400" s="4"/>
    </row>
    <row r="22401" spans="3:3" x14ac:dyDescent="0.25">
      <c r="C22401" s="4"/>
    </row>
    <row r="22402" spans="3:3" x14ac:dyDescent="0.25">
      <c r="C22402" s="4"/>
    </row>
    <row r="22403" spans="3:3" x14ac:dyDescent="0.25">
      <c r="C22403" s="4"/>
    </row>
    <row r="22404" spans="3:3" x14ac:dyDescent="0.25">
      <c r="C22404" s="4"/>
    </row>
    <row r="22405" spans="3:3" x14ac:dyDescent="0.25">
      <c r="C22405" s="4"/>
    </row>
    <row r="22406" spans="3:3" x14ac:dyDescent="0.25">
      <c r="C22406" s="4"/>
    </row>
    <row r="22407" spans="3:3" x14ac:dyDescent="0.25">
      <c r="C22407" s="4"/>
    </row>
    <row r="22408" spans="3:3" x14ac:dyDescent="0.25">
      <c r="C22408" s="4"/>
    </row>
    <row r="22409" spans="3:3" x14ac:dyDescent="0.25">
      <c r="C22409" s="4"/>
    </row>
    <row r="22410" spans="3:3" x14ac:dyDescent="0.25">
      <c r="C22410" s="4"/>
    </row>
    <row r="22411" spans="3:3" x14ac:dyDescent="0.25">
      <c r="C22411" s="4"/>
    </row>
    <row r="22412" spans="3:3" x14ac:dyDescent="0.25">
      <c r="C22412" s="4"/>
    </row>
    <row r="22413" spans="3:3" x14ac:dyDescent="0.25">
      <c r="C22413" s="4"/>
    </row>
    <row r="22414" spans="3:3" x14ac:dyDescent="0.25">
      <c r="C22414" s="4"/>
    </row>
    <row r="22415" spans="3:3" x14ac:dyDescent="0.25">
      <c r="C22415" s="4"/>
    </row>
    <row r="22416" spans="3:3" x14ac:dyDescent="0.25">
      <c r="C22416" s="4"/>
    </row>
    <row r="22417" spans="3:3" x14ac:dyDescent="0.25">
      <c r="C22417" s="4"/>
    </row>
    <row r="22418" spans="3:3" x14ac:dyDescent="0.25">
      <c r="C22418" s="4"/>
    </row>
    <row r="22419" spans="3:3" x14ac:dyDescent="0.25">
      <c r="C22419" s="4"/>
    </row>
    <row r="22420" spans="3:3" x14ac:dyDescent="0.25">
      <c r="C22420" s="4"/>
    </row>
    <row r="22421" spans="3:3" x14ac:dyDescent="0.25">
      <c r="C22421" s="4"/>
    </row>
    <row r="22422" spans="3:3" x14ac:dyDescent="0.25">
      <c r="C22422" s="4"/>
    </row>
    <row r="22423" spans="3:3" x14ac:dyDescent="0.25">
      <c r="C22423" s="4"/>
    </row>
    <row r="22424" spans="3:3" x14ac:dyDescent="0.25">
      <c r="C22424" s="4"/>
    </row>
    <row r="22425" spans="3:3" x14ac:dyDescent="0.25">
      <c r="C22425" s="4"/>
    </row>
    <row r="22426" spans="3:3" x14ac:dyDescent="0.25">
      <c r="C22426" s="4"/>
    </row>
    <row r="22427" spans="3:3" x14ac:dyDescent="0.25">
      <c r="C22427" s="4"/>
    </row>
    <row r="22428" spans="3:3" x14ac:dyDescent="0.25">
      <c r="C22428" s="4"/>
    </row>
    <row r="22429" spans="3:3" x14ac:dyDescent="0.25">
      <c r="C22429" s="4"/>
    </row>
    <row r="22430" spans="3:3" x14ac:dyDescent="0.25">
      <c r="C22430" s="4"/>
    </row>
    <row r="22431" spans="3:3" x14ac:dyDescent="0.25">
      <c r="C22431" s="4"/>
    </row>
    <row r="22432" spans="3:3" x14ac:dyDescent="0.25">
      <c r="C22432" s="4"/>
    </row>
    <row r="22433" spans="3:3" x14ac:dyDescent="0.25">
      <c r="C22433" s="4"/>
    </row>
    <row r="22434" spans="3:3" x14ac:dyDescent="0.25">
      <c r="C22434" s="4"/>
    </row>
    <row r="22435" spans="3:3" x14ac:dyDescent="0.25">
      <c r="C22435" s="4"/>
    </row>
    <row r="22436" spans="3:3" x14ac:dyDescent="0.25">
      <c r="C22436" s="4"/>
    </row>
    <row r="22437" spans="3:3" x14ac:dyDescent="0.25">
      <c r="C22437" s="4"/>
    </row>
    <row r="22438" spans="3:3" x14ac:dyDescent="0.25">
      <c r="C22438" s="4"/>
    </row>
    <row r="22439" spans="3:3" x14ac:dyDescent="0.25">
      <c r="C22439" s="4"/>
    </row>
    <row r="22440" spans="3:3" x14ac:dyDescent="0.25">
      <c r="C22440" s="4"/>
    </row>
    <row r="22441" spans="3:3" x14ac:dyDescent="0.25">
      <c r="C22441" s="4"/>
    </row>
    <row r="22442" spans="3:3" x14ac:dyDescent="0.25">
      <c r="C22442" s="4"/>
    </row>
    <row r="22443" spans="3:3" x14ac:dyDescent="0.25">
      <c r="C22443" s="4"/>
    </row>
    <row r="22444" spans="3:3" x14ac:dyDescent="0.25">
      <c r="C22444" s="4"/>
    </row>
    <row r="22445" spans="3:3" x14ac:dyDescent="0.25">
      <c r="C22445" s="4"/>
    </row>
    <row r="22446" spans="3:3" x14ac:dyDescent="0.25">
      <c r="C22446" s="4"/>
    </row>
    <row r="22447" spans="3:3" x14ac:dyDescent="0.25">
      <c r="C22447" s="4"/>
    </row>
    <row r="22448" spans="3:3" x14ac:dyDescent="0.25">
      <c r="C22448" s="4"/>
    </row>
    <row r="22449" spans="3:3" x14ac:dyDescent="0.25">
      <c r="C22449" s="4"/>
    </row>
    <row r="22450" spans="3:3" x14ac:dyDescent="0.25">
      <c r="C22450" s="4"/>
    </row>
    <row r="22451" spans="3:3" x14ac:dyDescent="0.25">
      <c r="C22451" s="4"/>
    </row>
    <row r="22452" spans="3:3" x14ac:dyDescent="0.25">
      <c r="C22452" s="4"/>
    </row>
    <row r="22453" spans="3:3" x14ac:dyDescent="0.25">
      <c r="C22453" s="4"/>
    </row>
    <row r="22454" spans="3:3" x14ac:dyDescent="0.25">
      <c r="C22454" s="4"/>
    </row>
    <row r="22455" spans="3:3" x14ac:dyDescent="0.25">
      <c r="C22455" s="4"/>
    </row>
    <row r="22456" spans="3:3" x14ac:dyDescent="0.25">
      <c r="C22456" s="4"/>
    </row>
    <row r="22457" spans="3:3" x14ac:dyDescent="0.25">
      <c r="C22457" s="4"/>
    </row>
    <row r="22458" spans="3:3" x14ac:dyDescent="0.25">
      <c r="C22458" s="4"/>
    </row>
    <row r="22459" spans="3:3" x14ac:dyDescent="0.25">
      <c r="C22459" s="4"/>
    </row>
    <row r="22460" spans="3:3" x14ac:dyDescent="0.25">
      <c r="C22460" s="4"/>
    </row>
    <row r="22461" spans="3:3" x14ac:dyDescent="0.25">
      <c r="C22461" s="4"/>
    </row>
    <row r="22462" spans="3:3" x14ac:dyDescent="0.25">
      <c r="C22462" s="4"/>
    </row>
    <row r="22463" spans="3:3" x14ac:dyDescent="0.25">
      <c r="C22463" s="4"/>
    </row>
    <row r="22464" spans="3:3" x14ac:dyDescent="0.25">
      <c r="C22464" s="4"/>
    </row>
    <row r="22465" spans="3:3" x14ac:dyDescent="0.25">
      <c r="C22465" s="4"/>
    </row>
    <row r="22466" spans="3:3" x14ac:dyDescent="0.25">
      <c r="C22466" s="4"/>
    </row>
    <row r="22467" spans="3:3" x14ac:dyDescent="0.25">
      <c r="C22467" s="4"/>
    </row>
    <row r="22468" spans="3:3" x14ac:dyDescent="0.25">
      <c r="C22468" s="4"/>
    </row>
    <row r="22469" spans="3:3" x14ac:dyDescent="0.25">
      <c r="C22469" s="4"/>
    </row>
    <row r="22470" spans="3:3" x14ac:dyDescent="0.25">
      <c r="C22470" s="4"/>
    </row>
    <row r="22471" spans="3:3" x14ac:dyDescent="0.25">
      <c r="C22471" s="4"/>
    </row>
    <row r="22472" spans="3:3" x14ac:dyDescent="0.25">
      <c r="C22472" s="4"/>
    </row>
    <row r="22473" spans="3:3" x14ac:dyDescent="0.25">
      <c r="C22473" s="4"/>
    </row>
    <row r="22474" spans="3:3" x14ac:dyDescent="0.25">
      <c r="C22474" s="4"/>
    </row>
    <row r="22475" spans="3:3" x14ac:dyDescent="0.25">
      <c r="C22475" s="4"/>
    </row>
    <row r="22476" spans="3:3" x14ac:dyDescent="0.25">
      <c r="C22476" s="4"/>
    </row>
    <row r="22477" spans="3:3" x14ac:dyDescent="0.25">
      <c r="C22477" s="4"/>
    </row>
    <row r="22478" spans="3:3" x14ac:dyDescent="0.25">
      <c r="C22478" s="4"/>
    </row>
    <row r="22479" spans="3:3" x14ac:dyDescent="0.25">
      <c r="C22479" s="4"/>
    </row>
    <row r="22480" spans="3:3" x14ac:dyDescent="0.25">
      <c r="C22480" s="4"/>
    </row>
    <row r="22481" spans="3:3" x14ac:dyDescent="0.25">
      <c r="C22481" s="4"/>
    </row>
    <row r="22482" spans="3:3" x14ac:dyDescent="0.25">
      <c r="C22482" s="4"/>
    </row>
    <row r="22483" spans="3:3" x14ac:dyDescent="0.25">
      <c r="C22483" s="4"/>
    </row>
    <row r="22484" spans="3:3" x14ac:dyDescent="0.25">
      <c r="C22484" s="4"/>
    </row>
    <row r="22485" spans="3:3" x14ac:dyDescent="0.25">
      <c r="C22485" s="4"/>
    </row>
    <row r="22486" spans="3:3" x14ac:dyDescent="0.25">
      <c r="C22486" s="4"/>
    </row>
    <row r="22487" spans="3:3" x14ac:dyDescent="0.25">
      <c r="C22487" s="4"/>
    </row>
    <row r="22488" spans="3:3" x14ac:dyDescent="0.25">
      <c r="C22488" s="4"/>
    </row>
    <row r="22489" spans="3:3" x14ac:dyDescent="0.25">
      <c r="C22489" s="4"/>
    </row>
    <row r="22490" spans="3:3" x14ac:dyDescent="0.25">
      <c r="C22490" s="4"/>
    </row>
    <row r="22491" spans="3:3" x14ac:dyDescent="0.25">
      <c r="C22491" s="4"/>
    </row>
    <row r="22492" spans="3:3" x14ac:dyDescent="0.25">
      <c r="C22492" s="4"/>
    </row>
    <row r="22493" spans="3:3" x14ac:dyDescent="0.25">
      <c r="C22493" s="4"/>
    </row>
    <row r="22494" spans="3:3" x14ac:dyDescent="0.25">
      <c r="C22494" s="4"/>
    </row>
    <row r="22495" spans="3:3" x14ac:dyDescent="0.25">
      <c r="C22495" s="4"/>
    </row>
    <row r="22496" spans="3:3" x14ac:dyDescent="0.25">
      <c r="C22496" s="4"/>
    </row>
    <row r="22497" spans="3:3" x14ac:dyDescent="0.25">
      <c r="C22497" s="4"/>
    </row>
    <row r="22498" spans="3:3" x14ac:dyDescent="0.25">
      <c r="C22498" s="4"/>
    </row>
    <row r="22499" spans="3:3" x14ac:dyDescent="0.25">
      <c r="C22499" s="4"/>
    </row>
    <row r="22500" spans="3:3" x14ac:dyDescent="0.25">
      <c r="C22500" s="4"/>
    </row>
    <row r="22501" spans="3:3" x14ac:dyDescent="0.25">
      <c r="C22501" s="4"/>
    </row>
    <row r="22502" spans="3:3" x14ac:dyDescent="0.25">
      <c r="C22502" s="4"/>
    </row>
    <row r="22503" spans="3:3" x14ac:dyDescent="0.25">
      <c r="C22503" s="4"/>
    </row>
    <row r="22504" spans="3:3" x14ac:dyDescent="0.25">
      <c r="C22504" s="4"/>
    </row>
    <row r="22505" spans="3:3" x14ac:dyDescent="0.25">
      <c r="C22505" s="4"/>
    </row>
    <row r="22506" spans="3:3" x14ac:dyDescent="0.25">
      <c r="C22506" s="4"/>
    </row>
    <row r="22507" spans="3:3" x14ac:dyDescent="0.25">
      <c r="C22507" s="4"/>
    </row>
    <row r="22508" spans="3:3" x14ac:dyDescent="0.25">
      <c r="C22508" s="4"/>
    </row>
    <row r="22509" spans="3:3" x14ac:dyDescent="0.25">
      <c r="C22509" s="4"/>
    </row>
    <row r="22510" spans="3:3" x14ac:dyDescent="0.25">
      <c r="C22510" s="4"/>
    </row>
    <row r="22511" spans="3:3" x14ac:dyDescent="0.25">
      <c r="C22511" s="4"/>
    </row>
    <row r="22512" spans="3:3" x14ac:dyDescent="0.25">
      <c r="C22512" s="4"/>
    </row>
    <row r="22513" spans="3:3" x14ac:dyDescent="0.25">
      <c r="C22513" s="4"/>
    </row>
    <row r="22514" spans="3:3" x14ac:dyDescent="0.25">
      <c r="C22514" s="4"/>
    </row>
    <row r="22515" spans="3:3" x14ac:dyDescent="0.25">
      <c r="C22515" s="4"/>
    </row>
    <row r="22516" spans="3:3" x14ac:dyDescent="0.25">
      <c r="C22516" s="4"/>
    </row>
    <row r="22517" spans="3:3" x14ac:dyDescent="0.25">
      <c r="C22517" s="4"/>
    </row>
    <row r="22518" spans="3:3" x14ac:dyDescent="0.25">
      <c r="C22518" s="4"/>
    </row>
    <row r="22519" spans="3:3" x14ac:dyDescent="0.25">
      <c r="C22519" s="4"/>
    </row>
    <row r="22520" spans="3:3" x14ac:dyDescent="0.25">
      <c r="C22520" s="4"/>
    </row>
    <row r="22521" spans="3:3" x14ac:dyDescent="0.25">
      <c r="C22521" s="4"/>
    </row>
    <row r="22522" spans="3:3" x14ac:dyDescent="0.25">
      <c r="C22522" s="4"/>
    </row>
    <row r="22523" spans="3:3" x14ac:dyDescent="0.25">
      <c r="C22523" s="4"/>
    </row>
    <row r="22524" spans="3:3" x14ac:dyDescent="0.25">
      <c r="C22524" s="4"/>
    </row>
    <row r="22525" spans="3:3" x14ac:dyDescent="0.25">
      <c r="C22525" s="4"/>
    </row>
    <row r="22526" spans="3:3" x14ac:dyDescent="0.25">
      <c r="C22526" s="4"/>
    </row>
    <row r="22527" spans="3:3" x14ac:dyDescent="0.25">
      <c r="C22527" s="4"/>
    </row>
    <row r="22528" spans="3:3" x14ac:dyDescent="0.25">
      <c r="C22528" s="4"/>
    </row>
    <row r="22529" spans="3:3" x14ac:dyDescent="0.25">
      <c r="C22529" s="4"/>
    </row>
    <row r="22530" spans="3:3" x14ac:dyDescent="0.25">
      <c r="C22530" s="4"/>
    </row>
    <row r="22531" spans="3:3" x14ac:dyDescent="0.25">
      <c r="C22531" s="4"/>
    </row>
    <row r="22532" spans="3:3" x14ac:dyDescent="0.25">
      <c r="C22532" s="4"/>
    </row>
    <row r="22533" spans="3:3" x14ac:dyDescent="0.25">
      <c r="C22533" s="4"/>
    </row>
    <row r="22534" spans="3:3" x14ac:dyDescent="0.25">
      <c r="C22534" s="4"/>
    </row>
    <row r="22535" spans="3:3" x14ac:dyDescent="0.25">
      <c r="C22535" s="4"/>
    </row>
    <row r="22536" spans="3:3" x14ac:dyDescent="0.25">
      <c r="C22536" s="4"/>
    </row>
    <row r="22537" spans="3:3" x14ac:dyDescent="0.25">
      <c r="C22537" s="4"/>
    </row>
    <row r="22538" spans="3:3" x14ac:dyDescent="0.25">
      <c r="C22538" s="4"/>
    </row>
    <row r="22539" spans="3:3" x14ac:dyDescent="0.25">
      <c r="C22539" s="4"/>
    </row>
    <row r="22540" spans="3:3" x14ac:dyDescent="0.25">
      <c r="C22540" s="4"/>
    </row>
    <row r="22541" spans="3:3" x14ac:dyDescent="0.25">
      <c r="C22541" s="4"/>
    </row>
    <row r="22542" spans="3:3" x14ac:dyDescent="0.25">
      <c r="C22542" s="4"/>
    </row>
    <row r="22543" spans="3:3" x14ac:dyDescent="0.25">
      <c r="C22543" s="4"/>
    </row>
    <row r="22544" spans="3:3" x14ac:dyDescent="0.25">
      <c r="C22544" s="4"/>
    </row>
    <row r="22545" spans="3:3" x14ac:dyDescent="0.25">
      <c r="C22545" s="4"/>
    </row>
    <row r="22546" spans="3:3" x14ac:dyDescent="0.25">
      <c r="C22546" s="4"/>
    </row>
    <row r="22547" spans="3:3" x14ac:dyDescent="0.25">
      <c r="C22547" s="4"/>
    </row>
    <row r="22548" spans="3:3" x14ac:dyDescent="0.25">
      <c r="C22548" s="4"/>
    </row>
    <row r="22549" spans="3:3" x14ac:dyDescent="0.25">
      <c r="C22549" s="4"/>
    </row>
    <row r="22550" spans="3:3" x14ac:dyDescent="0.25">
      <c r="C22550" s="4"/>
    </row>
    <row r="22551" spans="3:3" x14ac:dyDescent="0.25">
      <c r="C22551" s="4"/>
    </row>
    <row r="22552" spans="3:3" x14ac:dyDescent="0.25">
      <c r="C22552" s="4"/>
    </row>
    <row r="22553" spans="3:3" x14ac:dyDescent="0.25">
      <c r="C22553" s="4"/>
    </row>
    <row r="22554" spans="3:3" x14ac:dyDescent="0.25">
      <c r="C22554" s="4"/>
    </row>
    <row r="22555" spans="3:3" x14ac:dyDescent="0.25">
      <c r="C22555" s="4"/>
    </row>
    <row r="22556" spans="3:3" x14ac:dyDescent="0.25">
      <c r="C22556" s="4"/>
    </row>
    <row r="22557" spans="3:3" x14ac:dyDescent="0.25">
      <c r="C22557" s="4"/>
    </row>
    <row r="22558" spans="3:3" x14ac:dyDescent="0.25">
      <c r="C22558" s="4"/>
    </row>
    <row r="22559" spans="3:3" x14ac:dyDescent="0.25">
      <c r="C22559" s="4"/>
    </row>
    <row r="22560" spans="3:3" x14ac:dyDescent="0.25">
      <c r="C22560" s="4"/>
    </row>
    <row r="22561" spans="3:3" x14ac:dyDescent="0.25">
      <c r="C22561" s="4"/>
    </row>
    <row r="22562" spans="3:3" x14ac:dyDescent="0.25">
      <c r="C22562" s="4"/>
    </row>
    <row r="22563" spans="3:3" x14ac:dyDescent="0.25">
      <c r="C22563" s="4"/>
    </row>
    <row r="22564" spans="3:3" x14ac:dyDescent="0.25">
      <c r="C22564" s="4"/>
    </row>
    <row r="22565" spans="3:3" x14ac:dyDescent="0.25">
      <c r="C22565" s="4"/>
    </row>
    <row r="22566" spans="3:3" x14ac:dyDescent="0.25">
      <c r="C22566" s="4"/>
    </row>
    <row r="22567" spans="3:3" x14ac:dyDescent="0.25">
      <c r="C22567" s="4"/>
    </row>
    <row r="22568" spans="3:3" x14ac:dyDescent="0.25">
      <c r="C22568" s="4"/>
    </row>
    <row r="22569" spans="3:3" x14ac:dyDescent="0.25">
      <c r="C22569" s="4"/>
    </row>
    <row r="22570" spans="3:3" x14ac:dyDescent="0.25">
      <c r="C22570" s="4"/>
    </row>
    <row r="22571" spans="3:3" x14ac:dyDescent="0.25">
      <c r="C22571" s="4"/>
    </row>
    <row r="22572" spans="3:3" x14ac:dyDescent="0.25">
      <c r="C22572" s="4"/>
    </row>
    <row r="22573" spans="3:3" x14ac:dyDescent="0.25">
      <c r="C22573" s="4"/>
    </row>
    <row r="22574" spans="3:3" x14ac:dyDescent="0.25">
      <c r="C22574" s="4"/>
    </row>
    <row r="22575" spans="3:3" x14ac:dyDescent="0.25">
      <c r="C22575" s="4"/>
    </row>
    <row r="22576" spans="3:3" x14ac:dyDescent="0.25">
      <c r="C22576" s="4"/>
    </row>
    <row r="22577" spans="3:3" x14ac:dyDescent="0.25">
      <c r="C22577" s="4"/>
    </row>
    <row r="22578" spans="3:3" x14ac:dyDescent="0.25">
      <c r="C22578" s="4"/>
    </row>
    <row r="22579" spans="3:3" x14ac:dyDescent="0.25">
      <c r="C22579" s="4"/>
    </row>
    <row r="22580" spans="3:3" x14ac:dyDescent="0.25">
      <c r="C22580" s="4"/>
    </row>
    <row r="22581" spans="3:3" x14ac:dyDescent="0.25">
      <c r="C22581" s="4"/>
    </row>
    <row r="22582" spans="3:3" x14ac:dyDescent="0.25">
      <c r="C22582" s="4"/>
    </row>
    <row r="22583" spans="3:3" x14ac:dyDescent="0.25">
      <c r="C22583" s="4"/>
    </row>
    <row r="22584" spans="3:3" x14ac:dyDescent="0.25">
      <c r="C22584" s="4"/>
    </row>
    <row r="22585" spans="3:3" x14ac:dyDescent="0.25">
      <c r="C22585" s="4"/>
    </row>
    <row r="22586" spans="3:3" x14ac:dyDescent="0.25">
      <c r="C22586" s="4"/>
    </row>
    <row r="22587" spans="3:3" x14ac:dyDescent="0.25">
      <c r="C22587" s="4"/>
    </row>
    <row r="22588" spans="3:3" x14ac:dyDescent="0.25">
      <c r="C22588" s="4"/>
    </row>
    <row r="22589" spans="3:3" x14ac:dyDescent="0.25">
      <c r="C22589" s="4"/>
    </row>
    <row r="22590" spans="3:3" x14ac:dyDescent="0.25">
      <c r="C22590" s="4"/>
    </row>
    <row r="22591" spans="3:3" x14ac:dyDescent="0.25">
      <c r="C22591" s="4"/>
    </row>
    <row r="22592" spans="3:3" x14ac:dyDescent="0.25">
      <c r="C22592" s="4"/>
    </row>
    <row r="22593" spans="3:3" x14ac:dyDescent="0.25">
      <c r="C22593" s="4"/>
    </row>
    <row r="22594" spans="3:3" x14ac:dyDescent="0.25">
      <c r="C22594" s="4"/>
    </row>
    <row r="22595" spans="3:3" x14ac:dyDescent="0.25">
      <c r="C22595" s="4"/>
    </row>
    <row r="22596" spans="3:3" x14ac:dyDescent="0.25">
      <c r="C22596" s="4"/>
    </row>
    <row r="22597" spans="3:3" x14ac:dyDescent="0.25">
      <c r="C22597" s="4"/>
    </row>
    <row r="22598" spans="3:3" x14ac:dyDescent="0.25">
      <c r="C22598" s="4"/>
    </row>
    <row r="22599" spans="3:3" x14ac:dyDescent="0.25">
      <c r="C22599" s="4"/>
    </row>
    <row r="22600" spans="3:3" x14ac:dyDescent="0.25">
      <c r="C22600" s="4"/>
    </row>
    <row r="22601" spans="3:3" x14ac:dyDescent="0.25">
      <c r="C22601" s="4"/>
    </row>
    <row r="22602" spans="3:3" x14ac:dyDescent="0.25">
      <c r="C22602" s="4"/>
    </row>
    <row r="22603" spans="3:3" x14ac:dyDescent="0.25">
      <c r="C22603" s="4"/>
    </row>
    <row r="22604" spans="3:3" x14ac:dyDescent="0.25">
      <c r="C22604" s="4"/>
    </row>
    <row r="22605" spans="3:3" x14ac:dyDescent="0.25">
      <c r="C22605" s="4"/>
    </row>
    <row r="22606" spans="3:3" x14ac:dyDescent="0.25">
      <c r="C22606" s="4"/>
    </row>
    <row r="22607" spans="3:3" x14ac:dyDescent="0.25">
      <c r="C22607" s="4"/>
    </row>
    <row r="22608" spans="3:3" x14ac:dyDescent="0.25">
      <c r="C22608" s="4"/>
    </row>
    <row r="22609" spans="3:3" x14ac:dyDescent="0.25">
      <c r="C22609" s="4"/>
    </row>
    <row r="22610" spans="3:3" x14ac:dyDescent="0.25">
      <c r="C22610" s="4"/>
    </row>
    <row r="22611" spans="3:3" x14ac:dyDescent="0.25">
      <c r="C22611" s="4"/>
    </row>
    <row r="22612" spans="3:3" x14ac:dyDescent="0.25">
      <c r="C22612" s="4"/>
    </row>
    <row r="22613" spans="3:3" x14ac:dyDescent="0.25">
      <c r="C22613" s="4"/>
    </row>
    <row r="22614" spans="3:3" x14ac:dyDescent="0.25">
      <c r="C22614" s="4"/>
    </row>
    <row r="22615" spans="3:3" x14ac:dyDescent="0.25">
      <c r="C22615" s="4"/>
    </row>
    <row r="22616" spans="3:3" x14ac:dyDescent="0.25">
      <c r="C22616" s="4"/>
    </row>
    <row r="22617" spans="3:3" x14ac:dyDescent="0.25">
      <c r="C22617" s="4"/>
    </row>
    <row r="22618" spans="3:3" x14ac:dyDescent="0.25">
      <c r="C22618" s="4"/>
    </row>
    <row r="22619" spans="3:3" x14ac:dyDescent="0.25">
      <c r="C22619" s="4"/>
    </row>
    <row r="22620" spans="3:3" x14ac:dyDescent="0.25">
      <c r="C22620" s="4"/>
    </row>
    <row r="22621" spans="3:3" x14ac:dyDescent="0.25">
      <c r="C22621" s="4"/>
    </row>
    <row r="22622" spans="3:3" x14ac:dyDescent="0.25">
      <c r="C22622" s="4"/>
    </row>
    <row r="22623" spans="3:3" x14ac:dyDescent="0.25">
      <c r="C22623" s="4"/>
    </row>
    <row r="22624" spans="3:3" x14ac:dyDescent="0.25">
      <c r="C22624" s="4"/>
    </row>
    <row r="22625" spans="3:3" x14ac:dyDescent="0.25">
      <c r="C22625" s="4"/>
    </row>
    <row r="22626" spans="3:3" x14ac:dyDescent="0.25">
      <c r="C22626" s="4"/>
    </row>
    <row r="22627" spans="3:3" x14ac:dyDescent="0.25">
      <c r="C22627" s="4"/>
    </row>
    <row r="22628" spans="3:3" x14ac:dyDescent="0.25">
      <c r="C22628" s="4"/>
    </row>
    <row r="22629" spans="3:3" x14ac:dyDescent="0.25">
      <c r="C22629" s="4"/>
    </row>
    <row r="22630" spans="3:3" x14ac:dyDescent="0.25">
      <c r="C22630" s="4"/>
    </row>
    <row r="22631" spans="3:3" x14ac:dyDescent="0.25">
      <c r="C22631" s="4"/>
    </row>
    <row r="22632" spans="3:3" x14ac:dyDescent="0.25">
      <c r="C22632" s="4"/>
    </row>
    <row r="22633" spans="3:3" x14ac:dyDescent="0.25">
      <c r="C22633" s="4"/>
    </row>
    <row r="22634" spans="3:3" x14ac:dyDescent="0.25">
      <c r="C22634" s="4"/>
    </row>
    <row r="22635" spans="3:3" x14ac:dyDescent="0.25">
      <c r="C22635" s="4"/>
    </row>
    <row r="22636" spans="3:3" x14ac:dyDescent="0.25">
      <c r="C22636" s="4"/>
    </row>
    <row r="22637" spans="3:3" x14ac:dyDescent="0.25">
      <c r="C22637" s="4"/>
    </row>
    <row r="22638" spans="3:3" x14ac:dyDescent="0.25">
      <c r="C22638" s="4"/>
    </row>
    <row r="22639" spans="3:3" x14ac:dyDescent="0.25">
      <c r="C22639" s="4"/>
    </row>
    <row r="22640" spans="3:3" x14ac:dyDescent="0.25">
      <c r="C22640" s="4"/>
    </row>
    <row r="22641" spans="3:3" x14ac:dyDescent="0.25">
      <c r="C22641" s="4"/>
    </row>
    <row r="22642" spans="3:3" x14ac:dyDescent="0.25">
      <c r="C22642" s="4"/>
    </row>
    <row r="22643" spans="3:3" x14ac:dyDescent="0.25">
      <c r="C22643" s="4"/>
    </row>
    <row r="22644" spans="3:3" x14ac:dyDescent="0.25">
      <c r="C22644" s="4"/>
    </row>
    <row r="22645" spans="3:3" x14ac:dyDescent="0.25">
      <c r="C22645" s="4"/>
    </row>
    <row r="22646" spans="3:3" x14ac:dyDescent="0.25">
      <c r="C22646" s="4"/>
    </row>
    <row r="22647" spans="3:3" x14ac:dyDescent="0.25">
      <c r="C22647" s="4"/>
    </row>
    <row r="22648" spans="3:3" x14ac:dyDescent="0.25">
      <c r="C22648" s="4"/>
    </row>
    <row r="22649" spans="3:3" x14ac:dyDescent="0.25">
      <c r="C22649" s="4"/>
    </row>
    <row r="22650" spans="3:3" x14ac:dyDescent="0.25">
      <c r="C22650" s="4"/>
    </row>
    <row r="22651" spans="3:3" x14ac:dyDescent="0.25">
      <c r="C22651" s="4"/>
    </row>
    <row r="22652" spans="3:3" x14ac:dyDescent="0.25">
      <c r="C22652" s="4"/>
    </row>
    <row r="22653" spans="3:3" x14ac:dyDescent="0.25">
      <c r="C22653" s="4"/>
    </row>
    <row r="22654" spans="3:3" x14ac:dyDescent="0.25">
      <c r="C22654" s="4"/>
    </row>
    <row r="22655" spans="3:3" x14ac:dyDescent="0.25">
      <c r="C22655" s="4"/>
    </row>
    <row r="22656" spans="3:3" x14ac:dyDescent="0.25">
      <c r="C22656" s="4"/>
    </row>
    <row r="22657" spans="3:3" x14ac:dyDescent="0.25">
      <c r="C22657" s="4"/>
    </row>
    <row r="22658" spans="3:3" x14ac:dyDescent="0.25">
      <c r="C22658" s="4"/>
    </row>
    <row r="22659" spans="3:3" x14ac:dyDescent="0.25">
      <c r="C22659" s="4"/>
    </row>
    <row r="22660" spans="3:3" x14ac:dyDescent="0.25">
      <c r="C22660" s="4"/>
    </row>
    <row r="22661" spans="3:3" x14ac:dyDescent="0.25">
      <c r="C22661" s="4"/>
    </row>
    <row r="22662" spans="3:3" x14ac:dyDescent="0.25">
      <c r="C22662" s="4"/>
    </row>
    <row r="22663" spans="3:3" x14ac:dyDescent="0.25">
      <c r="C22663" s="4"/>
    </row>
    <row r="22664" spans="3:3" x14ac:dyDescent="0.25">
      <c r="C22664" s="4"/>
    </row>
    <row r="22665" spans="3:3" x14ac:dyDescent="0.25">
      <c r="C22665" s="4"/>
    </row>
    <row r="22666" spans="3:3" x14ac:dyDescent="0.25">
      <c r="C22666" s="4"/>
    </row>
    <row r="22667" spans="3:3" x14ac:dyDescent="0.25">
      <c r="C22667" s="4"/>
    </row>
    <row r="22668" spans="3:3" x14ac:dyDescent="0.25">
      <c r="C22668" s="4"/>
    </row>
    <row r="22669" spans="3:3" x14ac:dyDescent="0.25">
      <c r="C22669" s="4"/>
    </row>
    <row r="22670" spans="3:3" x14ac:dyDescent="0.25">
      <c r="C22670" s="4"/>
    </row>
    <row r="22671" spans="3:3" x14ac:dyDescent="0.25">
      <c r="C22671" s="4"/>
    </row>
    <row r="22672" spans="3:3" x14ac:dyDescent="0.25">
      <c r="C22672" s="4"/>
    </row>
    <row r="22673" spans="3:3" x14ac:dyDescent="0.25">
      <c r="C22673" s="4"/>
    </row>
    <row r="22674" spans="3:3" x14ac:dyDescent="0.25">
      <c r="C22674" s="4"/>
    </row>
    <row r="22675" spans="3:3" x14ac:dyDescent="0.25">
      <c r="C22675" s="4"/>
    </row>
    <row r="22676" spans="3:3" x14ac:dyDescent="0.25">
      <c r="C22676" s="4"/>
    </row>
    <row r="22677" spans="3:3" x14ac:dyDescent="0.25">
      <c r="C22677" s="4"/>
    </row>
    <row r="22678" spans="3:3" x14ac:dyDescent="0.25">
      <c r="C22678" s="4"/>
    </row>
    <row r="22679" spans="3:3" x14ac:dyDescent="0.25">
      <c r="C22679" s="4"/>
    </row>
    <row r="22680" spans="3:3" x14ac:dyDescent="0.25">
      <c r="C22680" s="4"/>
    </row>
    <row r="22681" spans="3:3" x14ac:dyDescent="0.25">
      <c r="C22681" s="4"/>
    </row>
    <row r="22682" spans="3:3" x14ac:dyDescent="0.25">
      <c r="C22682" s="4"/>
    </row>
    <row r="22683" spans="3:3" x14ac:dyDescent="0.25">
      <c r="C22683" s="4"/>
    </row>
    <row r="22684" spans="3:3" x14ac:dyDescent="0.25">
      <c r="C22684" s="4"/>
    </row>
    <row r="22685" spans="3:3" x14ac:dyDescent="0.25">
      <c r="C22685" s="4"/>
    </row>
    <row r="22686" spans="3:3" x14ac:dyDescent="0.25">
      <c r="C22686" s="4"/>
    </row>
    <row r="22687" spans="3:3" x14ac:dyDescent="0.25">
      <c r="C22687" s="4"/>
    </row>
    <row r="22688" spans="3:3" x14ac:dyDescent="0.25">
      <c r="C22688" s="4"/>
    </row>
    <row r="22689" spans="3:3" x14ac:dyDescent="0.25">
      <c r="C22689" s="4"/>
    </row>
    <row r="22690" spans="3:3" x14ac:dyDescent="0.25">
      <c r="C22690" s="4"/>
    </row>
    <row r="22691" spans="3:3" x14ac:dyDescent="0.25">
      <c r="C22691" s="4"/>
    </row>
    <row r="22692" spans="3:3" x14ac:dyDescent="0.25">
      <c r="C22692" s="4"/>
    </row>
    <row r="22693" spans="3:3" x14ac:dyDescent="0.25">
      <c r="C22693" s="4"/>
    </row>
    <row r="22694" spans="3:3" x14ac:dyDescent="0.25">
      <c r="C22694" s="4"/>
    </row>
    <row r="22695" spans="3:3" x14ac:dyDescent="0.25">
      <c r="C22695" s="4"/>
    </row>
    <row r="22696" spans="3:3" x14ac:dyDescent="0.25">
      <c r="C22696" s="4"/>
    </row>
    <row r="22697" spans="3:3" x14ac:dyDescent="0.25">
      <c r="C22697" s="4"/>
    </row>
    <row r="22698" spans="3:3" x14ac:dyDescent="0.25">
      <c r="C22698" s="4"/>
    </row>
    <row r="22699" spans="3:3" x14ac:dyDescent="0.25">
      <c r="C22699" s="4"/>
    </row>
    <row r="22700" spans="3:3" x14ac:dyDescent="0.25">
      <c r="C22700" s="4"/>
    </row>
    <row r="22701" spans="3:3" x14ac:dyDescent="0.25">
      <c r="C22701" s="4"/>
    </row>
    <row r="22702" spans="3:3" x14ac:dyDescent="0.25">
      <c r="C22702" s="4"/>
    </row>
    <row r="22703" spans="3:3" x14ac:dyDescent="0.25">
      <c r="C22703" s="4"/>
    </row>
    <row r="22704" spans="3:3" x14ac:dyDescent="0.25">
      <c r="C22704" s="4"/>
    </row>
    <row r="22705" spans="3:3" x14ac:dyDescent="0.25">
      <c r="C22705" s="4"/>
    </row>
    <row r="22706" spans="3:3" x14ac:dyDescent="0.25">
      <c r="C22706" s="4"/>
    </row>
    <row r="22707" spans="3:3" x14ac:dyDescent="0.25">
      <c r="C22707" s="4"/>
    </row>
    <row r="22708" spans="3:3" x14ac:dyDescent="0.25">
      <c r="C22708" s="4"/>
    </row>
    <row r="22709" spans="3:3" x14ac:dyDescent="0.25">
      <c r="C22709" s="4"/>
    </row>
    <row r="22710" spans="3:3" x14ac:dyDescent="0.25">
      <c r="C22710" s="4"/>
    </row>
    <row r="22711" spans="3:3" x14ac:dyDescent="0.25">
      <c r="C22711" s="4"/>
    </row>
    <row r="22712" spans="3:3" x14ac:dyDescent="0.25">
      <c r="C22712" s="4"/>
    </row>
    <row r="22713" spans="3:3" x14ac:dyDescent="0.25">
      <c r="C22713" s="4"/>
    </row>
    <row r="22714" spans="3:3" x14ac:dyDescent="0.25">
      <c r="C22714" s="4"/>
    </row>
    <row r="22715" spans="3:3" x14ac:dyDescent="0.25">
      <c r="C22715" s="4"/>
    </row>
    <row r="22716" spans="3:3" x14ac:dyDescent="0.25">
      <c r="C22716" s="4"/>
    </row>
    <row r="22717" spans="3:3" x14ac:dyDescent="0.25">
      <c r="C22717" s="4"/>
    </row>
    <row r="22718" spans="3:3" x14ac:dyDescent="0.25">
      <c r="C22718" s="4"/>
    </row>
    <row r="22719" spans="3:3" x14ac:dyDescent="0.25">
      <c r="C22719" s="4"/>
    </row>
    <row r="22720" spans="3:3" x14ac:dyDescent="0.25">
      <c r="C22720" s="4"/>
    </row>
    <row r="22721" spans="3:3" x14ac:dyDescent="0.25">
      <c r="C22721" s="4"/>
    </row>
    <row r="22722" spans="3:3" x14ac:dyDescent="0.25">
      <c r="C22722" s="4"/>
    </row>
    <row r="22723" spans="3:3" x14ac:dyDescent="0.25">
      <c r="C22723" s="4"/>
    </row>
    <row r="22724" spans="3:3" x14ac:dyDescent="0.25">
      <c r="C22724" s="4"/>
    </row>
    <row r="22725" spans="3:3" x14ac:dyDescent="0.25">
      <c r="C22725" s="4"/>
    </row>
    <row r="22726" spans="3:3" x14ac:dyDescent="0.25">
      <c r="C22726" s="4"/>
    </row>
    <row r="22727" spans="3:3" x14ac:dyDescent="0.25">
      <c r="C22727" s="4"/>
    </row>
    <row r="22728" spans="3:3" x14ac:dyDescent="0.25">
      <c r="C22728" s="4"/>
    </row>
    <row r="22729" spans="3:3" x14ac:dyDescent="0.25">
      <c r="C22729" s="4"/>
    </row>
    <row r="22730" spans="3:3" x14ac:dyDescent="0.25">
      <c r="C22730" s="4"/>
    </row>
    <row r="22731" spans="3:3" x14ac:dyDescent="0.25">
      <c r="C22731" s="4"/>
    </row>
    <row r="22732" spans="3:3" x14ac:dyDescent="0.25">
      <c r="C22732" s="4"/>
    </row>
    <row r="22733" spans="3:3" x14ac:dyDescent="0.25">
      <c r="C22733" s="4"/>
    </row>
    <row r="22734" spans="3:3" x14ac:dyDescent="0.25">
      <c r="C22734" s="4"/>
    </row>
    <row r="22735" spans="3:3" x14ac:dyDescent="0.25">
      <c r="C22735" s="4"/>
    </row>
    <row r="22736" spans="3:3" x14ac:dyDescent="0.25">
      <c r="C22736" s="4"/>
    </row>
    <row r="22737" spans="3:3" x14ac:dyDescent="0.25">
      <c r="C22737" s="4"/>
    </row>
    <row r="22738" spans="3:3" x14ac:dyDescent="0.25">
      <c r="C22738" s="4"/>
    </row>
    <row r="22739" spans="3:3" x14ac:dyDescent="0.25">
      <c r="C22739" s="4"/>
    </row>
    <row r="22740" spans="3:3" x14ac:dyDescent="0.25">
      <c r="C22740" s="4"/>
    </row>
    <row r="22741" spans="3:3" x14ac:dyDescent="0.25">
      <c r="C22741" s="4"/>
    </row>
    <row r="22742" spans="3:3" x14ac:dyDescent="0.25">
      <c r="C22742" s="4"/>
    </row>
    <row r="22743" spans="3:3" x14ac:dyDescent="0.25">
      <c r="C22743" s="4"/>
    </row>
    <row r="22744" spans="3:3" x14ac:dyDescent="0.25">
      <c r="C22744" s="4"/>
    </row>
    <row r="22745" spans="3:3" x14ac:dyDescent="0.25">
      <c r="C22745" s="4"/>
    </row>
    <row r="22746" spans="3:3" x14ac:dyDescent="0.25">
      <c r="C22746" s="4"/>
    </row>
    <row r="22747" spans="3:3" x14ac:dyDescent="0.25">
      <c r="C22747" s="4"/>
    </row>
    <row r="22748" spans="3:3" x14ac:dyDescent="0.25">
      <c r="C22748" s="4"/>
    </row>
    <row r="22749" spans="3:3" x14ac:dyDescent="0.25">
      <c r="C22749" s="4"/>
    </row>
    <row r="22750" spans="3:3" x14ac:dyDescent="0.25">
      <c r="C22750" s="4"/>
    </row>
    <row r="22751" spans="3:3" x14ac:dyDescent="0.25">
      <c r="C22751" s="4"/>
    </row>
    <row r="22752" spans="3:3" x14ac:dyDescent="0.25">
      <c r="C22752" s="4"/>
    </row>
    <row r="22753" spans="3:3" x14ac:dyDescent="0.25">
      <c r="C22753" s="4"/>
    </row>
    <row r="22754" spans="3:3" x14ac:dyDescent="0.25">
      <c r="C22754" s="4"/>
    </row>
    <row r="22755" spans="3:3" x14ac:dyDescent="0.25">
      <c r="C22755" s="4"/>
    </row>
    <row r="22756" spans="3:3" x14ac:dyDescent="0.25">
      <c r="C22756" s="4"/>
    </row>
    <row r="22757" spans="3:3" x14ac:dyDescent="0.25">
      <c r="C22757" s="4"/>
    </row>
    <row r="22758" spans="3:3" x14ac:dyDescent="0.25">
      <c r="C22758" s="4"/>
    </row>
    <row r="22759" spans="3:3" x14ac:dyDescent="0.25">
      <c r="C22759" s="4"/>
    </row>
    <row r="22760" spans="3:3" x14ac:dyDescent="0.25">
      <c r="C22760" s="4"/>
    </row>
    <row r="22761" spans="3:3" x14ac:dyDescent="0.25">
      <c r="C22761" s="4"/>
    </row>
    <row r="22762" spans="3:3" x14ac:dyDescent="0.25">
      <c r="C22762" s="4"/>
    </row>
    <row r="22763" spans="3:3" x14ac:dyDescent="0.25">
      <c r="C22763" s="4"/>
    </row>
    <row r="22764" spans="3:3" x14ac:dyDescent="0.25">
      <c r="C22764" s="4"/>
    </row>
    <row r="22765" spans="3:3" x14ac:dyDescent="0.25">
      <c r="C22765" s="4"/>
    </row>
    <row r="22766" spans="3:3" x14ac:dyDescent="0.25">
      <c r="C22766" s="4"/>
    </row>
    <row r="22767" spans="3:3" x14ac:dyDescent="0.25">
      <c r="C22767" s="4"/>
    </row>
    <row r="22768" spans="3:3" x14ac:dyDescent="0.25">
      <c r="C22768" s="4"/>
    </row>
    <row r="22769" spans="3:3" x14ac:dyDescent="0.25">
      <c r="C22769" s="4"/>
    </row>
    <row r="22770" spans="3:3" x14ac:dyDescent="0.25">
      <c r="C22770" s="4"/>
    </row>
    <row r="22771" spans="3:3" x14ac:dyDescent="0.25">
      <c r="C22771" s="4"/>
    </row>
    <row r="22772" spans="3:3" x14ac:dyDescent="0.25">
      <c r="C22772" s="4"/>
    </row>
    <row r="22773" spans="3:3" x14ac:dyDescent="0.25">
      <c r="C22773" s="4"/>
    </row>
    <row r="22774" spans="3:3" x14ac:dyDescent="0.25">
      <c r="C22774" s="4"/>
    </row>
    <row r="22775" spans="3:3" x14ac:dyDescent="0.25">
      <c r="C22775" s="4"/>
    </row>
    <row r="22776" spans="3:3" x14ac:dyDescent="0.25">
      <c r="C22776" s="4"/>
    </row>
    <row r="22777" spans="3:3" x14ac:dyDescent="0.25">
      <c r="C22777" s="4"/>
    </row>
    <row r="22778" spans="3:3" x14ac:dyDescent="0.25">
      <c r="C22778" s="4"/>
    </row>
    <row r="22779" spans="3:3" x14ac:dyDescent="0.25">
      <c r="C22779" s="4"/>
    </row>
    <row r="22780" spans="3:3" x14ac:dyDescent="0.25">
      <c r="C22780" s="4"/>
    </row>
    <row r="22781" spans="3:3" x14ac:dyDescent="0.25">
      <c r="C22781" s="4"/>
    </row>
    <row r="22782" spans="3:3" x14ac:dyDescent="0.25">
      <c r="C22782" s="4"/>
    </row>
    <row r="22783" spans="3:3" x14ac:dyDescent="0.25">
      <c r="C22783" s="4"/>
    </row>
    <row r="22784" spans="3:3" x14ac:dyDescent="0.25">
      <c r="C22784" s="4"/>
    </row>
    <row r="22785" spans="3:3" x14ac:dyDescent="0.25">
      <c r="C22785" s="4"/>
    </row>
    <row r="22786" spans="3:3" x14ac:dyDescent="0.25">
      <c r="C22786" s="4"/>
    </row>
    <row r="22787" spans="3:3" x14ac:dyDescent="0.25">
      <c r="C22787" s="4"/>
    </row>
    <row r="22788" spans="3:3" x14ac:dyDescent="0.25">
      <c r="C22788" s="4"/>
    </row>
    <row r="22789" spans="3:3" x14ac:dyDescent="0.25">
      <c r="C22789" s="4"/>
    </row>
    <row r="22790" spans="3:3" x14ac:dyDescent="0.25">
      <c r="C22790" s="4"/>
    </row>
    <row r="22791" spans="3:3" x14ac:dyDescent="0.25">
      <c r="C22791" s="4"/>
    </row>
    <row r="22792" spans="3:3" x14ac:dyDescent="0.25">
      <c r="C22792" s="4"/>
    </row>
    <row r="22793" spans="3:3" x14ac:dyDescent="0.25">
      <c r="C22793" s="4"/>
    </row>
    <row r="22794" spans="3:3" x14ac:dyDescent="0.25">
      <c r="C22794" s="4"/>
    </row>
    <row r="22795" spans="3:3" x14ac:dyDescent="0.25">
      <c r="C22795" s="4"/>
    </row>
    <row r="22796" spans="3:3" x14ac:dyDescent="0.25">
      <c r="C22796" s="4"/>
    </row>
    <row r="22797" spans="3:3" x14ac:dyDescent="0.25">
      <c r="C22797" s="4"/>
    </row>
    <row r="22798" spans="3:3" x14ac:dyDescent="0.25">
      <c r="C22798" s="4"/>
    </row>
    <row r="22799" spans="3:3" x14ac:dyDescent="0.25">
      <c r="C22799" s="4"/>
    </row>
    <row r="22800" spans="3:3" x14ac:dyDescent="0.25">
      <c r="C22800" s="4"/>
    </row>
    <row r="22801" spans="3:3" x14ac:dyDescent="0.25">
      <c r="C22801" s="4"/>
    </row>
    <row r="22802" spans="3:3" x14ac:dyDescent="0.25">
      <c r="C22802" s="4"/>
    </row>
    <row r="22803" spans="3:3" x14ac:dyDescent="0.25">
      <c r="C22803" s="4"/>
    </row>
    <row r="22804" spans="3:3" x14ac:dyDescent="0.25">
      <c r="C22804" s="4"/>
    </row>
    <row r="22805" spans="3:3" x14ac:dyDescent="0.25">
      <c r="C22805" s="4"/>
    </row>
    <row r="22806" spans="3:3" x14ac:dyDescent="0.25">
      <c r="C22806" s="4"/>
    </row>
    <row r="22807" spans="3:3" x14ac:dyDescent="0.25">
      <c r="C22807" s="4"/>
    </row>
    <row r="22808" spans="3:3" x14ac:dyDescent="0.25">
      <c r="C22808" s="4"/>
    </row>
    <row r="22809" spans="3:3" x14ac:dyDescent="0.25">
      <c r="C22809" s="4"/>
    </row>
    <row r="22810" spans="3:3" x14ac:dyDescent="0.25">
      <c r="C22810" s="4"/>
    </row>
    <row r="22811" spans="3:3" x14ac:dyDescent="0.25">
      <c r="C22811" s="4"/>
    </row>
    <row r="22812" spans="3:3" x14ac:dyDescent="0.25">
      <c r="C22812" s="4"/>
    </row>
    <row r="22813" spans="3:3" x14ac:dyDescent="0.25">
      <c r="C22813" s="4"/>
    </row>
    <row r="22814" spans="3:3" x14ac:dyDescent="0.25">
      <c r="C22814" s="4"/>
    </row>
    <row r="22815" spans="3:3" x14ac:dyDescent="0.25">
      <c r="C22815" s="4"/>
    </row>
    <row r="22816" spans="3:3" x14ac:dyDescent="0.25">
      <c r="C22816" s="4"/>
    </row>
    <row r="22817" spans="3:3" x14ac:dyDescent="0.25">
      <c r="C22817" s="4"/>
    </row>
    <row r="22818" spans="3:3" x14ac:dyDescent="0.25">
      <c r="C22818" s="4"/>
    </row>
    <row r="22819" spans="3:3" x14ac:dyDescent="0.25">
      <c r="C22819" s="4"/>
    </row>
    <row r="22820" spans="3:3" x14ac:dyDescent="0.25">
      <c r="C22820" s="4"/>
    </row>
    <row r="22821" spans="3:3" x14ac:dyDescent="0.25">
      <c r="C22821" s="4"/>
    </row>
    <row r="22822" spans="3:3" x14ac:dyDescent="0.25">
      <c r="C22822" s="4"/>
    </row>
    <row r="22823" spans="3:3" x14ac:dyDescent="0.25">
      <c r="C22823" s="4"/>
    </row>
    <row r="22824" spans="3:3" x14ac:dyDescent="0.25">
      <c r="C22824" s="4"/>
    </row>
    <row r="22825" spans="3:3" x14ac:dyDescent="0.25">
      <c r="C22825" s="4"/>
    </row>
    <row r="22826" spans="3:3" x14ac:dyDescent="0.25">
      <c r="C22826" s="4"/>
    </row>
    <row r="22827" spans="3:3" x14ac:dyDescent="0.25">
      <c r="C22827" s="4"/>
    </row>
    <row r="22828" spans="3:3" x14ac:dyDescent="0.25">
      <c r="C22828" s="4"/>
    </row>
    <row r="22829" spans="3:3" x14ac:dyDescent="0.25">
      <c r="C22829" s="4"/>
    </row>
    <row r="22830" spans="3:3" x14ac:dyDescent="0.25">
      <c r="C22830" s="4"/>
    </row>
    <row r="22831" spans="3:3" x14ac:dyDescent="0.25">
      <c r="C22831" s="4"/>
    </row>
    <row r="22832" spans="3:3" x14ac:dyDescent="0.25">
      <c r="C22832" s="4"/>
    </row>
    <row r="22833" spans="3:3" x14ac:dyDescent="0.25">
      <c r="C22833" s="4"/>
    </row>
    <row r="22834" spans="3:3" x14ac:dyDescent="0.25">
      <c r="C22834" s="4"/>
    </row>
    <row r="22835" spans="3:3" x14ac:dyDescent="0.25">
      <c r="C22835" s="4"/>
    </row>
    <row r="22836" spans="3:3" x14ac:dyDescent="0.25">
      <c r="C22836" s="4"/>
    </row>
    <row r="22837" spans="3:3" x14ac:dyDescent="0.25">
      <c r="C22837" s="4"/>
    </row>
    <row r="22838" spans="3:3" x14ac:dyDescent="0.25">
      <c r="C22838" s="4"/>
    </row>
    <row r="22839" spans="3:3" x14ac:dyDescent="0.25">
      <c r="C22839" s="4"/>
    </row>
    <row r="22840" spans="3:3" x14ac:dyDescent="0.25">
      <c r="C22840" s="4"/>
    </row>
    <row r="22841" spans="3:3" x14ac:dyDescent="0.25">
      <c r="C22841" s="4"/>
    </row>
    <row r="22842" spans="3:3" x14ac:dyDescent="0.25">
      <c r="C22842" s="4"/>
    </row>
    <row r="22843" spans="3:3" x14ac:dyDescent="0.25">
      <c r="C22843" s="4"/>
    </row>
    <row r="22844" spans="3:3" x14ac:dyDescent="0.25">
      <c r="C22844" s="4"/>
    </row>
    <row r="22845" spans="3:3" x14ac:dyDescent="0.25">
      <c r="C22845" s="4"/>
    </row>
    <row r="22846" spans="3:3" x14ac:dyDescent="0.25">
      <c r="C22846" s="4"/>
    </row>
    <row r="22847" spans="3:3" x14ac:dyDescent="0.25">
      <c r="C22847" s="4"/>
    </row>
    <row r="22848" spans="3:3" x14ac:dyDescent="0.25">
      <c r="C22848" s="4"/>
    </row>
    <row r="22849" spans="3:3" x14ac:dyDescent="0.25">
      <c r="C22849" s="4"/>
    </row>
    <row r="22850" spans="3:3" x14ac:dyDescent="0.25">
      <c r="C22850" s="4"/>
    </row>
    <row r="22851" spans="3:3" x14ac:dyDescent="0.25">
      <c r="C22851" s="4"/>
    </row>
    <row r="22852" spans="3:3" x14ac:dyDescent="0.25">
      <c r="C22852" s="4"/>
    </row>
    <row r="22853" spans="3:3" x14ac:dyDescent="0.25">
      <c r="C22853" s="4"/>
    </row>
    <row r="22854" spans="3:3" x14ac:dyDescent="0.25">
      <c r="C22854" s="4"/>
    </row>
    <row r="22855" spans="3:3" x14ac:dyDescent="0.25">
      <c r="C22855" s="4"/>
    </row>
    <row r="22856" spans="3:3" x14ac:dyDescent="0.25">
      <c r="C22856" s="4"/>
    </row>
    <row r="22857" spans="3:3" x14ac:dyDescent="0.25">
      <c r="C22857" s="4"/>
    </row>
    <row r="22858" spans="3:3" x14ac:dyDescent="0.25">
      <c r="C22858" s="4"/>
    </row>
    <row r="22859" spans="3:3" x14ac:dyDescent="0.25">
      <c r="C22859" s="4"/>
    </row>
    <row r="22860" spans="3:3" x14ac:dyDescent="0.25">
      <c r="C22860" s="4"/>
    </row>
    <row r="22861" spans="3:3" x14ac:dyDescent="0.25">
      <c r="C22861" s="4"/>
    </row>
    <row r="22862" spans="3:3" x14ac:dyDescent="0.25">
      <c r="C22862" s="4"/>
    </row>
    <row r="22863" spans="3:3" x14ac:dyDescent="0.25">
      <c r="C22863" s="4"/>
    </row>
    <row r="22864" spans="3:3" x14ac:dyDescent="0.25">
      <c r="C22864" s="4"/>
    </row>
    <row r="22865" spans="3:3" x14ac:dyDescent="0.25">
      <c r="C22865" s="4"/>
    </row>
    <row r="22866" spans="3:3" x14ac:dyDescent="0.25">
      <c r="C22866" s="4"/>
    </row>
    <row r="22867" spans="3:3" x14ac:dyDescent="0.25">
      <c r="C22867" s="4"/>
    </row>
    <row r="22868" spans="3:3" x14ac:dyDescent="0.25">
      <c r="C22868" s="4"/>
    </row>
    <row r="22869" spans="3:3" x14ac:dyDescent="0.25">
      <c r="C22869" s="4"/>
    </row>
    <row r="22870" spans="3:3" x14ac:dyDescent="0.25">
      <c r="C22870" s="4"/>
    </row>
    <row r="22871" spans="3:3" x14ac:dyDescent="0.25">
      <c r="C22871" s="4"/>
    </row>
    <row r="22872" spans="3:3" x14ac:dyDescent="0.25">
      <c r="C22872" s="4"/>
    </row>
    <row r="22873" spans="3:3" x14ac:dyDescent="0.25">
      <c r="C22873" s="4"/>
    </row>
    <row r="22874" spans="3:3" x14ac:dyDescent="0.25">
      <c r="C22874" s="4"/>
    </row>
    <row r="22875" spans="3:3" x14ac:dyDescent="0.25">
      <c r="C22875" s="4"/>
    </row>
    <row r="22876" spans="3:3" x14ac:dyDescent="0.25">
      <c r="C22876" s="4"/>
    </row>
    <row r="22877" spans="3:3" x14ac:dyDescent="0.25">
      <c r="C22877" s="4"/>
    </row>
    <row r="22878" spans="3:3" x14ac:dyDescent="0.25">
      <c r="C22878" s="4"/>
    </row>
    <row r="22879" spans="3:3" x14ac:dyDescent="0.25">
      <c r="C22879" s="4"/>
    </row>
    <row r="22880" spans="3:3" x14ac:dyDescent="0.25">
      <c r="C22880" s="4"/>
    </row>
    <row r="22881" spans="3:3" x14ac:dyDescent="0.25">
      <c r="C22881" s="4"/>
    </row>
    <row r="22882" spans="3:3" x14ac:dyDescent="0.25">
      <c r="C22882" s="4"/>
    </row>
    <row r="22883" spans="3:3" x14ac:dyDescent="0.25">
      <c r="C22883" s="4"/>
    </row>
    <row r="22884" spans="3:3" x14ac:dyDescent="0.25">
      <c r="C22884" s="4"/>
    </row>
    <row r="22885" spans="3:3" x14ac:dyDescent="0.25">
      <c r="C22885" s="4"/>
    </row>
    <row r="22886" spans="3:3" x14ac:dyDescent="0.25">
      <c r="C22886" s="4"/>
    </row>
    <row r="22887" spans="3:3" x14ac:dyDescent="0.25">
      <c r="C22887" s="4"/>
    </row>
    <row r="22888" spans="3:3" x14ac:dyDescent="0.25">
      <c r="C22888" s="4"/>
    </row>
    <row r="22889" spans="3:3" x14ac:dyDescent="0.25">
      <c r="C22889" s="4"/>
    </row>
    <row r="22890" spans="3:3" x14ac:dyDescent="0.25">
      <c r="C22890" s="4"/>
    </row>
    <row r="22891" spans="3:3" x14ac:dyDescent="0.25">
      <c r="C22891" s="4"/>
    </row>
    <row r="22892" spans="3:3" x14ac:dyDescent="0.25">
      <c r="C22892" s="4"/>
    </row>
    <row r="22893" spans="3:3" x14ac:dyDescent="0.25">
      <c r="C22893" s="4"/>
    </row>
    <row r="22894" spans="3:3" x14ac:dyDescent="0.25">
      <c r="C22894" s="4"/>
    </row>
    <row r="22895" spans="3:3" x14ac:dyDescent="0.25">
      <c r="C22895" s="4"/>
    </row>
    <row r="22896" spans="3:3" x14ac:dyDescent="0.25">
      <c r="C22896" s="4"/>
    </row>
    <row r="22897" spans="3:3" x14ac:dyDescent="0.25">
      <c r="C22897" s="4"/>
    </row>
    <row r="22898" spans="3:3" x14ac:dyDescent="0.25">
      <c r="C22898" s="4"/>
    </row>
    <row r="22899" spans="3:3" x14ac:dyDescent="0.25">
      <c r="C22899" s="4"/>
    </row>
    <row r="22900" spans="3:3" x14ac:dyDescent="0.25">
      <c r="C22900" s="4"/>
    </row>
    <row r="22901" spans="3:3" x14ac:dyDescent="0.25">
      <c r="C22901" s="4"/>
    </row>
    <row r="22902" spans="3:3" x14ac:dyDescent="0.25">
      <c r="C22902" s="4"/>
    </row>
    <row r="22903" spans="3:3" x14ac:dyDescent="0.25">
      <c r="C22903" s="4"/>
    </row>
    <row r="22904" spans="3:3" x14ac:dyDescent="0.25">
      <c r="C22904" s="4"/>
    </row>
    <row r="22905" spans="3:3" x14ac:dyDescent="0.25">
      <c r="C22905" s="4"/>
    </row>
    <row r="22906" spans="3:3" x14ac:dyDescent="0.25">
      <c r="C22906" s="4"/>
    </row>
    <row r="22907" spans="3:3" x14ac:dyDescent="0.25">
      <c r="C22907" s="4"/>
    </row>
    <row r="22908" spans="3:3" x14ac:dyDescent="0.25">
      <c r="C22908" s="4"/>
    </row>
    <row r="22909" spans="3:3" x14ac:dyDescent="0.25">
      <c r="C22909" s="4"/>
    </row>
    <row r="22910" spans="3:3" x14ac:dyDescent="0.25">
      <c r="C22910" s="4"/>
    </row>
    <row r="22911" spans="3:3" x14ac:dyDescent="0.25">
      <c r="C22911" s="4"/>
    </row>
    <row r="22912" spans="3:3" x14ac:dyDescent="0.25">
      <c r="C22912" s="4"/>
    </row>
    <row r="22913" spans="3:3" x14ac:dyDescent="0.25">
      <c r="C22913" s="4"/>
    </row>
    <row r="22914" spans="3:3" x14ac:dyDescent="0.25">
      <c r="C22914" s="4"/>
    </row>
    <row r="22915" spans="3:3" x14ac:dyDescent="0.25">
      <c r="C22915" s="4"/>
    </row>
    <row r="22916" spans="3:3" x14ac:dyDescent="0.25">
      <c r="C22916" s="4"/>
    </row>
    <row r="22917" spans="3:3" x14ac:dyDescent="0.25">
      <c r="C22917" s="4"/>
    </row>
    <row r="22918" spans="3:3" x14ac:dyDescent="0.25">
      <c r="C22918" s="4"/>
    </row>
    <row r="22919" spans="3:3" x14ac:dyDescent="0.25">
      <c r="C22919" s="4"/>
    </row>
    <row r="22920" spans="3:3" x14ac:dyDescent="0.25">
      <c r="C22920" s="4"/>
    </row>
    <row r="22921" spans="3:3" x14ac:dyDescent="0.25">
      <c r="C22921" s="4"/>
    </row>
    <row r="22922" spans="3:3" x14ac:dyDescent="0.25">
      <c r="C22922" s="4"/>
    </row>
    <row r="22923" spans="3:3" x14ac:dyDescent="0.25">
      <c r="C22923" s="4"/>
    </row>
    <row r="22924" spans="3:3" x14ac:dyDescent="0.25">
      <c r="C22924" s="4"/>
    </row>
    <row r="22925" spans="3:3" x14ac:dyDescent="0.25">
      <c r="C22925" s="4"/>
    </row>
    <row r="22926" spans="3:3" x14ac:dyDescent="0.25">
      <c r="C22926" s="4"/>
    </row>
    <row r="22927" spans="3:3" x14ac:dyDescent="0.25">
      <c r="C22927" s="4"/>
    </row>
    <row r="22928" spans="3:3" x14ac:dyDescent="0.25">
      <c r="C22928" s="4"/>
    </row>
    <row r="22929" spans="3:3" x14ac:dyDescent="0.25">
      <c r="C22929" s="4"/>
    </row>
    <row r="22930" spans="3:3" x14ac:dyDescent="0.25">
      <c r="C22930" s="4"/>
    </row>
    <row r="22931" spans="3:3" x14ac:dyDescent="0.25">
      <c r="C22931" s="4"/>
    </row>
    <row r="22932" spans="3:3" x14ac:dyDescent="0.25">
      <c r="C22932" s="4"/>
    </row>
    <row r="22933" spans="3:3" x14ac:dyDescent="0.25">
      <c r="C22933" s="4"/>
    </row>
    <row r="22934" spans="3:3" x14ac:dyDescent="0.25">
      <c r="C22934" s="4"/>
    </row>
    <row r="22935" spans="3:3" x14ac:dyDescent="0.25">
      <c r="C22935" s="4"/>
    </row>
    <row r="22936" spans="3:3" x14ac:dyDescent="0.25">
      <c r="C22936" s="4"/>
    </row>
    <row r="22937" spans="3:3" x14ac:dyDescent="0.25">
      <c r="C22937" s="4"/>
    </row>
    <row r="22938" spans="3:3" x14ac:dyDescent="0.25">
      <c r="C22938" s="4"/>
    </row>
    <row r="22939" spans="3:3" x14ac:dyDescent="0.25">
      <c r="C22939" s="4"/>
    </row>
    <row r="22940" spans="3:3" x14ac:dyDescent="0.25">
      <c r="C22940" s="4"/>
    </row>
    <row r="22941" spans="3:3" x14ac:dyDescent="0.25">
      <c r="C22941" s="4"/>
    </row>
    <row r="22942" spans="3:3" x14ac:dyDescent="0.25">
      <c r="C22942" s="4"/>
    </row>
    <row r="22943" spans="3:3" x14ac:dyDescent="0.25">
      <c r="C22943" s="4"/>
    </row>
    <row r="22944" spans="3:3" x14ac:dyDescent="0.25">
      <c r="C22944" s="4"/>
    </row>
    <row r="22945" spans="3:3" x14ac:dyDescent="0.25">
      <c r="C22945" s="4"/>
    </row>
    <row r="22946" spans="3:3" x14ac:dyDescent="0.25">
      <c r="C22946" s="4"/>
    </row>
    <row r="22947" spans="3:3" x14ac:dyDescent="0.25">
      <c r="C22947" s="4"/>
    </row>
    <row r="22948" spans="3:3" x14ac:dyDescent="0.25">
      <c r="C22948" s="4"/>
    </row>
    <row r="22949" spans="3:3" x14ac:dyDescent="0.25">
      <c r="C22949" s="4"/>
    </row>
    <row r="22950" spans="3:3" x14ac:dyDescent="0.25">
      <c r="C22950" s="4"/>
    </row>
    <row r="22951" spans="3:3" x14ac:dyDescent="0.25">
      <c r="C22951" s="4"/>
    </row>
    <row r="22952" spans="3:3" x14ac:dyDescent="0.25">
      <c r="C22952" s="4"/>
    </row>
    <row r="22953" spans="3:3" x14ac:dyDescent="0.25">
      <c r="C22953" s="4"/>
    </row>
    <row r="22954" spans="3:3" x14ac:dyDescent="0.25">
      <c r="C22954" s="4"/>
    </row>
    <row r="22955" spans="3:3" x14ac:dyDescent="0.25">
      <c r="C22955" s="4"/>
    </row>
    <row r="22956" spans="3:3" x14ac:dyDescent="0.25">
      <c r="C22956" s="4"/>
    </row>
    <row r="22957" spans="3:3" x14ac:dyDescent="0.25">
      <c r="C22957" s="4"/>
    </row>
    <row r="22958" spans="3:3" x14ac:dyDescent="0.25">
      <c r="C22958" s="4"/>
    </row>
    <row r="22959" spans="3:3" x14ac:dyDescent="0.25">
      <c r="C22959" s="4"/>
    </row>
    <row r="22960" spans="3:3" x14ac:dyDescent="0.25">
      <c r="C22960" s="4"/>
    </row>
    <row r="22961" spans="3:3" x14ac:dyDescent="0.25">
      <c r="C22961" s="4"/>
    </row>
    <row r="22962" spans="3:3" x14ac:dyDescent="0.25">
      <c r="C22962" s="4"/>
    </row>
    <row r="22963" spans="3:3" x14ac:dyDescent="0.25">
      <c r="C22963" s="4"/>
    </row>
    <row r="22964" spans="3:3" x14ac:dyDescent="0.25">
      <c r="C22964" s="4"/>
    </row>
    <row r="22965" spans="3:3" x14ac:dyDescent="0.25">
      <c r="C22965" s="4"/>
    </row>
    <row r="22966" spans="3:3" x14ac:dyDescent="0.25">
      <c r="C22966" s="4"/>
    </row>
    <row r="22967" spans="3:3" x14ac:dyDescent="0.25">
      <c r="C22967" s="4"/>
    </row>
    <row r="22968" spans="3:3" x14ac:dyDescent="0.25">
      <c r="C22968" s="4"/>
    </row>
    <row r="22969" spans="3:3" x14ac:dyDescent="0.25">
      <c r="C22969" s="4"/>
    </row>
    <row r="22970" spans="3:3" x14ac:dyDescent="0.25">
      <c r="C22970" s="4"/>
    </row>
    <row r="22971" spans="3:3" x14ac:dyDescent="0.25">
      <c r="C22971" s="4"/>
    </row>
    <row r="22972" spans="3:3" x14ac:dyDescent="0.25">
      <c r="C22972" s="4"/>
    </row>
    <row r="22973" spans="3:3" x14ac:dyDescent="0.25">
      <c r="C22973" s="4"/>
    </row>
    <row r="22974" spans="3:3" x14ac:dyDescent="0.25">
      <c r="C22974" s="4"/>
    </row>
    <row r="22975" spans="3:3" x14ac:dyDescent="0.25">
      <c r="C22975" s="4"/>
    </row>
    <row r="22976" spans="3:3" x14ac:dyDescent="0.25">
      <c r="C22976" s="4"/>
    </row>
    <row r="22977" spans="3:3" x14ac:dyDescent="0.25">
      <c r="C22977" s="4"/>
    </row>
    <row r="22978" spans="3:3" x14ac:dyDescent="0.25">
      <c r="C22978" s="4"/>
    </row>
    <row r="22979" spans="3:3" x14ac:dyDescent="0.25">
      <c r="C22979" s="4"/>
    </row>
    <row r="22980" spans="3:3" x14ac:dyDescent="0.25">
      <c r="C22980" s="4"/>
    </row>
    <row r="22981" spans="3:3" x14ac:dyDescent="0.25">
      <c r="C22981" s="4"/>
    </row>
    <row r="22982" spans="3:3" x14ac:dyDescent="0.25">
      <c r="C22982" s="4"/>
    </row>
    <row r="22983" spans="3:3" x14ac:dyDescent="0.25">
      <c r="C22983" s="4"/>
    </row>
    <row r="22984" spans="3:3" x14ac:dyDescent="0.25">
      <c r="C22984" s="4"/>
    </row>
    <row r="22985" spans="3:3" x14ac:dyDescent="0.25">
      <c r="C22985" s="4"/>
    </row>
    <row r="22986" spans="3:3" x14ac:dyDescent="0.25">
      <c r="C22986" s="4"/>
    </row>
    <row r="22987" spans="3:3" x14ac:dyDescent="0.25">
      <c r="C22987" s="4"/>
    </row>
    <row r="22988" spans="3:3" x14ac:dyDescent="0.25">
      <c r="C22988" s="4"/>
    </row>
    <row r="22989" spans="3:3" x14ac:dyDescent="0.25">
      <c r="C22989" s="4"/>
    </row>
    <row r="22990" spans="3:3" x14ac:dyDescent="0.25">
      <c r="C22990" s="4"/>
    </row>
    <row r="22991" spans="3:3" x14ac:dyDescent="0.25">
      <c r="C22991" s="4"/>
    </row>
    <row r="22992" spans="3:3" x14ac:dyDescent="0.25">
      <c r="C22992" s="4"/>
    </row>
    <row r="22993" spans="3:3" x14ac:dyDescent="0.25">
      <c r="C22993" s="4"/>
    </row>
    <row r="22994" spans="3:3" x14ac:dyDescent="0.25">
      <c r="C22994" s="4"/>
    </row>
    <row r="22995" spans="3:3" x14ac:dyDescent="0.25">
      <c r="C22995" s="4"/>
    </row>
    <row r="22996" spans="3:3" x14ac:dyDescent="0.25">
      <c r="C22996" s="4"/>
    </row>
    <row r="22997" spans="3:3" x14ac:dyDescent="0.25">
      <c r="C22997" s="4"/>
    </row>
    <row r="22998" spans="3:3" x14ac:dyDescent="0.25">
      <c r="C22998" s="4"/>
    </row>
    <row r="22999" spans="3:3" x14ac:dyDescent="0.25">
      <c r="C22999" s="4"/>
    </row>
    <row r="23000" spans="3:3" x14ac:dyDescent="0.25">
      <c r="C23000" s="4"/>
    </row>
    <row r="23001" spans="3:3" x14ac:dyDescent="0.25">
      <c r="C23001" s="4"/>
    </row>
    <row r="23002" spans="3:3" x14ac:dyDescent="0.25">
      <c r="C23002" s="4"/>
    </row>
    <row r="23003" spans="3:3" x14ac:dyDescent="0.25">
      <c r="C23003" s="4"/>
    </row>
    <row r="23004" spans="3:3" x14ac:dyDescent="0.25">
      <c r="C23004" s="4"/>
    </row>
    <row r="23005" spans="3:3" x14ac:dyDescent="0.25">
      <c r="C23005" s="4"/>
    </row>
    <row r="23006" spans="3:3" x14ac:dyDescent="0.25">
      <c r="C23006" s="4"/>
    </row>
    <row r="23007" spans="3:3" x14ac:dyDescent="0.25">
      <c r="C23007" s="4"/>
    </row>
    <row r="23008" spans="3:3" x14ac:dyDescent="0.25">
      <c r="C23008" s="4"/>
    </row>
    <row r="23009" spans="3:3" x14ac:dyDescent="0.25">
      <c r="C23009" s="4"/>
    </row>
    <row r="23010" spans="3:3" x14ac:dyDescent="0.25">
      <c r="C23010" s="4"/>
    </row>
    <row r="23011" spans="3:3" x14ac:dyDescent="0.25">
      <c r="C23011" s="4"/>
    </row>
    <row r="23012" spans="3:3" x14ac:dyDescent="0.25">
      <c r="C23012" s="4"/>
    </row>
    <row r="23013" spans="3:3" x14ac:dyDescent="0.25">
      <c r="C23013" s="4"/>
    </row>
    <row r="23014" spans="3:3" x14ac:dyDescent="0.25">
      <c r="C23014" s="4"/>
    </row>
    <row r="23015" spans="3:3" x14ac:dyDescent="0.25">
      <c r="C23015" s="4"/>
    </row>
    <row r="23016" spans="3:3" x14ac:dyDescent="0.25">
      <c r="C23016" s="4"/>
    </row>
    <row r="23017" spans="3:3" x14ac:dyDescent="0.25">
      <c r="C23017" s="4"/>
    </row>
    <row r="23018" spans="3:3" x14ac:dyDescent="0.25">
      <c r="C23018" s="4"/>
    </row>
    <row r="23019" spans="3:3" x14ac:dyDescent="0.25">
      <c r="C23019" s="4"/>
    </row>
    <row r="23020" spans="3:3" x14ac:dyDescent="0.25">
      <c r="C23020" s="4"/>
    </row>
    <row r="23021" spans="3:3" x14ac:dyDescent="0.25">
      <c r="C23021" s="4"/>
    </row>
    <row r="23022" spans="3:3" x14ac:dyDescent="0.25">
      <c r="C23022" s="4"/>
    </row>
    <row r="23023" spans="3:3" x14ac:dyDescent="0.25">
      <c r="C23023" s="4"/>
    </row>
    <row r="23024" spans="3:3" x14ac:dyDescent="0.25">
      <c r="C23024" s="4"/>
    </row>
    <row r="23025" spans="3:3" x14ac:dyDescent="0.25">
      <c r="C23025" s="4"/>
    </row>
    <row r="23026" spans="3:3" x14ac:dyDescent="0.25">
      <c r="C23026" s="4"/>
    </row>
    <row r="23027" spans="3:3" x14ac:dyDescent="0.25">
      <c r="C23027" s="4"/>
    </row>
    <row r="23028" spans="3:3" x14ac:dyDescent="0.25">
      <c r="C23028" s="4"/>
    </row>
    <row r="23029" spans="3:3" x14ac:dyDescent="0.25">
      <c r="C23029" s="4"/>
    </row>
    <row r="23030" spans="3:3" x14ac:dyDescent="0.25">
      <c r="C23030" s="4"/>
    </row>
    <row r="23031" spans="3:3" x14ac:dyDescent="0.25">
      <c r="C23031" s="4"/>
    </row>
    <row r="23032" spans="3:3" x14ac:dyDescent="0.25">
      <c r="C23032" s="4"/>
    </row>
    <row r="23033" spans="3:3" x14ac:dyDescent="0.25">
      <c r="C23033" s="4"/>
    </row>
    <row r="23034" spans="3:3" x14ac:dyDescent="0.25">
      <c r="C23034" s="4"/>
    </row>
    <row r="23035" spans="3:3" x14ac:dyDescent="0.25">
      <c r="C23035" s="4"/>
    </row>
    <row r="23036" spans="3:3" x14ac:dyDescent="0.25">
      <c r="C23036" s="4"/>
    </row>
    <row r="23037" spans="3:3" x14ac:dyDescent="0.25">
      <c r="C23037" s="4"/>
    </row>
    <row r="23038" spans="3:3" x14ac:dyDescent="0.25">
      <c r="C23038" s="4"/>
    </row>
    <row r="23039" spans="3:3" x14ac:dyDescent="0.25">
      <c r="C23039" s="4"/>
    </row>
    <row r="23040" spans="3:3" x14ac:dyDescent="0.25">
      <c r="C23040" s="4"/>
    </row>
    <row r="23041" spans="3:3" x14ac:dyDescent="0.25">
      <c r="C23041" s="4"/>
    </row>
    <row r="23042" spans="3:3" x14ac:dyDescent="0.25">
      <c r="C23042" s="4"/>
    </row>
    <row r="23043" spans="3:3" x14ac:dyDescent="0.25">
      <c r="C23043" s="4"/>
    </row>
    <row r="23044" spans="3:3" x14ac:dyDescent="0.25">
      <c r="C23044" s="4"/>
    </row>
    <row r="23045" spans="3:3" x14ac:dyDescent="0.25">
      <c r="C23045" s="4"/>
    </row>
    <row r="23046" spans="3:3" x14ac:dyDescent="0.25">
      <c r="C23046" s="4"/>
    </row>
    <row r="23047" spans="3:3" x14ac:dyDescent="0.25">
      <c r="C23047" s="4"/>
    </row>
    <row r="23048" spans="3:3" x14ac:dyDescent="0.25">
      <c r="C23048" s="4"/>
    </row>
    <row r="23049" spans="3:3" x14ac:dyDescent="0.25">
      <c r="C23049" s="4"/>
    </row>
    <row r="23050" spans="3:3" x14ac:dyDescent="0.25">
      <c r="C23050" s="4"/>
    </row>
    <row r="23051" spans="3:3" x14ac:dyDescent="0.25">
      <c r="C23051" s="4"/>
    </row>
    <row r="23052" spans="3:3" x14ac:dyDescent="0.25">
      <c r="C23052" s="4"/>
    </row>
    <row r="23053" spans="3:3" x14ac:dyDescent="0.25">
      <c r="C23053" s="4"/>
    </row>
    <row r="23054" spans="3:3" x14ac:dyDescent="0.25">
      <c r="C23054" s="4"/>
    </row>
    <row r="23055" spans="3:3" x14ac:dyDescent="0.25">
      <c r="C23055" s="4"/>
    </row>
    <row r="23056" spans="3:3" x14ac:dyDescent="0.25">
      <c r="C23056" s="4"/>
    </row>
    <row r="23057" spans="3:3" x14ac:dyDescent="0.25">
      <c r="C23057" s="4"/>
    </row>
    <row r="23058" spans="3:3" x14ac:dyDescent="0.25">
      <c r="C23058" s="4"/>
    </row>
    <row r="23059" spans="3:3" x14ac:dyDescent="0.25">
      <c r="C23059" s="4"/>
    </row>
    <row r="23060" spans="3:3" x14ac:dyDescent="0.25">
      <c r="C23060" s="4"/>
    </row>
    <row r="23061" spans="3:3" x14ac:dyDescent="0.25">
      <c r="C23061" s="4"/>
    </row>
    <row r="23062" spans="3:3" x14ac:dyDescent="0.25">
      <c r="C23062" s="4"/>
    </row>
    <row r="23063" spans="3:3" x14ac:dyDescent="0.25">
      <c r="C23063" s="4"/>
    </row>
    <row r="23064" spans="3:3" x14ac:dyDescent="0.25">
      <c r="C23064" s="4"/>
    </row>
    <row r="23065" spans="3:3" x14ac:dyDescent="0.25">
      <c r="C23065" s="4"/>
    </row>
    <row r="23066" spans="3:3" x14ac:dyDescent="0.25">
      <c r="C23066" s="4"/>
    </row>
    <row r="23067" spans="3:3" x14ac:dyDescent="0.25">
      <c r="C23067" s="4"/>
    </row>
    <row r="23068" spans="3:3" x14ac:dyDescent="0.25">
      <c r="C23068" s="4"/>
    </row>
    <row r="23069" spans="3:3" x14ac:dyDescent="0.25">
      <c r="C23069" s="4"/>
    </row>
    <row r="23070" spans="3:3" x14ac:dyDescent="0.25">
      <c r="C23070" s="4"/>
    </row>
    <row r="23071" spans="3:3" x14ac:dyDescent="0.25">
      <c r="C23071" s="4"/>
    </row>
    <row r="23072" spans="3:3" x14ac:dyDescent="0.25">
      <c r="C23072" s="4"/>
    </row>
    <row r="23073" spans="3:3" x14ac:dyDescent="0.25">
      <c r="C23073" s="4"/>
    </row>
    <row r="23074" spans="3:3" x14ac:dyDescent="0.25">
      <c r="C23074" s="4"/>
    </row>
    <row r="23075" spans="3:3" x14ac:dyDescent="0.25">
      <c r="C23075" s="4"/>
    </row>
    <row r="23076" spans="3:3" x14ac:dyDescent="0.25">
      <c r="C23076" s="4"/>
    </row>
    <row r="23077" spans="3:3" x14ac:dyDescent="0.25">
      <c r="C23077" s="4"/>
    </row>
    <row r="23078" spans="3:3" x14ac:dyDescent="0.25">
      <c r="C23078" s="4"/>
    </row>
    <row r="23079" spans="3:3" x14ac:dyDescent="0.25">
      <c r="C23079" s="4"/>
    </row>
    <row r="23080" spans="3:3" x14ac:dyDescent="0.25">
      <c r="C23080" s="4"/>
    </row>
    <row r="23081" spans="3:3" x14ac:dyDescent="0.25">
      <c r="C23081" s="4"/>
    </row>
    <row r="23082" spans="3:3" x14ac:dyDescent="0.25">
      <c r="C23082" s="4"/>
    </row>
    <row r="23083" spans="3:3" x14ac:dyDescent="0.25">
      <c r="C23083" s="4"/>
    </row>
    <row r="23084" spans="3:3" x14ac:dyDescent="0.25">
      <c r="C23084" s="4"/>
    </row>
    <row r="23085" spans="3:3" x14ac:dyDescent="0.25">
      <c r="C23085" s="4"/>
    </row>
    <row r="23086" spans="3:3" x14ac:dyDescent="0.25">
      <c r="C23086" s="4"/>
    </row>
    <row r="23087" spans="3:3" x14ac:dyDescent="0.25">
      <c r="C23087" s="4"/>
    </row>
    <row r="23088" spans="3:3" x14ac:dyDescent="0.25">
      <c r="C23088" s="4"/>
    </row>
    <row r="23089" spans="3:3" x14ac:dyDescent="0.25">
      <c r="C23089" s="4"/>
    </row>
    <row r="23090" spans="3:3" x14ac:dyDescent="0.25">
      <c r="C23090" s="4"/>
    </row>
    <row r="23091" spans="3:3" x14ac:dyDescent="0.25">
      <c r="C23091" s="4"/>
    </row>
    <row r="23092" spans="3:3" x14ac:dyDescent="0.25">
      <c r="C23092" s="4"/>
    </row>
    <row r="23093" spans="3:3" x14ac:dyDescent="0.25">
      <c r="C23093" s="4"/>
    </row>
    <row r="23094" spans="3:3" x14ac:dyDescent="0.25">
      <c r="C23094" s="4"/>
    </row>
    <row r="23095" spans="3:3" x14ac:dyDescent="0.25">
      <c r="C23095" s="4"/>
    </row>
    <row r="23096" spans="3:3" x14ac:dyDescent="0.25">
      <c r="C23096" s="4"/>
    </row>
    <row r="23097" spans="3:3" x14ac:dyDescent="0.25">
      <c r="C23097" s="4"/>
    </row>
    <row r="23098" spans="3:3" x14ac:dyDescent="0.25">
      <c r="C23098" s="4"/>
    </row>
    <row r="23099" spans="3:3" x14ac:dyDescent="0.25">
      <c r="C23099" s="4"/>
    </row>
    <row r="23100" spans="3:3" x14ac:dyDescent="0.25">
      <c r="C23100" s="4"/>
    </row>
    <row r="23101" spans="3:3" x14ac:dyDescent="0.25">
      <c r="C23101" s="4"/>
    </row>
    <row r="23102" spans="3:3" x14ac:dyDescent="0.25">
      <c r="C23102" s="4"/>
    </row>
    <row r="23103" spans="3:3" x14ac:dyDescent="0.25">
      <c r="C23103" s="4"/>
    </row>
    <row r="23104" spans="3:3" x14ac:dyDescent="0.25">
      <c r="C23104" s="4"/>
    </row>
    <row r="23105" spans="3:3" x14ac:dyDescent="0.25">
      <c r="C23105" s="4"/>
    </row>
    <row r="23106" spans="3:3" x14ac:dyDescent="0.25">
      <c r="C23106" s="4"/>
    </row>
    <row r="23107" spans="3:3" x14ac:dyDescent="0.25">
      <c r="C23107" s="4"/>
    </row>
    <row r="23108" spans="3:3" x14ac:dyDescent="0.25">
      <c r="C23108" s="4"/>
    </row>
    <row r="23109" spans="3:3" x14ac:dyDescent="0.25">
      <c r="C23109" s="4"/>
    </row>
    <row r="23110" spans="3:3" x14ac:dyDescent="0.25">
      <c r="C23110" s="4"/>
    </row>
    <row r="23111" spans="3:3" x14ac:dyDescent="0.25">
      <c r="C23111" s="4"/>
    </row>
    <row r="23112" spans="3:3" x14ac:dyDescent="0.25">
      <c r="C23112" s="4"/>
    </row>
    <row r="23113" spans="3:3" x14ac:dyDescent="0.25">
      <c r="C23113" s="4"/>
    </row>
    <row r="23114" spans="3:3" x14ac:dyDescent="0.25">
      <c r="C23114" s="4"/>
    </row>
    <row r="23115" spans="3:3" x14ac:dyDescent="0.25">
      <c r="C23115" s="4"/>
    </row>
    <row r="23116" spans="3:3" x14ac:dyDescent="0.25">
      <c r="C23116" s="4"/>
    </row>
    <row r="23117" spans="3:3" x14ac:dyDescent="0.25">
      <c r="C23117" s="4"/>
    </row>
    <row r="23118" spans="3:3" x14ac:dyDescent="0.25">
      <c r="C23118" s="4"/>
    </row>
    <row r="23119" spans="3:3" x14ac:dyDescent="0.25">
      <c r="C23119" s="4"/>
    </row>
    <row r="23120" spans="3:3" x14ac:dyDescent="0.25">
      <c r="C23120" s="4"/>
    </row>
    <row r="23121" spans="3:3" x14ac:dyDescent="0.25">
      <c r="C23121" s="4"/>
    </row>
    <row r="23122" spans="3:3" x14ac:dyDescent="0.25">
      <c r="C23122" s="4"/>
    </row>
    <row r="23123" spans="3:3" x14ac:dyDescent="0.25">
      <c r="C23123" s="4"/>
    </row>
    <row r="23124" spans="3:3" x14ac:dyDescent="0.25">
      <c r="C23124" s="4"/>
    </row>
    <row r="23125" spans="3:3" x14ac:dyDescent="0.25">
      <c r="C23125" s="4"/>
    </row>
    <row r="23126" spans="3:3" x14ac:dyDescent="0.25">
      <c r="C23126" s="4"/>
    </row>
    <row r="23127" spans="3:3" x14ac:dyDescent="0.25">
      <c r="C23127" s="4"/>
    </row>
    <row r="23128" spans="3:3" x14ac:dyDescent="0.25">
      <c r="C23128" s="4"/>
    </row>
    <row r="23129" spans="3:3" x14ac:dyDescent="0.25">
      <c r="C23129" s="4"/>
    </row>
    <row r="23130" spans="3:3" x14ac:dyDescent="0.25">
      <c r="C23130" s="4"/>
    </row>
    <row r="23131" spans="3:3" x14ac:dyDescent="0.25">
      <c r="C23131" s="4"/>
    </row>
    <row r="23132" spans="3:3" x14ac:dyDescent="0.25">
      <c r="C23132" s="4"/>
    </row>
    <row r="23133" spans="3:3" x14ac:dyDescent="0.25">
      <c r="C23133" s="4"/>
    </row>
    <row r="23134" spans="3:3" x14ac:dyDescent="0.25">
      <c r="C23134" s="4"/>
    </row>
    <row r="23135" spans="3:3" x14ac:dyDescent="0.25">
      <c r="C23135" s="4"/>
    </row>
    <row r="23136" spans="3:3" x14ac:dyDescent="0.25">
      <c r="C23136" s="4"/>
    </row>
    <row r="23137" spans="3:3" x14ac:dyDescent="0.25">
      <c r="C23137" s="4"/>
    </row>
    <row r="23138" spans="3:3" x14ac:dyDescent="0.25">
      <c r="C23138" s="4"/>
    </row>
    <row r="23139" spans="3:3" x14ac:dyDescent="0.25">
      <c r="C23139" s="4"/>
    </row>
    <row r="23140" spans="3:3" x14ac:dyDescent="0.25">
      <c r="C23140" s="4"/>
    </row>
    <row r="23141" spans="3:3" x14ac:dyDescent="0.25">
      <c r="C23141" s="4"/>
    </row>
    <row r="23142" spans="3:3" x14ac:dyDescent="0.25">
      <c r="C23142" s="4"/>
    </row>
    <row r="23143" spans="3:3" x14ac:dyDescent="0.25">
      <c r="C23143" s="4"/>
    </row>
    <row r="23144" spans="3:3" x14ac:dyDescent="0.25">
      <c r="C23144" s="4"/>
    </row>
    <row r="23145" spans="3:3" x14ac:dyDescent="0.25">
      <c r="C23145" s="4"/>
    </row>
    <row r="23146" spans="3:3" x14ac:dyDescent="0.25">
      <c r="C23146" s="4"/>
    </row>
    <row r="23147" spans="3:3" x14ac:dyDescent="0.25">
      <c r="C23147" s="4"/>
    </row>
    <row r="23148" spans="3:3" x14ac:dyDescent="0.25">
      <c r="C23148" s="4"/>
    </row>
    <row r="23149" spans="3:3" x14ac:dyDescent="0.25">
      <c r="C23149" s="4"/>
    </row>
    <row r="23150" spans="3:3" x14ac:dyDescent="0.25">
      <c r="C23150" s="4"/>
    </row>
    <row r="23151" spans="3:3" x14ac:dyDescent="0.25">
      <c r="C23151" s="4"/>
    </row>
    <row r="23152" spans="3:3" x14ac:dyDescent="0.25">
      <c r="C23152" s="4"/>
    </row>
    <row r="23153" spans="3:3" x14ac:dyDescent="0.25">
      <c r="C23153" s="4"/>
    </row>
    <row r="23154" spans="3:3" x14ac:dyDescent="0.25">
      <c r="C23154" s="4"/>
    </row>
    <row r="23155" spans="3:3" x14ac:dyDescent="0.25">
      <c r="C23155" s="4"/>
    </row>
    <row r="23156" spans="3:3" x14ac:dyDescent="0.25">
      <c r="C23156" s="4"/>
    </row>
    <row r="23157" spans="3:3" x14ac:dyDescent="0.25">
      <c r="C23157" s="4"/>
    </row>
    <row r="23158" spans="3:3" x14ac:dyDescent="0.25">
      <c r="C23158" s="4"/>
    </row>
    <row r="23159" spans="3:3" x14ac:dyDescent="0.25">
      <c r="C23159" s="4"/>
    </row>
    <row r="23160" spans="3:3" x14ac:dyDescent="0.25">
      <c r="C23160" s="4"/>
    </row>
    <row r="23161" spans="3:3" x14ac:dyDescent="0.25">
      <c r="C23161" s="4"/>
    </row>
    <row r="23162" spans="3:3" x14ac:dyDescent="0.25">
      <c r="C23162" s="4"/>
    </row>
    <row r="23163" spans="3:3" x14ac:dyDescent="0.25">
      <c r="C23163" s="4"/>
    </row>
    <row r="23164" spans="3:3" x14ac:dyDescent="0.25">
      <c r="C23164" s="4"/>
    </row>
    <row r="23165" spans="3:3" x14ac:dyDescent="0.25">
      <c r="C23165" s="4"/>
    </row>
    <row r="23166" spans="3:3" x14ac:dyDescent="0.25">
      <c r="C23166" s="4"/>
    </row>
    <row r="23167" spans="3:3" x14ac:dyDescent="0.25">
      <c r="C23167" s="4"/>
    </row>
    <row r="23168" spans="3:3" x14ac:dyDescent="0.25">
      <c r="C23168" s="4"/>
    </row>
    <row r="23169" spans="3:3" x14ac:dyDescent="0.25">
      <c r="C23169" s="4"/>
    </row>
    <row r="23170" spans="3:3" x14ac:dyDescent="0.25">
      <c r="C23170" s="4"/>
    </row>
    <row r="23171" spans="3:3" x14ac:dyDescent="0.25">
      <c r="C23171" s="4"/>
    </row>
    <row r="23172" spans="3:3" x14ac:dyDescent="0.25">
      <c r="C23172" s="4"/>
    </row>
    <row r="23173" spans="3:3" x14ac:dyDescent="0.25">
      <c r="C23173" s="4"/>
    </row>
    <row r="23174" spans="3:3" x14ac:dyDescent="0.25">
      <c r="C23174" s="4"/>
    </row>
    <row r="23175" spans="3:3" x14ac:dyDescent="0.25">
      <c r="C23175" s="4"/>
    </row>
    <row r="23176" spans="3:3" x14ac:dyDescent="0.25">
      <c r="C23176" s="4"/>
    </row>
    <row r="23177" spans="3:3" x14ac:dyDescent="0.25">
      <c r="C23177" s="4"/>
    </row>
    <row r="23178" spans="3:3" x14ac:dyDescent="0.25">
      <c r="C23178" s="4"/>
    </row>
    <row r="23179" spans="3:3" x14ac:dyDescent="0.25">
      <c r="C23179" s="4"/>
    </row>
    <row r="23180" spans="3:3" x14ac:dyDescent="0.25">
      <c r="C23180" s="4"/>
    </row>
    <row r="23181" spans="3:3" x14ac:dyDescent="0.25">
      <c r="C23181" s="4"/>
    </row>
    <row r="23182" spans="3:3" x14ac:dyDescent="0.25">
      <c r="C23182" s="4"/>
    </row>
    <row r="23183" spans="3:3" x14ac:dyDescent="0.25">
      <c r="C23183" s="4"/>
    </row>
    <row r="23184" spans="3:3" x14ac:dyDescent="0.25">
      <c r="C23184" s="4"/>
    </row>
    <row r="23185" spans="3:3" x14ac:dyDescent="0.25">
      <c r="C23185" s="4"/>
    </row>
    <row r="23186" spans="3:3" x14ac:dyDescent="0.25">
      <c r="C23186" s="4"/>
    </row>
    <row r="23187" spans="3:3" x14ac:dyDescent="0.25">
      <c r="C23187" s="4"/>
    </row>
    <row r="23188" spans="3:3" x14ac:dyDescent="0.25">
      <c r="C23188" s="4"/>
    </row>
    <row r="23189" spans="3:3" x14ac:dyDescent="0.25">
      <c r="C23189" s="4"/>
    </row>
    <row r="23190" spans="3:3" x14ac:dyDescent="0.25">
      <c r="C23190" s="4"/>
    </row>
    <row r="23191" spans="3:3" x14ac:dyDescent="0.25">
      <c r="C23191" s="4"/>
    </row>
    <row r="23192" spans="3:3" x14ac:dyDescent="0.25">
      <c r="C23192" s="4"/>
    </row>
    <row r="23193" spans="3:3" x14ac:dyDescent="0.25">
      <c r="C23193" s="4"/>
    </row>
    <row r="23194" spans="3:3" x14ac:dyDescent="0.25">
      <c r="C23194" s="4"/>
    </row>
    <row r="23195" spans="3:3" x14ac:dyDescent="0.25">
      <c r="C23195" s="4"/>
    </row>
    <row r="23196" spans="3:3" x14ac:dyDescent="0.25">
      <c r="C23196" s="4"/>
    </row>
    <row r="23197" spans="3:3" x14ac:dyDescent="0.25">
      <c r="C23197" s="4"/>
    </row>
    <row r="23198" spans="3:3" x14ac:dyDescent="0.25">
      <c r="C23198" s="4"/>
    </row>
    <row r="23199" spans="3:3" x14ac:dyDescent="0.25">
      <c r="C23199" s="4"/>
    </row>
    <row r="23200" spans="3:3" x14ac:dyDescent="0.25">
      <c r="C23200" s="4"/>
    </row>
    <row r="23201" spans="3:3" x14ac:dyDescent="0.25">
      <c r="C23201" s="4"/>
    </row>
    <row r="23202" spans="3:3" x14ac:dyDescent="0.25">
      <c r="C23202" s="4"/>
    </row>
    <row r="23203" spans="3:3" x14ac:dyDescent="0.25">
      <c r="C23203" s="4"/>
    </row>
    <row r="23204" spans="3:3" x14ac:dyDescent="0.25">
      <c r="C23204" s="4"/>
    </row>
    <row r="23205" spans="3:3" x14ac:dyDescent="0.25">
      <c r="C23205" s="4"/>
    </row>
    <row r="23206" spans="3:3" x14ac:dyDescent="0.25">
      <c r="C23206" s="4"/>
    </row>
    <row r="23207" spans="3:3" x14ac:dyDescent="0.25">
      <c r="C23207" s="4"/>
    </row>
    <row r="23208" spans="3:3" x14ac:dyDescent="0.25">
      <c r="C23208" s="4"/>
    </row>
    <row r="23209" spans="3:3" x14ac:dyDescent="0.25">
      <c r="C23209" s="4"/>
    </row>
    <row r="23210" spans="3:3" x14ac:dyDescent="0.25">
      <c r="C23210" s="4"/>
    </row>
    <row r="23211" spans="3:3" x14ac:dyDescent="0.25">
      <c r="C23211" s="4"/>
    </row>
    <row r="23212" spans="3:3" x14ac:dyDescent="0.25">
      <c r="C23212" s="4"/>
    </row>
    <row r="23213" spans="3:3" x14ac:dyDescent="0.25">
      <c r="C23213" s="4"/>
    </row>
    <row r="23214" spans="3:3" x14ac:dyDescent="0.25">
      <c r="C23214" s="4"/>
    </row>
    <row r="23215" spans="3:3" x14ac:dyDescent="0.25">
      <c r="C23215" s="4"/>
    </row>
    <row r="23216" spans="3:3" x14ac:dyDescent="0.25">
      <c r="C23216" s="4"/>
    </row>
    <row r="23217" spans="3:3" x14ac:dyDescent="0.25">
      <c r="C23217" s="4"/>
    </row>
    <row r="23218" spans="3:3" x14ac:dyDescent="0.25">
      <c r="C23218" s="4"/>
    </row>
    <row r="23219" spans="3:3" x14ac:dyDescent="0.25">
      <c r="C23219" s="4"/>
    </row>
    <row r="23220" spans="3:3" x14ac:dyDescent="0.25">
      <c r="C23220" s="4"/>
    </row>
    <row r="23221" spans="3:3" x14ac:dyDescent="0.25">
      <c r="C23221" s="4"/>
    </row>
    <row r="23222" spans="3:3" x14ac:dyDescent="0.25">
      <c r="C23222" s="4"/>
    </row>
    <row r="23223" spans="3:3" x14ac:dyDescent="0.25">
      <c r="C23223" s="4"/>
    </row>
    <row r="23224" spans="3:3" x14ac:dyDescent="0.25">
      <c r="C23224" s="4"/>
    </row>
    <row r="23225" spans="3:3" x14ac:dyDescent="0.25">
      <c r="C23225" s="4"/>
    </row>
    <row r="23226" spans="3:3" x14ac:dyDescent="0.25">
      <c r="C23226" s="4"/>
    </row>
    <row r="23227" spans="3:3" x14ac:dyDescent="0.25">
      <c r="C23227" s="4"/>
    </row>
    <row r="23228" spans="3:3" x14ac:dyDescent="0.25">
      <c r="C23228" s="4"/>
    </row>
    <row r="23229" spans="3:3" x14ac:dyDescent="0.25">
      <c r="C23229" s="4"/>
    </row>
    <row r="23230" spans="3:3" x14ac:dyDescent="0.25">
      <c r="C23230" s="4"/>
    </row>
    <row r="23231" spans="3:3" x14ac:dyDescent="0.25">
      <c r="C23231" s="4"/>
    </row>
    <row r="23232" spans="3:3" x14ac:dyDescent="0.25">
      <c r="C23232" s="4"/>
    </row>
    <row r="23233" spans="3:3" x14ac:dyDescent="0.25">
      <c r="C23233" s="4"/>
    </row>
    <row r="23234" spans="3:3" x14ac:dyDescent="0.25">
      <c r="C23234" s="4"/>
    </row>
    <row r="23235" spans="3:3" x14ac:dyDescent="0.25">
      <c r="C23235" s="4"/>
    </row>
    <row r="23236" spans="3:3" x14ac:dyDescent="0.25">
      <c r="C23236" s="4"/>
    </row>
    <row r="23237" spans="3:3" x14ac:dyDescent="0.25">
      <c r="C23237" s="4"/>
    </row>
    <row r="23238" spans="3:3" x14ac:dyDescent="0.25">
      <c r="C23238" s="4"/>
    </row>
    <row r="23239" spans="3:3" x14ac:dyDescent="0.25">
      <c r="C23239" s="4"/>
    </row>
    <row r="23240" spans="3:3" x14ac:dyDescent="0.25">
      <c r="C23240" s="4"/>
    </row>
    <row r="23241" spans="3:3" x14ac:dyDescent="0.25">
      <c r="C23241" s="4"/>
    </row>
    <row r="23242" spans="3:3" x14ac:dyDescent="0.25">
      <c r="C23242" s="4"/>
    </row>
    <row r="23243" spans="3:3" x14ac:dyDescent="0.25">
      <c r="C23243" s="4"/>
    </row>
    <row r="23244" spans="3:3" x14ac:dyDescent="0.25">
      <c r="C23244" s="4"/>
    </row>
    <row r="23245" spans="3:3" x14ac:dyDescent="0.25">
      <c r="C23245" s="4"/>
    </row>
    <row r="23246" spans="3:3" x14ac:dyDescent="0.25">
      <c r="C23246" s="4"/>
    </row>
    <row r="23247" spans="3:3" x14ac:dyDescent="0.25">
      <c r="C23247" s="4"/>
    </row>
    <row r="23248" spans="3:3" x14ac:dyDescent="0.25">
      <c r="C23248" s="4"/>
    </row>
    <row r="23249" spans="3:3" x14ac:dyDescent="0.25">
      <c r="C23249" s="4"/>
    </row>
    <row r="23250" spans="3:3" x14ac:dyDescent="0.25">
      <c r="C23250" s="4"/>
    </row>
    <row r="23251" spans="3:3" x14ac:dyDescent="0.25">
      <c r="C23251" s="4"/>
    </row>
    <row r="23252" spans="3:3" x14ac:dyDescent="0.25">
      <c r="C23252" s="4"/>
    </row>
    <row r="23253" spans="3:3" x14ac:dyDescent="0.25">
      <c r="C23253" s="4"/>
    </row>
    <row r="23254" spans="3:3" x14ac:dyDescent="0.25">
      <c r="C23254" s="4"/>
    </row>
    <row r="23255" spans="3:3" x14ac:dyDescent="0.25">
      <c r="C23255" s="4"/>
    </row>
    <row r="23256" spans="3:3" x14ac:dyDescent="0.25">
      <c r="C23256" s="4"/>
    </row>
    <row r="23257" spans="3:3" x14ac:dyDescent="0.25">
      <c r="C23257" s="4"/>
    </row>
    <row r="23258" spans="3:3" x14ac:dyDescent="0.25">
      <c r="C23258" s="4"/>
    </row>
    <row r="23259" spans="3:3" x14ac:dyDescent="0.25">
      <c r="C23259" s="4"/>
    </row>
    <row r="23260" spans="3:3" x14ac:dyDescent="0.25">
      <c r="C23260" s="4"/>
    </row>
    <row r="23261" spans="3:3" x14ac:dyDescent="0.25">
      <c r="C23261" s="4"/>
    </row>
    <row r="23262" spans="3:3" x14ac:dyDescent="0.25">
      <c r="C23262" s="4"/>
    </row>
    <row r="23263" spans="3:3" x14ac:dyDescent="0.25">
      <c r="C23263" s="4"/>
    </row>
    <row r="23264" spans="3:3" x14ac:dyDescent="0.25">
      <c r="C23264" s="4"/>
    </row>
    <row r="23265" spans="3:3" x14ac:dyDescent="0.25">
      <c r="C23265" s="4"/>
    </row>
    <row r="23266" spans="3:3" x14ac:dyDescent="0.25">
      <c r="C23266" s="4"/>
    </row>
    <row r="23267" spans="3:3" x14ac:dyDescent="0.25">
      <c r="C23267" s="4"/>
    </row>
    <row r="23268" spans="3:3" x14ac:dyDescent="0.25">
      <c r="C23268" s="4"/>
    </row>
    <row r="23269" spans="3:3" x14ac:dyDescent="0.25">
      <c r="C23269" s="4"/>
    </row>
    <row r="23270" spans="3:3" x14ac:dyDescent="0.25">
      <c r="C23270" s="4"/>
    </row>
    <row r="23271" spans="3:3" x14ac:dyDescent="0.25">
      <c r="C23271" s="4"/>
    </row>
    <row r="23272" spans="3:3" x14ac:dyDescent="0.25">
      <c r="C23272" s="4"/>
    </row>
    <row r="23273" spans="3:3" x14ac:dyDescent="0.25">
      <c r="C23273" s="4"/>
    </row>
    <row r="23274" spans="3:3" x14ac:dyDescent="0.25">
      <c r="C23274" s="4"/>
    </row>
    <row r="23275" spans="3:3" x14ac:dyDescent="0.25">
      <c r="C23275" s="4"/>
    </row>
    <row r="23276" spans="3:3" x14ac:dyDescent="0.25">
      <c r="C23276" s="4"/>
    </row>
    <row r="23277" spans="3:3" x14ac:dyDescent="0.25">
      <c r="C23277" s="4"/>
    </row>
    <row r="23278" spans="3:3" x14ac:dyDescent="0.25">
      <c r="C23278" s="4"/>
    </row>
    <row r="23279" spans="3:3" x14ac:dyDescent="0.25">
      <c r="C23279" s="4"/>
    </row>
    <row r="23280" spans="3:3" x14ac:dyDescent="0.25">
      <c r="C23280" s="4"/>
    </row>
    <row r="23281" spans="3:3" x14ac:dyDescent="0.25">
      <c r="C23281" s="4"/>
    </row>
    <row r="23282" spans="3:3" x14ac:dyDescent="0.25">
      <c r="C23282" s="4"/>
    </row>
    <row r="23283" spans="3:3" x14ac:dyDescent="0.25">
      <c r="C23283" s="4"/>
    </row>
    <row r="23284" spans="3:3" x14ac:dyDescent="0.25">
      <c r="C23284" s="4"/>
    </row>
    <row r="23285" spans="3:3" x14ac:dyDescent="0.25">
      <c r="C23285" s="4"/>
    </row>
    <row r="23286" spans="3:3" x14ac:dyDescent="0.25">
      <c r="C23286" s="4"/>
    </row>
    <row r="23287" spans="3:3" x14ac:dyDescent="0.25">
      <c r="C23287" s="4"/>
    </row>
    <row r="23288" spans="3:3" x14ac:dyDescent="0.25">
      <c r="C23288" s="4"/>
    </row>
    <row r="23289" spans="3:3" x14ac:dyDescent="0.25">
      <c r="C23289" s="4"/>
    </row>
    <row r="23290" spans="3:3" x14ac:dyDescent="0.25">
      <c r="C23290" s="4"/>
    </row>
    <row r="23291" spans="3:3" x14ac:dyDescent="0.25">
      <c r="C23291" s="4"/>
    </row>
    <row r="23292" spans="3:3" x14ac:dyDescent="0.25">
      <c r="C23292" s="4"/>
    </row>
    <row r="23293" spans="3:3" x14ac:dyDescent="0.25">
      <c r="C23293" s="4"/>
    </row>
    <row r="23294" spans="3:3" x14ac:dyDescent="0.25">
      <c r="C23294" s="4"/>
    </row>
    <row r="23295" spans="3:3" x14ac:dyDescent="0.25">
      <c r="C23295" s="4"/>
    </row>
    <row r="23296" spans="3:3" x14ac:dyDescent="0.25">
      <c r="C23296" s="4"/>
    </row>
    <row r="23297" spans="3:3" x14ac:dyDescent="0.25">
      <c r="C23297" s="4"/>
    </row>
    <row r="23298" spans="3:3" x14ac:dyDescent="0.25">
      <c r="C23298" s="4"/>
    </row>
    <row r="23299" spans="3:3" x14ac:dyDescent="0.25">
      <c r="C23299" s="4"/>
    </row>
    <row r="23300" spans="3:3" x14ac:dyDescent="0.25">
      <c r="C23300" s="4"/>
    </row>
    <row r="23301" spans="3:3" x14ac:dyDescent="0.25">
      <c r="C23301" s="4"/>
    </row>
    <row r="23302" spans="3:3" x14ac:dyDescent="0.25">
      <c r="C23302" s="4"/>
    </row>
    <row r="23303" spans="3:3" x14ac:dyDescent="0.25">
      <c r="C23303" s="4"/>
    </row>
    <row r="23304" spans="3:3" x14ac:dyDescent="0.25">
      <c r="C23304" s="4"/>
    </row>
    <row r="23305" spans="3:3" x14ac:dyDescent="0.25">
      <c r="C23305" s="4"/>
    </row>
    <row r="23306" spans="3:3" x14ac:dyDescent="0.25">
      <c r="C23306" s="4"/>
    </row>
    <row r="23307" spans="3:3" x14ac:dyDescent="0.25">
      <c r="C23307" s="4"/>
    </row>
    <row r="23308" spans="3:3" x14ac:dyDescent="0.25">
      <c r="C23308" s="4"/>
    </row>
    <row r="23309" spans="3:3" x14ac:dyDescent="0.25">
      <c r="C23309" s="4"/>
    </row>
    <row r="23310" spans="3:3" x14ac:dyDescent="0.25">
      <c r="C23310" s="4"/>
    </row>
    <row r="23311" spans="3:3" x14ac:dyDescent="0.25">
      <c r="C23311" s="4"/>
    </row>
    <row r="23312" spans="3:3" x14ac:dyDescent="0.25">
      <c r="C23312" s="4"/>
    </row>
    <row r="23313" spans="3:3" x14ac:dyDescent="0.25">
      <c r="C23313" s="4"/>
    </row>
    <row r="23314" spans="3:3" x14ac:dyDescent="0.25">
      <c r="C23314" s="4"/>
    </row>
    <row r="23315" spans="3:3" x14ac:dyDescent="0.25">
      <c r="C23315" s="4"/>
    </row>
    <row r="23316" spans="3:3" x14ac:dyDescent="0.25">
      <c r="C23316" s="4"/>
    </row>
    <row r="23317" spans="3:3" x14ac:dyDescent="0.25">
      <c r="C23317" s="4"/>
    </row>
    <row r="23318" spans="3:3" x14ac:dyDescent="0.25">
      <c r="C23318" s="4"/>
    </row>
    <row r="23319" spans="3:3" x14ac:dyDescent="0.25">
      <c r="C23319" s="4"/>
    </row>
    <row r="23320" spans="3:3" x14ac:dyDescent="0.25">
      <c r="C23320" s="4"/>
    </row>
    <row r="23321" spans="3:3" x14ac:dyDescent="0.25">
      <c r="C23321" s="4"/>
    </row>
    <row r="23322" spans="3:3" x14ac:dyDescent="0.25">
      <c r="C23322" s="4"/>
    </row>
    <row r="23323" spans="3:3" x14ac:dyDescent="0.25">
      <c r="C23323" s="4"/>
    </row>
    <row r="23324" spans="3:3" x14ac:dyDescent="0.25">
      <c r="C23324" s="4"/>
    </row>
    <row r="23325" spans="3:3" x14ac:dyDescent="0.25">
      <c r="C23325" s="4"/>
    </row>
    <row r="23326" spans="3:3" x14ac:dyDescent="0.25">
      <c r="C23326" s="4"/>
    </row>
    <row r="23327" spans="3:3" x14ac:dyDescent="0.25">
      <c r="C23327" s="4"/>
    </row>
    <row r="23328" spans="3:3" x14ac:dyDescent="0.25">
      <c r="C23328" s="4"/>
    </row>
    <row r="23329" spans="3:3" x14ac:dyDescent="0.25">
      <c r="C23329" s="4"/>
    </row>
    <row r="23330" spans="3:3" x14ac:dyDescent="0.25">
      <c r="C23330" s="4"/>
    </row>
    <row r="23331" spans="3:3" x14ac:dyDescent="0.25">
      <c r="C23331" s="4"/>
    </row>
    <row r="23332" spans="3:3" x14ac:dyDescent="0.25">
      <c r="C23332" s="4"/>
    </row>
    <row r="23333" spans="3:3" x14ac:dyDescent="0.25">
      <c r="C23333" s="4"/>
    </row>
    <row r="23334" spans="3:3" x14ac:dyDescent="0.25">
      <c r="C23334" s="4"/>
    </row>
    <row r="23335" spans="3:3" x14ac:dyDescent="0.25">
      <c r="C23335" s="4"/>
    </row>
    <row r="23336" spans="3:3" x14ac:dyDescent="0.25">
      <c r="C23336" s="4"/>
    </row>
    <row r="23337" spans="3:3" x14ac:dyDescent="0.25">
      <c r="C23337" s="4"/>
    </row>
    <row r="23338" spans="3:3" x14ac:dyDescent="0.25">
      <c r="C23338" s="4"/>
    </row>
    <row r="23339" spans="3:3" x14ac:dyDescent="0.25">
      <c r="C23339" s="4"/>
    </row>
    <row r="23340" spans="3:3" x14ac:dyDescent="0.25">
      <c r="C23340" s="4"/>
    </row>
    <row r="23341" spans="3:3" x14ac:dyDescent="0.25">
      <c r="C23341" s="4"/>
    </row>
    <row r="23342" spans="3:3" x14ac:dyDescent="0.25">
      <c r="C23342" s="4"/>
    </row>
    <row r="23343" spans="3:3" x14ac:dyDescent="0.25">
      <c r="C23343" s="4"/>
    </row>
    <row r="23344" spans="3:3" x14ac:dyDescent="0.25">
      <c r="C23344" s="4"/>
    </row>
    <row r="23345" spans="3:3" x14ac:dyDescent="0.25">
      <c r="C23345" s="4"/>
    </row>
    <row r="23346" spans="3:3" x14ac:dyDescent="0.25">
      <c r="C23346" s="4"/>
    </row>
    <row r="23347" spans="3:3" x14ac:dyDescent="0.25">
      <c r="C23347" s="4"/>
    </row>
    <row r="23348" spans="3:3" x14ac:dyDescent="0.25">
      <c r="C23348" s="4"/>
    </row>
    <row r="23349" spans="3:3" x14ac:dyDescent="0.25">
      <c r="C23349" s="4"/>
    </row>
    <row r="23350" spans="3:3" x14ac:dyDescent="0.25">
      <c r="C23350" s="4"/>
    </row>
    <row r="23351" spans="3:3" x14ac:dyDescent="0.25">
      <c r="C23351" s="4"/>
    </row>
    <row r="23352" spans="3:3" x14ac:dyDescent="0.25">
      <c r="C23352" s="4"/>
    </row>
    <row r="23353" spans="3:3" x14ac:dyDescent="0.25">
      <c r="C23353" s="4"/>
    </row>
    <row r="23354" spans="3:3" x14ac:dyDescent="0.25">
      <c r="C23354" s="4"/>
    </row>
    <row r="23355" spans="3:3" x14ac:dyDescent="0.25">
      <c r="C23355" s="4"/>
    </row>
    <row r="23356" spans="3:3" x14ac:dyDescent="0.25">
      <c r="C23356" s="4"/>
    </row>
    <row r="23357" spans="3:3" x14ac:dyDescent="0.25">
      <c r="C23357" s="4"/>
    </row>
    <row r="23358" spans="3:3" x14ac:dyDescent="0.25">
      <c r="C23358" s="4"/>
    </row>
    <row r="23359" spans="3:3" x14ac:dyDescent="0.25">
      <c r="C23359" s="4"/>
    </row>
    <row r="23360" spans="3:3" x14ac:dyDescent="0.25">
      <c r="C23360" s="4"/>
    </row>
    <row r="23361" spans="3:3" x14ac:dyDescent="0.25">
      <c r="C23361" s="4"/>
    </row>
    <row r="23362" spans="3:3" x14ac:dyDescent="0.25">
      <c r="C23362" s="4"/>
    </row>
    <row r="23363" spans="3:3" x14ac:dyDescent="0.25">
      <c r="C23363" s="4"/>
    </row>
    <row r="23364" spans="3:3" x14ac:dyDescent="0.25">
      <c r="C23364" s="4"/>
    </row>
    <row r="23365" spans="3:3" x14ac:dyDescent="0.25">
      <c r="C23365" s="4"/>
    </row>
    <row r="23366" spans="3:3" x14ac:dyDescent="0.25">
      <c r="C23366" s="4"/>
    </row>
    <row r="23367" spans="3:3" x14ac:dyDescent="0.25">
      <c r="C23367" s="4"/>
    </row>
    <row r="23368" spans="3:3" x14ac:dyDescent="0.25">
      <c r="C23368" s="4"/>
    </row>
    <row r="23369" spans="3:3" x14ac:dyDescent="0.25">
      <c r="C23369" s="4"/>
    </row>
    <row r="23370" spans="3:3" x14ac:dyDescent="0.25">
      <c r="C23370" s="4"/>
    </row>
    <row r="23371" spans="3:3" x14ac:dyDescent="0.25">
      <c r="C23371" s="4"/>
    </row>
    <row r="23372" spans="3:3" x14ac:dyDescent="0.25">
      <c r="C23372" s="4"/>
    </row>
    <row r="23373" spans="3:3" x14ac:dyDescent="0.25">
      <c r="C23373" s="4"/>
    </row>
    <row r="23374" spans="3:3" x14ac:dyDescent="0.25">
      <c r="C23374" s="4"/>
    </row>
    <row r="23375" spans="3:3" x14ac:dyDescent="0.25">
      <c r="C23375" s="4"/>
    </row>
    <row r="23376" spans="3:3" x14ac:dyDescent="0.25">
      <c r="C23376" s="4"/>
    </row>
    <row r="23377" spans="3:3" x14ac:dyDescent="0.25">
      <c r="C23377" s="4"/>
    </row>
    <row r="23378" spans="3:3" x14ac:dyDescent="0.25">
      <c r="C23378" s="4"/>
    </row>
    <row r="23379" spans="3:3" x14ac:dyDescent="0.25">
      <c r="C23379" s="4"/>
    </row>
    <row r="23380" spans="3:3" x14ac:dyDescent="0.25">
      <c r="C23380" s="4"/>
    </row>
    <row r="23381" spans="3:3" x14ac:dyDescent="0.25">
      <c r="C23381" s="4"/>
    </row>
    <row r="23382" spans="3:3" x14ac:dyDescent="0.25">
      <c r="C23382" s="4"/>
    </row>
    <row r="23383" spans="3:3" x14ac:dyDescent="0.25">
      <c r="C23383" s="4"/>
    </row>
    <row r="23384" spans="3:3" x14ac:dyDescent="0.25">
      <c r="C23384" s="4"/>
    </row>
    <row r="23385" spans="3:3" x14ac:dyDescent="0.25">
      <c r="C23385" s="4"/>
    </row>
    <row r="23386" spans="3:3" x14ac:dyDescent="0.25">
      <c r="C23386" s="4"/>
    </row>
    <row r="23387" spans="3:3" x14ac:dyDescent="0.25">
      <c r="C23387" s="4"/>
    </row>
    <row r="23388" spans="3:3" x14ac:dyDescent="0.25">
      <c r="C23388" s="4"/>
    </row>
    <row r="23389" spans="3:3" x14ac:dyDescent="0.25">
      <c r="C23389" s="4"/>
    </row>
    <row r="23390" spans="3:3" x14ac:dyDescent="0.25">
      <c r="C23390" s="4"/>
    </row>
    <row r="23391" spans="3:3" x14ac:dyDescent="0.25">
      <c r="C23391" s="4"/>
    </row>
    <row r="23392" spans="3:3" x14ac:dyDescent="0.25">
      <c r="C23392" s="4"/>
    </row>
    <row r="23393" spans="3:3" x14ac:dyDescent="0.25">
      <c r="C23393" s="4"/>
    </row>
    <row r="23394" spans="3:3" x14ac:dyDescent="0.25">
      <c r="C23394" s="4"/>
    </row>
    <row r="23395" spans="3:3" x14ac:dyDescent="0.25">
      <c r="C23395" s="4"/>
    </row>
    <row r="23396" spans="3:3" x14ac:dyDescent="0.25">
      <c r="C23396" s="4"/>
    </row>
    <row r="23397" spans="3:3" x14ac:dyDescent="0.25">
      <c r="C23397" s="4"/>
    </row>
    <row r="23398" spans="3:3" x14ac:dyDescent="0.25">
      <c r="C23398" s="4"/>
    </row>
    <row r="23399" spans="3:3" x14ac:dyDescent="0.25">
      <c r="C23399" s="4"/>
    </row>
    <row r="23400" spans="3:3" x14ac:dyDescent="0.25">
      <c r="C23400" s="4"/>
    </row>
    <row r="23401" spans="3:3" x14ac:dyDescent="0.25">
      <c r="C23401" s="4"/>
    </row>
    <row r="23402" spans="3:3" x14ac:dyDescent="0.25">
      <c r="C23402" s="4"/>
    </row>
    <row r="23403" spans="3:3" x14ac:dyDescent="0.25">
      <c r="C23403" s="4"/>
    </row>
    <row r="23404" spans="3:3" x14ac:dyDescent="0.25">
      <c r="C23404" s="4"/>
    </row>
    <row r="23405" spans="3:3" x14ac:dyDescent="0.25">
      <c r="C23405" s="4"/>
    </row>
    <row r="23406" spans="3:3" x14ac:dyDescent="0.25">
      <c r="C23406" s="4"/>
    </row>
    <row r="23407" spans="3:3" x14ac:dyDescent="0.25">
      <c r="C23407" s="4"/>
    </row>
    <row r="23408" spans="3:3" x14ac:dyDescent="0.25">
      <c r="C23408" s="4"/>
    </row>
    <row r="23409" spans="3:3" x14ac:dyDescent="0.25">
      <c r="C23409" s="4"/>
    </row>
    <row r="23410" spans="3:3" x14ac:dyDescent="0.25">
      <c r="C23410" s="4"/>
    </row>
    <row r="23411" spans="3:3" x14ac:dyDescent="0.25">
      <c r="C23411" s="4"/>
    </row>
    <row r="23412" spans="3:3" x14ac:dyDescent="0.25">
      <c r="C23412" s="4"/>
    </row>
    <row r="23413" spans="3:3" x14ac:dyDescent="0.25">
      <c r="C23413" s="4"/>
    </row>
    <row r="23414" spans="3:3" x14ac:dyDescent="0.25">
      <c r="C23414" s="4"/>
    </row>
    <row r="23415" spans="3:3" x14ac:dyDescent="0.25">
      <c r="C23415" s="4"/>
    </row>
    <row r="23416" spans="3:3" x14ac:dyDescent="0.25">
      <c r="C23416" s="4"/>
    </row>
    <row r="23417" spans="3:3" x14ac:dyDescent="0.25">
      <c r="C23417" s="4"/>
    </row>
    <row r="23418" spans="3:3" x14ac:dyDescent="0.25">
      <c r="C23418" s="4"/>
    </row>
    <row r="23419" spans="3:3" x14ac:dyDescent="0.25">
      <c r="C23419" s="4"/>
    </row>
    <row r="23420" spans="3:3" x14ac:dyDescent="0.25">
      <c r="C23420" s="4"/>
    </row>
    <row r="23421" spans="3:3" x14ac:dyDescent="0.25">
      <c r="C23421" s="4"/>
    </row>
    <row r="23422" spans="3:3" x14ac:dyDescent="0.25">
      <c r="C23422" s="4"/>
    </row>
    <row r="23423" spans="3:3" x14ac:dyDescent="0.25">
      <c r="C23423" s="4"/>
    </row>
    <row r="23424" spans="3:3" x14ac:dyDescent="0.25">
      <c r="C23424" s="4"/>
    </row>
    <row r="23425" spans="3:3" x14ac:dyDescent="0.25">
      <c r="C23425" s="4"/>
    </row>
    <row r="23426" spans="3:3" x14ac:dyDescent="0.25">
      <c r="C23426" s="4"/>
    </row>
    <row r="23427" spans="3:3" x14ac:dyDescent="0.25">
      <c r="C23427" s="4"/>
    </row>
    <row r="23428" spans="3:3" x14ac:dyDescent="0.25">
      <c r="C23428" s="4"/>
    </row>
    <row r="23429" spans="3:3" x14ac:dyDescent="0.25">
      <c r="C23429" s="4"/>
    </row>
    <row r="23430" spans="3:3" x14ac:dyDescent="0.25">
      <c r="C23430" s="4"/>
    </row>
    <row r="23431" spans="3:3" x14ac:dyDescent="0.25">
      <c r="C23431" s="4"/>
    </row>
    <row r="23432" spans="3:3" x14ac:dyDescent="0.25">
      <c r="C23432" s="4"/>
    </row>
    <row r="23433" spans="3:3" x14ac:dyDescent="0.25">
      <c r="C23433" s="4"/>
    </row>
    <row r="23434" spans="3:3" x14ac:dyDescent="0.25">
      <c r="C23434" s="4"/>
    </row>
    <row r="23435" spans="3:3" x14ac:dyDescent="0.25">
      <c r="C23435" s="4"/>
    </row>
    <row r="23436" spans="3:3" x14ac:dyDescent="0.25">
      <c r="C23436" s="4"/>
    </row>
    <row r="23437" spans="3:3" x14ac:dyDescent="0.25">
      <c r="C23437" s="4"/>
    </row>
    <row r="23438" spans="3:3" x14ac:dyDescent="0.25">
      <c r="C23438" s="4"/>
    </row>
    <row r="23439" spans="3:3" x14ac:dyDescent="0.25">
      <c r="C23439" s="4"/>
    </row>
    <row r="23440" spans="3:3" x14ac:dyDescent="0.25">
      <c r="C23440" s="4"/>
    </row>
    <row r="23441" spans="3:3" x14ac:dyDescent="0.25">
      <c r="C23441" s="4"/>
    </row>
    <row r="23442" spans="3:3" x14ac:dyDescent="0.25">
      <c r="C23442" s="4"/>
    </row>
    <row r="23443" spans="3:3" x14ac:dyDescent="0.25">
      <c r="C23443" s="4"/>
    </row>
    <row r="23444" spans="3:3" x14ac:dyDescent="0.25">
      <c r="C23444" s="4"/>
    </row>
    <row r="23445" spans="3:3" x14ac:dyDescent="0.25">
      <c r="C23445" s="4"/>
    </row>
    <row r="23446" spans="3:3" x14ac:dyDescent="0.25">
      <c r="C23446" s="4"/>
    </row>
    <row r="23447" spans="3:3" x14ac:dyDescent="0.25">
      <c r="C23447" s="4"/>
    </row>
    <row r="23448" spans="3:3" x14ac:dyDescent="0.25">
      <c r="C23448" s="4"/>
    </row>
    <row r="23449" spans="3:3" x14ac:dyDescent="0.25">
      <c r="C23449" s="4"/>
    </row>
    <row r="23450" spans="3:3" x14ac:dyDescent="0.25">
      <c r="C23450" s="4"/>
    </row>
    <row r="23451" spans="3:3" x14ac:dyDescent="0.25">
      <c r="C23451" s="4"/>
    </row>
    <row r="23452" spans="3:3" x14ac:dyDescent="0.25">
      <c r="C23452" s="4"/>
    </row>
    <row r="23453" spans="3:3" x14ac:dyDescent="0.25">
      <c r="C23453" s="4"/>
    </row>
    <row r="23454" spans="3:3" x14ac:dyDescent="0.25">
      <c r="C23454" s="4"/>
    </row>
    <row r="23455" spans="3:3" x14ac:dyDescent="0.25">
      <c r="C23455" s="4"/>
    </row>
    <row r="23456" spans="3:3" x14ac:dyDescent="0.25">
      <c r="C23456" s="4"/>
    </row>
    <row r="23457" spans="3:3" x14ac:dyDescent="0.25">
      <c r="C23457" s="4"/>
    </row>
    <row r="23458" spans="3:3" x14ac:dyDescent="0.25">
      <c r="C23458" s="4"/>
    </row>
    <row r="23459" spans="3:3" x14ac:dyDescent="0.25">
      <c r="C23459" s="4"/>
    </row>
    <row r="23460" spans="3:3" x14ac:dyDescent="0.25">
      <c r="C23460" s="4"/>
    </row>
    <row r="23461" spans="3:3" x14ac:dyDescent="0.25">
      <c r="C23461" s="4"/>
    </row>
    <row r="23462" spans="3:3" x14ac:dyDescent="0.25">
      <c r="C23462" s="4"/>
    </row>
    <row r="23463" spans="3:3" x14ac:dyDescent="0.25">
      <c r="C23463" s="4"/>
    </row>
    <row r="23464" spans="3:3" x14ac:dyDescent="0.25">
      <c r="C23464" s="4"/>
    </row>
    <row r="23465" spans="3:3" x14ac:dyDescent="0.25">
      <c r="C23465" s="4"/>
    </row>
    <row r="23466" spans="3:3" x14ac:dyDescent="0.25">
      <c r="C23466" s="4"/>
    </row>
    <row r="23467" spans="3:3" x14ac:dyDescent="0.25">
      <c r="C23467" s="4"/>
    </row>
    <row r="23468" spans="3:3" x14ac:dyDescent="0.25">
      <c r="C23468" s="4"/>
    </row>
    <row r="23469" spans="3:3" x14ac:dyDescent="0.25">
      <c r="C23469" s="4"/>
    </row>
    <row r="23470" spans="3:3" x14ac:dyDescent="0.25">
      <c r="C23470" s="4"/>
    </row>
    <row r="23471" spans="3:3" x14ac:dyDescent="0.25">
      <c r="C23471" s="4"/>
    </row>
    <row r="23472" spans="3:3" x14ac:dyDescent="0.25">
      <c r="C23472" s="4"/>
    </row>
    <row r="23473" spans="3:3" x14ac:dyDescent="0.25">
      <c r="C23473" s="4"/>
    </row>
    <row r="23474" spans="3:3" x14ac:dyDescent="0.25">
      <c r="C23474" s="4"/>
    </row>
    <row r="23475" spans="3:3" x14ac:dyDescent="0.25">
      <c r="C23475" s="4"/>
    </row>
    <row r="23476" spans="3:3" x14ac:dyDescent="0.25">
      <c r="C23476" s="4"/>
    </row>
    <row r="23477" spans="3:3" x14ac:dyDescent="0.25">
      <c r="C23477" s="4"/>
    </row>
    <row r="23478" spans="3:3" x14ac:dyDescent="0.25">
      <c r="C23478" s="4"/>
    </row>
    <row r="23479" spans="3:3" x14ac:dyDescent="0.25">
      <c r="C23479" s="4"/>
    </row>
    <row r="23480" spans="3:3" x14ac:dyDescent="0.25">
      <c r="C23480" s="4"/>
    </row>
    <row r="23481" spans="3:3" x14ac:dyDescent="0.25">
      <c r="C23481" s="4"/>
    </row>
    <row r="23482" spans="3:3" x14ac:dyDescent="0.25">
      <c r="C23482" s="4"/>
    </row>
    <row r="23483" spans="3:3" x14ac:dyDescent="0.25">
      <c r="C23483" s="4"/>
    </row>
    <row r="23484" spans="3:3" x14ac:dyDescent="0.25">
      <c r="C23484" s="4"/>
    </row>
    <row r="23485" spans="3:3" x14ac:dyDescent="0.25">
      <c r="C23485" s="4"/>
    </row>
    <row r="23486" spans="3:3" x14ac:dyDescent="0.25">
      <c r="C23486" s="4"/>
    </row>
    <row r="23487" spans="3:3" x14ac:dyDescent="0.25">
      <c r="C23487" s="4"/>
    </row>
    <row r="23488" spans="3:3" x14ac:dyDescent="0.25">
      <c r="C23488" s="4"/>
    </row>
    <row r="23489" spans="3:3" x14ac:dyDescent="0.25">
      <c r="C23489" s="4"/>
    </row>
    <row r="23490" spans="3:3" x14ac:dyDescent="0.25">
      <c r="C23490" s="4"/>
    </row>
    <row r="23491" spans="3:3" x14ac:dyDescent="0.25">
      <c r="C23491" s="4"/>
    </row>
    <row r="23492" spans="3:3" x14ac:dyDescent="0.25">
      <c r="C23492" s="4"/>
    </row>
    <row r="23493" spans="3:3" x14ac:dyDescent="0.25">
      <c r="C23493" s="4"/>
    </row>
    <row r="23494" spans="3:3" x14ac:dyDescent="0.25">
      <c r="C23494" s="4"/>
    </row>
    <row r="23495" spans="3:3" x14ac:dyDescent="0.25">
      <c r="C23495" s="4"/>
    </row>
    <row r="23496" spans="3:3" x14ac:dyDescent="0.25">
      <c r="C23496" s="4"/>
    </row>
    <row r="23497" spans="3:3" x14ac:dyDescent="0.25">
      <c r="C23497" s="4"/>
    </row>
    <row r="23498" spans="3:3" x14ac:dyDescent="0.25">
      <c r="C23498" s="4"/>
    </row>
    <row r="23499" spans="3:3" x14ac:dyDescent="0.25">
      <c r="C23499" s="4"/>
    </row>
    <row r="23500" spans="3:3" x14ac:dyDescent="0.25">
      <c r="C23500" s="4"/>
    </row>
    <row r="23501" spans="3:3" x14ac:dyDescent="0.25">
      <c r="C23501" s="4"/>
    </row>
    <row r="23502" spans="3:3" x14ac:dyDescent="0.25">
      <c r="C23502" s="4"/>
    </row>
    <row r="23503" spans="3:3" x14ac:dyDescent="0.25">
      <c r="C23503" s="4"/>
    </row>
    <row r="23504" spans="3:3" x14ac:dyDescent="0.25">
      <c r="C23504" s="4"/>
    </row>
    <row r="23505" spans="3:3" x14ac:dyDescent="0.25">
      <c r="C23505" s="4"/>
    </row>
    <row r="23506" spans="3:3" x14ac:dyDescent="0.25">
      <c r="C23506" s="4"/>
    </row>
    <row r="23507" spans="3:3" x14ac:dyDescent="0.25">
      <c r="C23507" s="4"/>
    </row>
    <row r="23508" spans="3:3" x14ac:dyDescent="0.25">
      <c r="C23508" s="4"/>
    </row>
    <row r="23509" spans="3:3" x14ac:dyDescent="0.25">
      <c r="C23509" s="4"/>
    </row>
    <row r="23510" spans="3:3" x14ac:dyDescent="0.25">
      <c r="C23510" s="4"/>
    </row>
    <row r="23511" spans="3:3" x14ac:dyDescent="0.25">
      <c r="C23511" s="4"/>
    </row>
    <row r="23512" spans="3:3" x14ac:dyDescent="0.25">
      <c r="C23512" s="4"/>
    </row>
    <row r="23513" spans="3:3" x14ac:dyDescent="0.25">
      <c r="C23513" s="4"/>
    </row>
    <row r="23514" spans="3:3" x14ac:dyDescent="0.25">
      <c r="C23514" s="4"/>
    </row>
    <row r="23515" spans="3:3" x14ac:dyDescent="0.25">
      <c r="C23515" s="4"/>
    </row>
    <row r="23516" spans="3:3" x14ac:dyDescent="0.25">
      <c r="C23516" s="4"/>
    </row>
    <row r="23517" spans="3:3" x14ac:dyDescent="0.25">
      <c r="C23517" s="4"/>
    </row>
    <row r="23518" spans="3:3" x14ac:dyDescent="0.25">
      <c r="C23518" s="4"/>
    </row>
    <row r="23519" spans="3:3" x14ac:dyDescent="0.25">
      <c r="C23519" s="4"/>
    </row>
    <row r="23520" spans="3:3" x14ac:dyDescent="0.25">
      <c r="C23520" s="4"/>
    </row>
    <row r="23521" spans="3:3" x14ac:dyDescent="0.25">
      <c r="C23521" s="4"/>
    </row>
    <row r="23522" spans="3:3" x14ac:dyDescent="0.25">
      <c r="C23522" s="4"/>
    </row>
    <row r="23523" spans="3:3" x14ac:dyDescent="0.25">
      <c r="C23523" s="4"/>
    </row>
    <row r="23524" spans="3:3" x14ac:dyDescent="0.25">
      <c r="C23524" s="4"/>
    </row>
    <row r="23525" spans="3:3" x14ac:dyDescent="0.25">
      <c r="C23525" s="4"/>
    </row>
    <row r="23526" spans="3:3" x14ac:dyDescent="0.25">
      <c r="C23526" s="4"/>
    </row>
    <row r="23527" spans="3:3" x14ac:dyDescent="0.25">
      <c r="C23527" s="4"/>
    </row>
    <row r="23528" spans="3:3" x14ac:dyDescent="0.25">
      <c r="C23528" s="4"/>
    </row>
    <row r="23529" spans="3:3" x14ac:dyDescent="0.25">
      <c r="C23529" s="4"/>
    </row>
    <row r="23530" spans="3:3" x14ac:dyDescent="0.25">
      <c r="C23530" s="4"/>
    </row>
    <row r="23531" spans="3:3" x14ac:dyDescent="0.25">
      <c r="C23531" s="4"/>
    </row>
    <row r="23532" spans="3:3" x14ac:dyDescent="0.25">
      <c r="C23532" s="4"/>
    </row>
    <row r="23533" spans="3:3" x14ac:dyDescent="0.25">
      <c r="C23533" s="4"/>
    </row>
    <row r="23534" spans="3:3" x14ac:dyDescent="0.25">
      <c r="C23534" s="4"/>
    </row>
    <row r="23535" spans="3:3" x14ac:dyDescent="0.25">
      <c r="C23535" s="4"/>
    </row>
    <row r="23536" spans="3:3" x14ac:dyDescent="0.25">
      <c r="C23536" s="4"/>
    </row>
    <row r="23537" spans="3:3" x14ac:dyDescent="0.25">
      <c r="C23537" s="4"/>
    </row>
    <row r="23538" spans="3:3" x14ac:dyDescent="0.25">
      <c r="C23538" s="4"/>
    </row>
    <row r="23539" spans="3:3" x14ac:dyDescent="0.25">
      <c r="C23539" s="4"/>
    </row>
    <row r="23540" spans="3:3" x14ac:dyDescent="0.25">
      <c r="C23540" s="4"/>
    </row>
    <row r="23541" spans="3:3" x14ac:dyDescent="0.25">
      <c r="C23541" s="4"/>
    </row>
    <row r="23542" spans="3:3" x14ac:dyDescent="0.25">
      <c r="C23542" s="4"/>
    </row>
    <row r="23543" spans="3:3" x14ac:dyDescent="0.25">
      <c r="C23543" s="4"/>
    </row>
    <row r="23544" spans="3:3" x14ac:dyDescent="0.25">
      <c r="C23544" s="4"/>
    </row>
    <row r="23545" spans="3:3" x14ac:dyDescent="0.25">
      <c r="C23545" s="4"/>
    </row>
    <row r="23546" spans="3:3" x14ac:dyDescent="0.25">
      <c r="C23546" s="4"/>
    </row>
    <row r="23547" spans="3:3" x14ac:dyDescent="0.25">
      <c r="C23547" s="4"/>
    </row>
    <row r="23548" spans="3:3" x14ac:dyDescent="0.25">
      <c r="C23548" s="4"/>
    </row>
    <row r="23549" spans="3:3" x14ac:dyDescent="0.25">
      <c r="C23549" s="4"/>
    </row>
    <row r="23550" spans="3:3" x14ac:dyDescent="0.25">
      <c r="C23550" s="4"/>
    </row>
    <row r="23551" spans="3:3" x14ac:dyDescent="0.25">
      <c r="C23551" s="4"/>
    </row>
    <row r="23552" spans="3:3" x14ac:dyDescent="0.25">
      <c r="C23552" s="4"/>
    </row>
    <row r="23553" spans="3:3" x14ac:dyDescent="0.25">
      <c r="C23553" s="4"/>
    </row>
    <row r="23554" spans="3:3" x14ac:dyDescent="0.25">
      <c r="C23554" s="4"/>
    </row>
    <row r="23555" spans="3:3" x14ac:dyDescent="0.25">
      <c r="C23555" s="4"/>
    </row>
    <row r="23556" spans="3:3" x14ac:dyDescent="0.25">
      <c r="C23556" s="4"/>
    </row>
    <row r="23557" spans="3:3" x14ac:dyDescent="0.25">
      <c r="C23557" s="4"/>
    </row>
    <row r="23558" spans="3:3" x14ac:dyDescent="0.25">
      <c r="C23558" s="4"/>
    </row>
    <row r="23559" spans="3:3" x14ac:dyDescent="0.25">
      <c r="C23559" s="4"/>
    </row>
    <row r="23560" spans="3:3" x14ac:dyDescent="0.25">
      <c r="C23560" s="4"/>
    </row>
    <row r="23561" spans="3:3" x14ac:dyDescent="0.25">
      <c r="C23561" s="4"/>
    </row>
    <row r="23562" spans="3:3" x14ac:dyDescent="0.25">
      <c r="C23562" s="4"/>
    </row>
    <row r="23563" spans="3:3" x14ac:dyDescent="0.25">
      <c r="C23563" s="4"/>
    </row>
    <row r="23564" spans="3:3" x14ac:dyDescent="0.25">
      <c r="C23564" s="4"/>
    </row>
    <row r="23565" spans="3:3" x14ac:dyDescent="0.25">
      <c r="C23565" s="4"/>
    </row>
    <row r="23566" spans="3:3" x14ac:dyDescent="0.25">
      <c r="C23566" s="4"/>
    </row>
    <row r="23567" spans="3:3" x14ac:dyDescent="0.25">
      <c r="C23567" s="4"/>
    </row>
    <row r="23568" spans="3:3" x14ac:dyDescent="0.25">
      <c r="C23568" s="4"/>
    </row>
    <row r="23569" spans="3:3" x14ac:dyDescent="0.25">
      <c r="C23569" s="4"/>
    </row>
    <row r="23570" spans="3:3" x14ac:dyDescent="0.25">
      <c r="C23570" s="4"/>
    </row>
    <row r="23571" spans="3:3" x14ac:dyDescent="0.25">
      <c r="C23571" s="4"/>
    </row>
    <row r="23572" spans="3:3" x14ac:dyDescent="0.25">
      <c r="C23572" s="4"/>
    </row>
    <row r="23573" spans="3:3" x14ac:dyDescent="0.25">
      <c r="C23573" s="4"/>
    </row>
    <row r="23574" spans="3:3" x14ac:dyDescent="0.25">
      <c r="C23574" s="4"/>
    </row>
    <row r="23575" spans="3:3" x14ac:dyDescent="0.25">
      <c r="C23575" s="4"/>
    </row>
    <row r="23576" spans="3:3" x14ac:dyDescent="0.25">
      <c r="C23576" s="4"/>
    </row>
    <row r="23577" spans="3:3" x14ac:dyDescent="0.25">
      <c r="C23577" s="4"/>
    </row>
    <row r="23578" spans="3:3" x14ac:dyDescent="0.25">
      <c r="C23578" s="4"/>
    </row>
    <row r="23579" spans="3:3" x14ac:dyDescent="0.25">
      <c r="C23579" s="4"/>
    </row>
    <row r="23580" spans="3:3" x14ac:dyDescent="0.25">
      <c r="C23580" s="4"/>
    </row>
    <row r="23581" spans="3:3" x14ac:dyDescent="0.25">
      <c r="C23581" s="4"/>
    </row>
    <row r="23582" spans="3:3" x14ac:dyDescent="0.25">
      <c r="C23582" s="4"/>
    </row>
    <row r="23583" spans="3:3" x14ac:dyDescent="0.25">
      <c r="C23583" s="4"/>
    </row>
    <row r="23584" spans="3:3" x14ac:dyDescent="0.25">
      <c r="C23584" s="4"/>
    </row>
    <row r="23585" spans="3:3" x14ac:dyDescent="0.25">
      <c r="C23585" s="4"/>
    </row>
    <row r="23586" spans="3:3" x14ac:dyDescent="0.25">
      <c r="C23586" s="4"/>
    </row>
    <row r="23587" spans="3:3" x14ac:dyDescent="0.25">
      <c r="C23587" s="4"/>
    </row>
    <row r="23588" spans="3:3" x14ac:dyDescent="0.25">
      <c r="C23588" s="4"/>
    </row>
    <row r="23589" spans="3:3" x14ac:dyDescent="0.25">
      <c r="C23589" s="4"/>
    </row>
    <row r="23590" spans="3:3" x14ac:dyDescent="0.25">
      <c r="C23590" s="4"/>
    </row>
    <row r="23591" spans="3:3" x14ac:dyDescent="0.25">
      <c r="C23591" s="4"/>
    </row>
    <row r="23592" spans="3:3" x14ac:dyDescent="0.25">
      <c r="C23592" s="4"/>
    </row>
    <row r="23593" spans="3:3" x14ac:dyDescent="0.25">
      <c r="C23593" s="4"/>
    </row>
    <row r="23594" spans="3:3" x14ac:dyDescent="0.25">
      <c r="C23594" s="4"/>
    </row>
    <row r="23595" spans="3:3" x14ac:dyDescent="0.25">
      <c r="C23595" s="4"/>
    </row>
    <row r="23596" spans="3:3" x14ac:dyDescent="0.25">
      <c r="C23596" s="4"/>
    </row>
    <row r="23597" spans="3:3" x14ac:dyDescent="0.25">
      <c r="C23597" s="4"/>
    </row>
    <row r="23598" spans="3:3" x14ac:dyDescent="0.25">
      <c r="C23598" s="4"/>
    </row>
    <row r="23599" spans="3:3" x14ac:dyDescent="0.25">
      <c r="C23599" s="4"/>
    </row>
    <row r="23600" spans="3:3" x14ac:dyDescent="0.25">
      <c r="C23600" s="4"/>
    </row>
    <row r="23601" spans="3:3" x14ac:dyDescent="0.25">
      <c r="C23601" s="4"/>
    </row>
    <row r="23602" spans="3:3" x14ac:dyDescent="0.25">
      <c r="C23602" s="4"/>
    </row>
    <row r="23603" spans="3:3" x14ac:dyDescent="0.25">
      <c r="C23603" s="4"/>
    </row>
    <row r="23604" spans="3:3" x14ac:dyDescent="0.25">
      <c r="C23604" s="4"/>
    </row>
    <row r="23605" spans="3:3" x14ac:dyDescent="0.25">
      <c r="C23605" s="4"/>
    </row>
    <row r="23606" spans="3:3" x14ac:dyDescent="0.25">
      <c r="C23606" s="4"/>
    </row>
    <row r="23607" spans="3:3" x14ac:dyDescent="0.25">
      <c r="C23607" s="4"/>
    </row>
    <row r="23608" spans="3:3" x14ac:dyDescent="0.25">
      <c r="C23608" s="4"/>
    </row>
    <row r="23609" spans="3:3" x14ac:dyDescent="0.25">
      <c r="C23609" s="4"/>
    </row>
    <row r="23610" spans="3:3" x14ac:dyDescent="0.25">
      <c r="C23610" s="4"/>
    </row>
    <row r="23611" spans="3:3" x14ac:dyDescent="0.25">
      <c r="C23611" s="4"/>
    </row>
    <row r="23612" spans="3:3" x14ac:dyDescent="0.25">
      <c r="C23612" s="4"/>
    </row>
    <row r="23613" spans="3:3" x14ac:dyDescent="0.25">
      <c r="C23613" s="4"/>
    </row>
    <row r="23614" spans="3:3" x14ac:dyDescent="0.25">
      <c r="C23614" s="4"/>
    </row>
    <row r="23615" spans="3:3" x14ac:dyDescent="0.25">
      <c r="C23615" s="4"/>
    </row>
    <row r="23616" spans="3:3" x14ac:dyDescent="0.25">
      <c r="C23616" s="4"/>
    </row>
    <row r="23617" spans="3:3" x14ac:dyDescent="0.25">
      <c r="C23617" s="4"/>
    </row>
    <row r="23618" spans="3:3" x14ac:dyDescent="0.25">
      <c r="C23618" s="4"/>
    </row>
    <row r="23619" spans="3:3" x14ac:dyDescent="0.25">
      <c r="C23619" s="4"/>
    </row>
    <row r="23620" spans="3:3" x14ac:dyDescent="0.25">
      <c r="C23620" s="4"/>
    </row>
    <row r="23621" spans="3:3" x14ac:dyDescent="0.25">
      <c r="C23621" s="4"/>
    </row>
    <row r="23622" spans="3:3" x14ac:dyDescent="0.25">
      <c r="C23622" s="4"/>
    </row>
    <row r="23623" spans="3:3" x14ac:dyDescent="0.25">
      <c r="C23623" s="4"/>
    </row>
    <row r="23624" spans="3:3" x14ac:dyDescent="0.25">
      <c r="C23624" s="4"/>
    </row>
    <row r="23625" spans="3:3" x14ac:dyDescent="0.25">
      <c r="C23625" s="4"/>
    </row>
    <row r="23626" spans="3:3" x14ac:dyDescent="0.25">
      <c r="C23626" s="4"/>
    </row>
    <row r="23627" spans="3:3" x14ac:dyDescent="0.25">
      <c r="C23627" s="4"/>
    </row>
    <row r="23628" spans="3:3" x14ac:dyDescent="0.25">
      <c r="C23628" s="4"/>
    </row>
    <row r="23629" spans="3:3" x14ac:dyDescent="0.25">
      <c r="C23629" s="4"/>
    </row>
    <row r="23630" spans="3:3" x14ac:dyDescent="0.25">
      <c r="C23630" s="4"/>
    </row>
    <row r="23631" spans="3:3" x14ac:dyDescent="0.25">
      <c r="C23631" s="4"/>
    </row>
    <row r="23632" spans="3:3" x14ac:dyDescent="0.25">
      <c r="C23632" s="4"/>
    </row>
    <row r="23633" spans="3:3" x14ac:dyDescent="0.25">
      <c r="C23633" s="4"/>
    </row>
    <row r="23634" spans="3:3" x14ac:dyDescent="0.25">
      <c r="C23634" s="4"/>
    </row>
    <row r="23635" spans="3:3" x14ac:dyDescent="0.25">
      <c r="C23635" s="4"/>
    </row>
    <row r="23636" spans="3:3" x14ac:dyDescent="0.25">
      <c r="C23636" s="4"/>
    </row>
    <row r="23637" spans="3:3" x14ac:dyDescent="0.25">
      <c r="C23637" s="4"/>
    </row>
    <row r="23638" spans="3:3" x14ac:dyDescent="0.25">
      <c r="C23638" s="4"/>
    </row>
    <row r="23639" spans="3:3" x14ac:dyDescent="0.25">
      <c r="C23639" s="4"/>
    </row>
    <row r="23640" spans="3:3" x14ac:dyDescent="0.25">
      <c r="C23640" s="4"/>
    </row>
    <row r="23641" spans="3:3" x14ac:dyDescent="0.25">
      <c r="C23641" s="4"/>
    </row>
    <row r="23642" spans="3:3" x14ac:dyDescent="0.25">
      <c r="C23642" s="4"/>
    </row>
    <row r="23643" spans="3:3" x14ac:dyDescent="0.25">
      <c r="C23643" s="4"/>
    </row>
    <row r="23644" spans="3:3" x14ac:dyDescent="0.25">
      <c r="C23644" s="4"/>
    </row>
    <row r="23645" spans="3:3" x14ac:dyDescent="0.25">
      <c r="C23645" s="4"/>
    </row>
    <row r="23646" spans="3:3" x14ac:dyDescent="0.25">
      <c r="C23646" s="4"/>
    </row>
    <row r="23647" spans="3:3" x14ac:dyDescent="0.25">
      <c r="C23647" s="4"/>
    </row>
    <row r="23648" spans="3:3" x14ac:dyDescent="0.25">
      <c r="C23648" s="4"/>
    </row>
    <row r="23649" spans="3:3" x14ac:dyDescent="0.25">
      <c r="C23649" s="4"/>
    </row>
    <row r="23650" spans="3:3" x14ac:dyDescent="0.25">
      <c r="C23650" s="4"/>
    </row>
    <row r="23651" spans="3:3" x14ac:dyDescent="0.25">
      <c r="C23651" s="4"/>
    </row>
    <row r="23652" spans="3:3" x14ac:dyDescent="0.25">
      <c r="C23652" s="4"/>
    </row>
    <row r="23653" spans="3:3" x14ac:dyDescent="0.25">
      <c r="C23653" s="4"/>
    </row>
    <row r="23654" spans="3:3" x14ac:dyDescent="0.25">
      <c r="C23654" s="4"/>
    </row>
    <row r="23655" spans="3:3" x14ac:dyDescent="0.25">
      <c r="C23655" s="4"/>
    </row>
    <row r="23656" spans="3:3" x14ac:dyDescent="0.25">
      <c r="C23656" s="4"/>
    </row>
    <row r="23657" spans="3:3" x14ac:dyDescent="0.25">
      <c r="C23657" s="4"/>
    </row>
    <row r="23658" spans="3:3" x14ac:dyDescent="0.25">
      <c r="C23658" s="4"/>
    </row>
    <row r="23659" spans="3:3" x14ac:dyDescent="0.25">
      <c r="C23659" s="4"/>
    </row>
    <row r="23660" spans="3:3" x14ac:dyDescent="0.25">
      <c r="C23660" s="4"/>
    </row>
    <row r="23661" spans="3:3" x14ac:dyDescent="0.25">
      <c r="C23661" s="4"/>
    </row>
    <row r="23662" spans="3:3" x14ac:dyDescent="0.25">
      <c r="C23662" s="4"/>
    </row>
    <row r="23663" spans="3:3" x14ac:dyDescent="0.25">
      <c r="C23663" s="4"/>
    </row>
    <row r="23664" spans="3:3" x14ac:dyDescent="0.25">
      <c r="C23664" s="4"/>
    </row>
    <row r="23665" spans="3:3" x14ac:dyDescent="0.25">
      <c r="C23665" s="4"/>
    </row>
    <row r="23666" spans="3:3" x14ac:dyDescent="0.25">
      <c r="C23666" s="4"/>
    </row>
    <row r="23667" spans="3:3" x14ac:dyDescent="0.25">
      <c r="C23667" s="4"/>
    </row>
    <row r="23668" spans="3:3" x14ac:dyDescent="0.25">
      <c r="C23668" s="4"/>
    </row>
    <row r="23669" spans="3:3" x14ac:dyDescent="0.25">
      <c r="C23669" s="4"/>
    </row>
    <row r="23670" spans="3:3" x14ac:dyDescent="0.25">
      <c r="C23670" s="4"/>
    </row>
    <row r="23671" spans="3:3" x14ac:dyDescent="0.25">
      <c r="C23671" s="4"/>
    </row>
    <row r="23672" spans="3:3" x14ac:dyDescent="0.25">
      <c r="C23672" s="4"/>
    </row>
    <row r="23673" spans="3:3" x14ac:dyDescent="0.25">
      <c r="C23673" s="4"/>
    </row>
    <row r="23674" spans="3:3" x14ac:dyDescent="0.25">
      <c r="C23674" s="4"/>
    </row>
    <row r="23675" spans="3:3" x14ac:dyDescent="0.25">
      <c r="C23675" s="4"/>
    </row>
    <row r="23676" spans="3:3" x14ac:dyDescent="0.25">
      <c r="C23676" s="4"/>
    </row>
    <row r="23677" spans="3:3" x14ac:dyDescent="0.25">
      <c r="C23677" s="4"/>
    </row>
    <row r="23678" spans="3:3" x14ac:dyDescent="0.25">
      <c r="C23678" s="4"/>
    </row>
    <row r="23679" spans="3:3" x14ac:dyDescent="0.25">
      <c r="C23679" s="4"/>
    </row>
    <row r="23680" spans="3:3" x14ac:dyDescent="0.25">
      <c r="C23680" s="4"/>
    </row>
    <row r="23681" spans="3:3" x14ac:dyDescent="0.25">
      <c r="C23681" s="4"/>
    </row>
    <row r="23682" spans="3:3" x14ac:dyDescent="0.25">
      <c r="C23682" s="4"/>
    </row>
    <row r="23683" spans="3:3" x14ac:dyDescent="0.25">
      <c r="C23683" s="4"/>
    </row>
    <row r="23684" spans="3:3" x14ac:dyDescent="0.25">
      <c r="C23684" s="4"/>
    </row>
    <row r="23685" spans="3:3" x14ac:dyDescent="0.25">
      <c r="C23685" s="4"/>
    </row>
    <row r="23686" spans="3:3" x14ac:dyDescent="0.25">
      <c r="C23686" s="4"/>
    </row>
    <row r="23687" spans="3:3" x14ac:dyDescent="0.25">
      <c r="C23687" s="4"/>
    </row>
    <row r="23688" spans="3:3" x14ac:dyDescent="0.25">
      <c r="C23688" s="4"/>
    </row>
    <row r="23689" spans="3:3" x14ac:dyDescent="0.25">
      <c r="C23689" s="4"/>
    </row>
    <row r="23690" spans="3:3" x14ac:dyDescent="0.25">
      <c r="C23690" s="4"/>
    </row>
    <row r="23691" spans="3:3" x14ac:dyDescent="0.25">
      <c r="C23691" s="4"/>
    </row>
    <row r="23692" spans="3:3" x14ac:dyDescent="0.25">
      <c r="C23692" s="4"/>
    </row>
    <row r="23693" spans="3:3" x14ac:dyDescent="0.25">
      <c r="C23693" s="4"/>
    </row>
    <row r="23694" spans="3:3" x14ac:dyDescent="0.25">
      <c r="C23694" s="4"/>
    </row>
    <row r="23695" spans="3:3" x14ac:dyDescent="0.25">
      <c r="C23695" s="4"/>
    </row>
    <row r="23696" spans="3:3" x14ac:dyDescent="0.25">
      <c r="C23696" s="4"/>
    </row>
    <row r="23697" spans="3:3" x14ac:dyDescent="0.25">
      <c r="C23697" s="4"/>
    </row>
    <row r="23698" spans="3:3" x14ac:dyDescent="0.25">
      <c r="C23698" s="4"/>
    </row>
    <row r="23699" spans="3:3" x14ac:dyDescent="0.25">
      <c r="C23699" s="4"/>
    </row>
    <row r="23700" spans="3:3" x14ac:dyDescent="0.25">
      <c r="C23700" s="4"/>
    </row>
    <row r="23701" spans="3:3" x14ac:dyDescent="0.25">
      <c r="C23701" s="4"/>
    </row>
    <row r="23702" spans="3:3" x14ac:dyDescent="0.25">
      <c r="C23702" s="4"/>
    </row>
    <row r="23703" spans="3:3" x14ac:dyDescent="0.25">
      <c r="C23703" s="4"/>
    </row>
    <row r="23704" spans="3:3" x14ac:dyDescent="0.25">
      <c r="C23704" s="4"/>
    </row>
    <row r="23705" spans="3:3" x14ac:dyDescent="0.25">
      <c r="C23705" s="4"/>
    </row>
    <row r="23706" spans="3:3" x14ac:dyDescent="0.25">
      <c r="C23706" s="4"/>
    </row>
    <row r="23707" spans="3:3" x14ac:dyDescent="0.25">
      <c r="C23707" s="4"/>
    </row>
    <row r="23708" spans="3:3" x14ac:dyDescent="0.25">
      <c r="C23708" s="4"/>
    </row>
    <row r="23709" spans="3:3" x14ac:dyDescent="0.25">
      <c r="C23709" s="4"/>
    </row>
    <row r="23710" spans="3:3" x14ac:dyDescent="0.25">
      <c r="C23710" s="4"/>
    </row>
    <row r="23711" spans="3:3" x14ac:dyDescent="0.25">
      <c r="C23711" s="4"/>
    </row>
    <row r="23712" spans="3:3" x14ac:dyDescent="0.25">
      <c r="C23712" s="4"/>
    </row>
    <row r="23713" spans="3:3" x14ac:dyDescent="0.25">
      <c r="C23713" s="4"/>
    </row>
    <row r="23714" spans="3:3" x14ac:dyDescent="0.25">
      <c r="C23714" s="4"/>
    </row>
    <row r="23715" spans="3:3" x14ac:dyDescent="0.25">
      <c r="C23715" s="4"/>
    </row>
    <row r="23716" spans="3:3" x14ac:dyDescent="0.25">
      <c r="C23716" s="4"/>
    </row>
    <row r="23717" spans="3:3" x14ac:dyDescent="0.25">
      <c r="C23717" s="4"/>
    </row>
    <row r="23718" spans="3:3" x14ac:dyDescent="0.25">
      <c r="C23718" s="4"/>
    </row>
    <row r="23719" spans="3:3" x14ac:dyDescent="0.25">
      <c r="C23719" s="4"/>
    </row>
    <row r="23720" spans="3:3" x14ac:dyDescent="0.25">
      <c r="C23720" s="4"/>
    </row>
    <row r="23721" spans="3:3" x14ac:dyDescent="0.25">
      <c r="C23721" s="4"/>
    </row>
    <row r="23722" spans="3:3" x14ac:dyDescent="0.25">
      <c r="C23722" s="4"/>
    </row>
    <row r="23723" spans="3:3" x14ac:dyDescent="0.25">
      <c r="C23723" s="4"/>
    </row>
    <row r="23724" spans="3:3" x14ac:dyDescent="0.25">
      <c r="C23724" s="4"/>
    </row>
    <row r="23725" spans="3:3" x14ac:dyDescent="0.25">
      <c r="C23725" s="4"/>
    </row>
    <row r="23726" spans="3:3" x14ac:dyDescent="0.25">
      <c r="C23726" s="4"/>
    </row>
    <row r="23727" spans="3:3" x14ac:dyDescent="0.25">
      <c r="C23727" s="4"/>
    </row>
    <row r="23728" spans="3:3" x14ac:dyDescent="0.25">
      <c r="C23728" s="4"/>
    </row>
    <row r="23729" spans="3:3" x14ac:dyDescent="0.25">
      <c r="C23729" s="4"/>
    </row>
    <row r="23730" spans="3:3" x14ac:dyDescent="0.25">
      <c r="C23730" s="4"/>
    </row>
    <row r="23731" spans="3:3" x14ac:dyDescent="0.25">
      <c r="C23731" s="4"/>
    </row>
    <row r="23732" spans="3:3" x14ac:dyDescent="0.25">
      <c r="C23732" s="4"/>
    </row>
    <row r="23733" spans="3:3" x14ac:dyDescent="0.25">
      <c r="C23733" s="4"/>
    </row>
    <row r="23734" spans="3:3" x14ac:dyDescent="0.25">
      <c r="C23734" s="4"/>
    </row>
    <row r="23735" spans="3:3" x14ac:dyDescent="0.25">
      <c r="C23735" s="4"/>
    </row>
    <row r="23736" spans="3:3" x14ac:dyDescent="0.25">
      <c r="C23736" s="4"/>
    </row>
    <row r="23737" spans="3:3" x14ac:dyDescent="0.25">
      <c r="C23737" s="4"/>
    </row>
    <row r="23738" spans="3:3" x14ac:dyDescent="0.25">
      <c r="C23738" s="4"/>
    </row>
    <row r="23739" spans="3:3" x14ac:dyDescent="0.25">
      <c r="C23739" s="4"/>
    </row>
    <row r="23740" spans="3:3" x14ac:dyDescent="0.25">
      <c r="C23740" s="4"/>
    </row>
    <row r="23741" spans="3:3" x14ac:dyDescent="0.25">
      <c r="C23741" s="4"/>
    </row>
    <row r="23742" spans="3:3" x14ac:dyDescent="0.25">
      <c r="C23742" s="4"/>
    </row>
    <row r="23743" spans="3:3" x14ac:dyDescent="0.25">
      <c r="C23743" s="4"/>
    </row>
    <row r="23744" spans="3:3" x14ac:dyDescent="0.25">
      <c r="C23744" s="4"/>
    </row>
    <row r="23745" spans="3:3" x14ac:dyDescent="0.25">
      <c r="C23745" s="4"/>
    </row>
    <row r="23746" spans="3:3" x14ac:dyDescent="0.25">
      <c r="C23746" s="4"/>
    </row>
    <row r="23747" spans="3:3" x14ac:dyDescent="0.25">
      <c r="C23747" s="4"/>
    </row>
    <row r="23748" spans="3:3" x14ac:dyDescent="0.25">
      <c r="C23748" s="4"/>
    </row>
    <row r="23749" spans="3:3" x14ac:dyDescent="0.25">
      <c r="C23749" s="4"/>
    </row>
    <row r="23750" spans="3:3" x14ac:dyDescent="0.25">
      <c r="C23750" s="4"/>
    </row>
    <row r="23751" spans="3:3" x14ac:dyDescent="0.25">
      <c r="C23751" s="4"/>
    </row>
    <row r="23752" spans="3:3" x14ac:dyDescent="0.25">
      <c r="C23752" s="4"/>
    </row>
    <row r="23753" spans="3:3" x14ac:dyDescent="0.25">
      <c r="C23753" s="4"/>
    </row>
    <row r="23754" spans="3:3" x14ac:dyDescent="0.25">
      <c r="C23754" s="4"/>
    </row>
    <row r="23755" spans="3:3" x14ac:dyDescent="0.25">
      <c r="C23755" s="4"/>
    </row>
    <row r="23756" spans="3:3" x14ac:dyDescent="0.25">
      <c r="C23756" s="4"/>
    </row>
    <row r="23757" spans="3:3" x14ac:dyDescent="0.25">
      <c r="C23757" s="4"/>
    </row>
    <row r="23758" spans="3:3" x14ac:dyDescent="0.25">
      <c r="C23758" s="4"/>
    </row>
    <row r="23759" spans="3:3" x14ac:dyDescent="0.25">
      <c r="C23759" s="4"/>
    </row>
    <row r="23760" spans="3:3" x14ac:dyDescent="0.25">
      <c r="C23760" s="4"/>
    </row>
    <row r="23761" spans="3:3" x14ac:dyDescent="0.25">
      <c r="C23761" s="4"/>
    </row>
    <row r="23762" spans="3:3" x14ac:dyDescent="0.25">
      <c r="C23762" s="4"/>
    </row>
    <row r="23763" spans="3:3" x14ac:dyDescent="0.25">
      <c r="C23763" s="4"/>
    </row>
    <row r="23764" spans="3:3" x14ac:dyDescent="0.25">
      <c r="C23764" s="4"/>
    </row>
    <row r="23765" spans="3:3" x14ac:dyDescent="0.25">
      <c r="C23765" s="4"/>
    </row>
    <row r="23766" spans="3:3" x14ac:dyDescent="0.25">
      <c r="C23766" s="4"/>
    </row>
    <row r="23767" spans="3:3" x14ac:dyDescent="0.25">
      <c r="C23767" s="4"/>
    </row>
    <row r="23768" spans="3:3" x14ac:dyDescent="0.25">
      <c r="C23768" s="4"/>
    </row>
    <row r="23769" spans="3:3" x14ac:dyDescent="0.25">
      <c r="C23769" s="4"/>
    </row>
    <row r="23770" spans="3:3" x14ac:dyDescent="0.25">
      <c r="C23770" s="4"/>
    </row>
    <row r="23771" spans="3:3" x14ac:dyDescent="0.25">
      <c r="C23771" s="4"/>
    </row>
    <row r="23772" spans="3:3" x14ac:dyDescent="0.25">
      <c r="C23772" s="4"/>
    </row>
    <row r="23773" spans="3:3" x14ac:dyDescent="0.25">
      <c r="C23773" s="4"/>
    </row>
    <row r="23774" spans="3:3" x14ac:dyDescent="0.25">
      <c r="C23774" s="4"/>
    </row>
    <row r="23775" spans="3:3" x14ac:dyDescent="0.25">
      <c r="C23775" s="4"/>
    </row>
    <row r="23776" spans="3:3" x14ac:dyDescent="0.25">
      <c r="C23776" s="4"/>
    </row>
    <row r="23777" spans="3:3" x14ac:dyDescent="0.25">
      <c r="C23777" s="4"/>
    </row>
    <row r="23778" spans="3:3" x14ac:dyDescent="0.25">
      <c r="C23778" s="4"/>
    </row>
    <row r="23779" spans="3:3" x14ac:dyDescent="0.25">
      <c r="C23779" s="4"/>
    </row>
    <row r="23780" spans="3:3" x14ac:dyDescent="0.25">
      <c r="C23780" s="4"/>
    </row>
    <row r="23781" spans="3:3" x14ac:dyDescent="0.25">
      <c r="C23781" s="4"/>
    </row>
    <row r="23782" spans="3:3" x14ac:dyDescent="0.25">
      <c r="C23782" s="4"/>
    </row>
    <row r="23783" spans="3:3" x14ac:dyDescent="0.25">
      <c r="C23783" s="4"/>
    </row>
    <row r="23784" spans="3:3" x14ac:dyDescent="0.25">
      <c r="C23784" s="4"/>
    </row>
    <row r="23785" spans="3:3" x14ac:dyDescent="0.25">
      <c r="C23785" s="4"/>
    </row>
    <row r="23786" spans="3:3" x14ac:dyDescent="0.25">
      <c r="C23786" s="4"/>
    </row>
    <row r="23787" spans="3:3" x14ac:dyDescent="0.25">
      <c r="C23787" s="4"/>
    </row>
    <row r="23788" spans="3:3" x14ac:dyDescent="0.25">
      <c r="C23788" s="4"/>
    </row>
    <row r="23789" spans="3:3" x14ac:dyDescent="0.25">
      <c r="C23789" s="4"/>
    </row>
    <row r="23790" spans="3:3" x14ac:dyDescent="0.25">
      <c r="C23790" s="4"/>
    </row>
    <row r="23791" spans="3:3" x14ac:dyDescent="0.25">
      <c r="C23791" s="4"/>
    </row>
    <row r="23792" spans="3:3" x14ac:dyDescent="0.25">
      <c r="C23792" s="4"/>
    </row>
    <row r="23793" spans="3:3" x14ac:dyDescent="0.25">
      <c r="C23793" s="4"/>
    </row>
    <row r="23794" spans="3:3" x14ac:dyDescent="0.25">
      <c r="C23794" s="4"/>
    </row>
    <row r="23795" spans="3:3" x14ac:dyDescent="0.25">
      <c r="C23795" s="4"/>
    </row>
    <row r="23796" spans="3:3" x14ac:dyDescent="0.25">
      <c r="C23796" s="4"/>
    </row>
    <row r="23797" spans="3:3" x14ac:dyDescent="0.25">
      <c r="C23797" s="4"/>
    </row>
    <row r="23798" spans="3:3" x14ac:dyDescent="0.25">
      <c r="C23798" s="4"/>
    </row>
    <row r="23799" spans="3:3" x14ac:dyDescent="0.25">
      <c r="C23799" s="4"/>
    </row>
    <row r="23800" spans="3:3" x14ac:dyDescent="0.25">
      <c r="C23800" s="4"/>
    </row>
    <row r="23801" spans="3:3" x14ac:dyDescent="0.25">
      <c r="C23801" s="4"/>
    </row>
    <row r="23802" spans="3:3" x14ac:dyDescent="0.25">
      <c r="C23802" s="4"/>
    </row>
    <row r="23803" spans="3:3" x14ac:dyDescent="0.25">
      <c r="C23803" s="4"/>
    </row>
    <row r="23804" spans="3:3" x14ac:dyDescent="0.25">
      <c r="C23804" s="4"/>
    </row>
    <row r="23805" spans="3:3" x14ac:dyDescent="0.25">
      <c r="C23805" s="4"/>
    </row>
    <row r="23806" spans="3:3" x14ac:dyDescent="0.25">
      <c r="C23806" s="4"/>
    </row>
    <row r="23807" spans="3:3" x14ac:dyDescent="0.25">
      <c r="C23807" s="4"/>
    </row>
    <row r="23808" spans="3:3" x14ac:dyDescent="0.25">
      <c r="C23808" s="4"/>
    </row>
    <row r="23809" spans="3:3" x14ac:dyDescent="0.25">
      <c r="C23809" s="4"/>
    </row>
    <row r="23810" spans="3:3" x14ac:dyDescent="0.25">
      <c r="C23810" s="4"/>
    </row>
    <row r="23811" spans="3:3" x14ac:dyDescent="0.25">
      <c r="C23811" s="4"/>
    </row>
    <row r="23812" spans="3:3" x14ac:dyDescent="0.25">
      <c r="C23812" s="4"/>
    </row>
    <row r="23813" spans="3:3" x14ac:dyDescent="0.25">
      <c r="C23813" s="4"/>
    </row>
    <row r="23814" spans="3:3" x14ac:dyDescent="0.25">
      <c r="C23814" s="4"/>
    </row>
    <row r="23815" spans="3:3" x14ac:dyDescent="0.25">
      <c r="C23815" s="4"/>
    </row>
    <row r="23816" spans="3:3" x14ac:dyDescent="0.25">
      <c r="C23816" s="4"/>
    </row>
    <row r="23817" spans="3:3" x14ac:dyDescent="0.25">
      <c r="C23817" s="4"/>
    </row>
    <row r="23818" spans="3:3" x14ac:dyDescent="0.25">
      <c r="C23818" s="4"/>
    </row>
    <row r="23819" spans="3:3" x14ac:dyDescent="0.25">
      <c r="C23819" s="4"/>
    </row>
    <row r="23820" spans="3:3" x14ac:dyDescent="0.25">
      <c r="C23820" s="4"/>
    </row>
    <row r="23821" spans="3:3" x14ac:dyDescent="0.25">
      <c r="C23821" s="4"/>
    </row>
    <row r="23822" spans="3:3" x14ac:dyDescent="0.25">
      <c r="C23822" s="4"/>
    </row>
    <row r="23823" spans="3:3" x14ac:dyDescent="0.25">
      <c r="C23823" s="4"/>
    </row>
    <row r="23824" spans="3:3" x14ac:dyDescent="0.25">
      <c r="C23824" s="4"/>
    </row>
    <row r="23825" spans="3:3" x14ac:dyDescent="0.25">
      <c r="C23825" s="4"/>
    </row>
    <row r="23826" spans="3:3" x14ac:dyDescent="0.25">
      <c r="C23826" s="4"/>
    </row>
    <row r="23827" spans="3:3" x14ac:dyDescent="0.25">
      <c r="C23827" s="4"/>
    </row>
    <row r="23828" spans="3:3" x14ac:dyDescent="0.25">
      <c r="C23828" s="4"/>
    </row>
    <row r="23829" spans="3:3" x14ac:dyDescent="0.25">
      <c r="C23829" s="4"/>
    </row>
    <row r="23830" spans="3:3" x14ac:dyDescent="0.25">
      <c r="C23830" s="4"/>
    </row>
    <row r="23831" spans="3:3" x14ac:dyDescent="0.25">
      <c r="C23831" s="4"/>
    </row>
    <row r="23832" spans="3:3" x14ac:dyDescent="0.25">
      <c r="C23832" s="4"/>
    </row>
    <row r="23833" spans="3:3" x14ac:dyDescent="0.25">
      <c r="C23833" s="4"/>
    </row>
    <row r="23834" spans="3:3" x14ac:dyDescent="0.25">
      <c r="C23834" s="4"/>
    </row>
    <row r="23835" spans="3:3" x14ac:dyDescent="0.25">
      <c r="C23835" s="4"/>
    </row>
    <row r="23836" spans="3:3" x14ac:dyDescent="0.25">
      <c r="C23836" s="4"/>
    </row>
    <row r="23837" spans="3:3" x14ac:dyDescent="0.25">
      <c r="C23837" s="4"/>
    </row>
    <row r="23838" spans="3:3" x14ac:dyDescent="0.25">
      <c r="C23838" s="4"/>
    </row>
    <row r="23839" spans="3:3" x14ac:dyDescent="0.25">
      <c r="C23839" s="4"/>
    </row>
    <row r="23840" spans="3:3" x14ac:dyDescent="0.25">
      <c r="C23840" s="4"/>
    </row>
    <row r="23841" spans="3:3" x14ac:dyDescent="0.25">
      <c r="C23841" s="4"/>
    </row>
    <row r="23842" spans="3:3" x14ac:dyDescent="0.25">
      <c r="C23842" s="4"/>
    </row>
    <row r="23843" spans="3:3" x14ac:dyDescent="0.25">
      <c r="C23843" s="4"/>
    </row>
    <row r="23844" spans="3:3" x14ac:dyDescent="0.25">
      <c r="C23844" s="4"/>
    </row>
    <row r="23845" spans="3:3" x14ac:dyDescent="0.25">
      <c r="C23845" s="4"/>
    </row>
    <row r="23846" spans="3:3" x14ac:dyDescent="0.25">
      <c r="C23846" s="4"/>
    </row>
    <row r="23847" spans="3:3" x14ac:dyDescent="0.25">
      <c r="C23847" s="4"/>
    </row>
    <row r="23848" spans="3:3" x14ac:dyDescent="0.25">
      <c r="C23848" s="4"/>
    </row>
    <row r="23849" spans="3:3" x14ac:dyDescent="0.25">
      <c r="C23849" s="4"/>
    </row>
    <row r="23850" spans="3:3" x14ac:dyDescent="0.25">
      <c r="C23850" s="4"/>
    </row>
    <row r="23851" spans="3:3" x14ac:dyDescent="0.25">
      <c r="C23851" s="4"/>
    </row>
    <row r="23852" spans="3:3" x14ac:dyDescent="0.25">
      <c r="C23852" s="4"/>
    </row>
    <row r="23853" spans="3:3" x14ac:dyDescent="0.25">
      <c r="C23853" s="4"/>
    </row>
    <row r="23854" spans="3:3" x14ac:dyDescent="0.25">
      <c r="C23854" s="4"/>
    </row>
    <row r="23855" spans="3:3" x14ac:dyDescent="0.25">
      <c r="C23855" s="4"/>
    </row>
    <row r="23856" spans="3:3" x14ac:dyDescent="0.25">
      <c r="C23856" s="4"/>
    </row>
    <row r="23857" spans="3:3" x14ac:dyDescent="0.25">
      <c r="C23857" s="4"/>
    </row>
    <row r="23858" spans="3:3" x14ac:dyDescent="0.25">
      <c r="C23858" s="4"/>
    </row>
    <row r="23859" spans="3:3" x14ac:dyDescent="0.25">
      <c r="C23859" s="4"/>
    </row>
    <row r="23860" spans="3:3" x14ac:dyDescent="0.25">
      <c r="C23860" s="4"/>
    </row>
    <row r="23861" spans="3:3" x14ac:dyDescent="0.25">
      <c r="C23861" s="4"/>
    </row>
    <row r="23862" spans="3:3" x14ac:dyDescent="0.25">
      <c r="C23862" s="4"/>
    </row>
    <row r="23863" spans="3:3" x14ac:dyDescent="0.25">
      <c r="C23863" s="4"/>
    </row>
    <row r="23864" spans="3:3" x14ac:dyDescent="0.25">
      <c r="C23864" s="4"/>
    </row>
    <row r="23865" spans="3:3" x14ac:dyDescent="0.25">
      <c r="C23865" s="4"/>
    </row>
    <row r="23866" spans="3:3" x14ac:dyDescent="0.25">
      <c r="C23866" s="4"/>
    </row>
    <row r="23867" spans="3:3" x14ac:dyDescent="0.25">
      <c r="C23867" s="4"/>
    </row>
    <row r="23868" spans="3:3" x14ac:dyDescent="0.25">
      <c r="C23868" s="4"/>
    </row>
    <row r="23869" spans="3:3" x14ac:dyDescent="0.25">
      <c r="C23869" s="4"/>
    </row>
    <row r="23870" spans="3:3" x14ac:dyDescent="0.25">
      <c r="C23870" s="4"/>
    </row>
    <row r="23871" spans="3:3" x14ac:dyDescent="0.25">
      <c r="C23871" s="4"/>
    </row>
    <row r="23872" spans="3:3" x14ac:dyDescent="0.25">
      <c r="C23872" s="4"/>
    </row>
    <row r="23873" spans="3:3" x14ac:dyDescent="0.25">
      <c r="C23873" s="4"/>
    </row>
    <row r="23874" spans="3:3" x14ac:dyDescent="0.25">
      <c r="C23874" s="4"/>
    </row>
    <row r="23875" spans="3:3" x14ac:dyDescent="0.25">
      <c r="C23875" s="4"/>
    </row>
    <row r="23876" spans="3:3" x14ac:dyDescent="0.25">
      <c r="C23876" s="4"/>
    </row>
    <row r="23877" spans="3:3" x14ac:dyDescent="0.25">
      <c r="C23877" s="4"/>
    </row>
    <row r="23878" spans="3:3" x14ac:dyDescent="0.25">
      <c r="C23878" s="4"/>
    </row>
    <row r="23879" spans="3:3" x14ac:dyDescent="0.25">
      <c r="C23879" s="4"/>
    </row>
    <row r="23880" spans="3:3" x14ac:dyDescent="0.25">
      <c r="C23880" s="4"/>
    </row>
    <row r="23881" spans="3:3" x14ac:dyDescent="0.25">
      <c r="C23881" s="4"/>
    </row>
    <row r="23882" spans="3:3" x14ac:dyDescent="0.25">
      <c r="C23882" s="4"/>
    </row>
    <row r="23883" spans="3:3" x14ac:dyDescent="0.25">
      <c r="C23883" s="4"/>
    </row>
    <row r="23884" spans="3:3" x14ac:dyDescent="0.25">
      <c r="C23884" s="4"/>
    </row>
    <row r="23885" spans="3:3" x14ac:dyDescent="0.25">
      <c r="C23885" s="4"/>
    </row>
    <row r="23886" spans="3:3" x14ac:dyDescent="0.25">
      <c r="C23886" s="4"/>
    </row>
    <row r="23887" spans="3:3" x14ac:dyDescent="0.25">
      <c r="C23887" s="4"/>
    </row>
    <row r="23888" spans="3:3" x14ac:dyDescent="0.25">
      <c r="C23888" s="4"/>
    </row>
    <row r="23889" spans="3:3" x14ac:dyDescent="0.25">
      <c r="C23889" s="4"/>
    </row>
    <row r="23890" spans="3:3" x14ac:dyDescent="0.25">
      <c r="C23890" s="4"/>
    </row>
    <row r="23891" spans="3:3" x14ac:dyDescent="0.25">
      <c r="C23891" s="4"/>
    </row>
    <row r="23892" spans="3:3" x14ac:dyDescent="0.25">
      <c r="C23892" s="4"/>
    </row>
    <row r="23893" spans="3:3" x14ac:dyDescent="0.25">
      <c r="C23893" s="4"/>
    </row>
    <row r="23894" spans="3:3" x14ac:dyDescent="0.25">
      <c r="C23894" s="4"/>
    </row>
    <row r="23895" spans="3:3" x14ac:dyDescent="0.25">
      <c r="C23895" s="4"/>
    </row>
    <row r="23896" spans="3:3" x14ac:dyDescent="0.25">
      <c r="C23896" s="4"/>
    </row>
    <row r="23897" spans="3:3" x14ac:dyDescent="0.25">
      <c r="C23897" s="4"/>
    </row>
    <row r="23898" spans="3:3" x14ac:dyDescent="0.25">
      <c r="C23898" s="4"/>
    </row>
    <row r="23899" spans="3:3" x14ac:dyDescent="0.25">
      <c r="C23899" s="4"/>
    </row>
    <row r="23900" spans="3:3" x14ac:dyDescent="0.25">
      <c r="C23900" s="4"/>
    </row>
    <row r="23901" spans="3:3" x14ac:dyDescent="0.25">
      <c r="C23901" s="4"/>
    </row>
    <row r="23902" spans="3:3" x14ac:dyDescent="0.25">
      <c r="C23902" s="4"/>
    </row>
    <row r="23903" spans="3:3" x14ac:dyDescent="0.25">
      <c r="C23903" s="4"/>
    </row>
    <row r="23904" spans="3:3" x14ac:dyDescent="0.25">
      <c r="C23904" s="4"/>
    </row>
    <row r="23905" spans="3:3" x14ac:dyDescent="0.25">
      <c r="C23905" s="4"/>
    </row>
    <row r="23906" spans="3:3" x14ac:dyDescent="0.25">
      <c r="C23906" s="4"/>
    </row>
    <row r="23907" spans="3:3" x14ac:dyDescent="0.25">
      <c r="C23907" s="4"/>
    </row>
    <row r="23908" spans="3:3" x14ac:dyDescent="0.25">
      <c r="C23908" s="4"/>
    </row>
    <row r="23909" spans="3:3" x14ac:dyDescent="0.25">
      <c r="C23909" s="4"/>
    </row>
    <row r="23910" spans="3:3" x14ac:dyDescent="0.25">
      <c r="C23910" s="4"/>
    </row>
    <row r="23911" spans="3:3" x14ac:dyDescent="0.25">
      <c r="C23911" s="4"/>
    </row>
    <row r="23912" spans="3:3" x14ac:dyDescent="0.25">
      <c r="C23912" s="4"/>
    </row>
    <row r="23913" spans="3:3" x14ac:dyDescent="0.25">
      <c r="C23913" s="4"/>
    </row>
    <row r="23914" spans="3:3" x14ac:dyDescent="0.25">
      <c r="C23914" s="4"/>
    </row>
    <row r="23915" spans="3:3" x14ac:dyDescent="0.25">
      <c r="C23915" s="4"/>
    </row>
    <row r="23916" spans="3:3" x14ac:dyDescent="0.25">
      <c r="C23916" s="4"/>
    </row>
    <row r="23917" spans="3:3" x14ac:dyDescent="0.25">
      <c r="C23917" s="4"/>
    </row>
    <row r="23918" spans="3:3" x14ac:dyDescent="0.25">
      <c r="C23918" s="4"/>
    </row>
    <row r="23919" spans="3:3" x14ac:dyDescent="0.25">
      <c r="C23919" s="4"/>
    </row>
    <row r="23920" spans="3:3" x14ac:dyDescent="0.25">
      <c r="C23920" s="4"/>
    </row>
    <row r="23921" spans="3:3" x14ac:dyDescent="0.25">
      <c r="C23921" s="4"/>
    </row>
    <row r="23922" spans="3:3" x14ac:dyDescent="0.25">
      <c r="C23922" s="4"/>
    </row>
    <row r="23923" spans="3:3" x14ac:dyDescent="0.25">
      <c r="C23923" s="4"/>
    </row>
    <row r="23924" spans="3:3" x14ac:dyDescent="0.25">
      <c r="C23924" s="4"/>
    </row>
    <row r="23925" spans="3:3" x14ac:dyDescent="0.25">
      <c r="C23925" s="4"/>
    </row>
    <row r="23926" spans="3:3" x14ac:dyDescent="0.25">
      <c r="C23926" s="4"/>
    </row>
    <row r="23927" spans="3:3" x14ac:dyDescent="0.25">
      <c r="C23927" s="4"/>
    </row>
    <row r="23928" spans="3:3" x14ac:dyDescent="0.25">
      <c r="C23928" s="4"/>
    </row>
    <row r="23929" spans="3:3" x14ac:dyDescent="0.25">
      <c r="C23929" s="4"/>
    </row>
    <row r="23930" spans="3:3" x14ac:dyDescent="0.25">
      <c r="C23930" s="4"/>
    </row>
    <row r="23931" spans="3:3" x14ac:dyDescent="0.25">
      <c r="C23931" s="4"/>
    </row>
    <row r="23932" spans="3:3" x14ac:dyDescent="0.25">
      <c r="C23932" s="4"/>
    </row>
    <row r="23933" spans="3:3" x14ac:dyDescent="0.25">
      <c r="C23933" s="4"/>
    </row>
    <row r="23934" spans="3:3" x14ac:dyDescent="0.25">
      <c r="C23934" s="4"/>
    </row>
    <row r="23935" spans="3:3" x14ac:dyDescent="0.25">
      <c r="C23935" s="4"/>
    </row>
    <row r="23936" spans="3:3" x14ac:dyDescent="0.25">
      <c r="C23936" s="4"/>
    </row>
    <row r="23937" spans="3:3" x14ac:dyDescent="0.25">
      <c r="C23937" s="4"/>
    </row>
    <row r="23938" spans="3:3" x14ac:dyDescent="0.25">
      <c r="C23938" s="4"/>
    </row>
    <row r="23939" spans="3:3" x14ac:dyDescent="0.25">
      <c r="C23939" s="4"/>
    </row>
    <row r="23940" spans="3:3" x14ac:dyDescent="0.25">
      <c r="C23940" s="4"/>
    </row>
    <row r="23941" spans="3:3" x14ac:dyDescent="0.25">
      <c r="C23941" s="4"/>
    </row>
    <row r="23942" spans="3:3" x14ac:dyDescent="0.25">
      <c r="C23942" s="4"/>
    </row>
    <row r="23943" spans="3:3" x14ac:dyDescent="0.25">
      <c r="C23943" s="4"/>
    </row>
    <row r="23944" spans="3:3" x14ac:dyDescent="0.25">
      <c r="C23944" s="4"/>
    </row>
    <row r="23945" spans="3:3" x14ac:dyDescent="0.25">
      <c r="C23945" s="4"/>
    </row>
    <row r="23946" spans="3:3" x14ac:dyDescent="0.25">
      <c r="C23946" s="4"/>
    </row>
    <row r="23947" spans="3:3" x14ac:dyDescent="0.25">
      <c r="C23947" s="4"/>
    </row>
    <row r="23948" spans="3:3" x14ac:dyDescent="0.25">
      <c r="C23948" s="4"/>
    </row>
    <row r="23949" spans="3:3" x14ac:dyDescent="0.25">
      <c r="C23949" s="4"/>
    </row>
    <row r="23950" spans="3:3" x14ac:dyDescent="0.25">
      <c r="C23950" s="4"/>
    </row>
    <row r="23951" spans="3:3" x14ac:dyDescent="0.25">
      <c r="C23951" s="4"/>
    </row>
    <row r="23952" spans="3:3" x14ac:dyDescent="0.25">
      <c r="C23952" s="4"/>
    </row>
    <row r="23953" spans="3:3" x14ac:dyDescent="0.25">
      <c r="C23953" s="4"/>
    </row>
    <row r="23954" spans="3:3" x14ac:dyDescent="0.25">
      <c r="C23954" s="4"/>
    </row>
    <row r="23955" spans="3:3" x14ac:dyDescent="0.25">
      <c r="C23955" s="4"/>
    </row>
    <row r="23956" spans="3:3" x14ac:dyDescent="0.25">
      <c r="C23956" s="4"/>
    </row>
    <row r="23957" spans="3:3" x14ac:dyDescent="0.25">
      <c r="C23957" s="4"/>
    </row>
    <row r="23958" spans="3:3" x14ac:dyDescent="0.25">
      <c r="C23958" s="4"/>
    </row>
    <row r="23959" spans="3:3" x14ac:dyDescent="0.25">
      <c r="C23959" s="4"/>
    </row>
    <row r="23960" spans="3:3" x14ac:dyDescent="0.25">
      <c r="C23960" s="4"/>
    </row>
    <row r="23961" spans="3:3" x14ac:dyDescent="0.25">
      <c r="C23961" s="4"/>
    </row>
    <row r="23962" spans="3:3" x14ac:dyDescent="0.25">
      <c r="C23962" s="4"/>
    </row>
    <row r="23963" spans="3:3" x14ac:dyDescent="0.25">
      <c r="C23963" s="4"/>
    </row>
    <row r="23964" spans="3:3" x14ac:dyDescent="0.25">
      <c r="C23964" s="4"/>
    </row>
    <row r="23965" spans="3:3" x14ac:dyDescent="0.25">
      <c r="C23965" s="4"/>
    </row>
    <row r="23966" spans="3:3" x14ac:dyDescent="0.25">
      <c r="C23966" s="4"/>
    </row>
    <row r="23967" spans="3:3" x14ac:dyDescent="0.25">
      <c r="C23967" s="4"/>
    </row>
    <row r="23968" spans="3:3" x14ac:dyDescent="0.25">
      <c r="C23968" s="4"/>
    </row>
    <row r="23969" spans="3:3" x14ac:dyDescent="0.25">
      <c r="C23969" s="4"/>
    </row>
    <row r="23970" spans="3:3" x14ac:dyDescent="0.25">
      <c r="C23970" s="4"/>
    </row>
    <row r="23971" spans="3:3" x14ac:dyDescent="0.25">
      <c r="C23971" s="4"/>
    </row>
    <row r="23972" spans="3:3" x14ac:dyDescent="0.25">
      <c r="C23972" s="4"/>
    </row>
    <row r="23973" spans="3:3" x14ac:dyDescent="0.25">
      <c r="C23973" s="4"/>
    </row>
    <row r="23974" spans="3:3" x14ac:dyDescent="0.25">
      <c r="C23974" s="4"/>
    </row>
    <row r="23975" spans="3:3" x14ac:dyDescent="0.25">
      <c r="C23975" s="4"/>
    </row>
    <row r="23976" spans="3:3" x14ac:dyDescent="0.25">
      <c r="C23976" s="4"/>
    </row>
    <row r="23977" spans="3:3" x14ac:dyDescent="0.25">
      <c r="C23977" s="4"/>
    </row>
    <row r="23978" spans="3:3" x14ac:dyDescent="0.25">
      <c r="C23978" s="4"/>
    </row>
    <row r="23979" spans="3:3" x14ac:dyDescent="0.25">
      <c r="C23979" s="4"/>
    </row>
    <row r="23980" spans="3:3" x14ac:dyDescent="0.25">
      <c r="C23980" s="4"/>
    </row>
    <row r="23981" spans="3:3" x14ac:dyDescent="0.25">
      <c r="C23981" s="4"/>
    </row>
    <row r="23982" spans="3:3" x14ac:dyDescent="0.25">
      <c r="C23982" s="4"/>
    </row>
    <row r="23983" spans="3:3" x14ac:dyDescent="0.25">
      <c r="C23983" s="4"/>
    </row>
    <row r="23984" spans="3:3" x14ac:dyDescent="0.25">
      <c r="C23984" s="4"/>
    </row>
    <row r="23985" spans="3:3" x14ac:dyDescent="0.25">
      <c r="C23985" s="4"/>
    </row>
    <row r="23986" spans="3:3" x14ac:dyDescent="0.25">
      <c r="C23986" s="4"/>
    </row>
    <row r="23987" spans="3:3" x14ac:dyDescent="0.25">
      <c r="C23987" s="4"/>
    </row>
    <row r="23988" spans="3:3" x14ac:dyDescent="0.25">
      <c r="C23988" s="4"/>
    </row>
    <row r="23989" spans="3:3" x14ac:dyDescent="0.25">
      <c r="C23989" s="4"/>
    </row>
    <row r="23990" spans="3:3" x14ac:dyDescent="0.25">
      <c r="C23990" s="4"/>
    </row>
    <row r="23991" spans="3:3" x14ac:dyDescent="0.25">
      <c r="C23991" s="4"/>
    </row>
    <row r="23992" spans="3:3" x14ac:dyDescent="0.25">
      <c r="C23992" s="4"/>
    </row>
    <row r="23993" spans="3:3" x14ac:dyDescent="0.25">
      <c r="C23993" s="4"/>
    </row>
    <row r="23994" spans="3:3" x14ac:dyDescent="0.25">
      <c r="C23994" s="4"/>
    </row>
    <row r="23995" spans="3:3" x14ac:dyDescent="0.25">
      <c r="C23995" s="4"/>
    </row>
    <row r="23996" spans="3:3" x14ac:dyDescent="0.25">
      <c r="C23996" s="4"/>
    </row>
    <row r="23997" spans="3:3" x14ac:dyDescent="0.25">
      <c r="C23997" s="4"/>
    </row>
    <row r="23998" spans="3:3" x14ac:dyDescent="0.25">
      <c r="C23998" s="4"/>
    </row>
    <row r="23999" spans="3:3" x14ac:dyDescent="0.25">
      <c r="C23999" s="4"/>
    </row>
    <row r="24000" spans="3:3" x14ac:dyDescent="0.25">
      <c r="C24000" s="4"/>
    </row>
    <row r="24001" spans="3:3" x14ac:dyDescent="0.25">
      <c r="C24001" s="4"/>
    </row>
    <row r="24002" spans="3:3" x14ac:dyDescent="0.25">
      <c r="C24002" s="4"/>
    </row>
    <row r="24003" spans="3:3" x14ac:dyDescent="0.25">
      <c r="C24003" s="4"/>
    </row>
    <row r="24004" spans="3:3" x14ac:dyDescent="0.25">
      <c r="C24004" s="4"/>
    </row>
    <row r="24005" spans="3:3" x14ac:dyDescent="0.25">
      <c r="C24005" s="4"/>
    </row>
    <row r="24006" spans="3:3" x14ac:dyDescent="0.25">
      <c r="C24006" s="4"/>
    </row>
    <row r="24007" spans="3:3" x14ac:dyDescent="0.25">
      <c r="C24007" s="4"/>
    </row>
    <row r="24008" spans="3:3" x14ac:dyDescent="0.25">
      <c r="C24008" s="4"/>
    </row>
    <row r="24009" spans="3:3" x14ac:dyDescent="0.25">
      <c r="C24009" s="4"/>
    </row>
    <row r="24010" spans="3:3" x14ac:dyDescent="0.25">
      <c r="C24010" s="4"/>
    </row>
    <row r="24011" spans="3:3" x14ac:dyDescent="0.25">
      <c r="C24011" s="4"/>
    </row>
    <row r="24012" spans="3:3" x14ac:dyDescent="0.25">
      <c r="C24012" s="4"/>
    </row>
    <row r="24013" spans="3:3" x14ac:dyDescent="0.25">
      <c r="C24013" s="4"/>
    </row>
    <row r="24014" spans="3:3" x14ac:dyDescent="0.25">
      <c r="C24014" s="4"/>
    </row>
    <row r="24015" spans="3:3" x14ac:dyDescent="0.25">
      <c r="C24015" s="4"/>
    </row>
    <row r="24016" spans="3:3" x14ac:dyDescent="0.25">
      <c r="C24016" s="4"/>
    </row>
    <row r="24017" spans="3:3" x14ac:dyDescent="0.25">
      <c r="C24017" s="4"/>
    </row>
    <row r="24018" spans="3:3" x14ac:dyDescent="0.25">
      <c r="C24018" s="4"/>
    </row>
    <row r="24019" spans="3:3" x14ac:dyDescent="0.25">
      <c r="C24019" s="4"/>
    </row>
    <row r="24020" spans="3:3" x14ac:dyDescent="0.25">
      <c r="C24020" s="4"/>
    </row>
    <row r="24021" spans="3:3" x14ac:dyDescent="0.25">
      <c r="C24021" s="4"/>
    </row>
    <row r="24022" spans="3:3" x14ac:dyDescent="0.25">
      <c r="C24022" s="4"/>
    </row>
    <row r="24023" spans="3:3" x14ac:dyDescent="0.25">
      <c r="C24023" s="4"/>
    </row>
    <row r="24024" spans="3:3" x14ac:dyDescent="0.25">
      <c r="C24024" s="4"/>
    </row>
    <row r="24025" spans="3:3" x14ac:dyDescent="0.25">
      <c r="C24025" s="4"/>
    </row>
    <row r="24026" spans="3:3" x14ac:dyDescent="0.25">
      <c r="C24026" s="4"/>
    </row>
    <row r="24027" spans="3:3" x14ac:dyDescent="0.25">
      <c r="C24027" s="4"/>
    </row>
    <row r="24028" spans="3:3" x14ac:dyDescent="0.25">
      <c r="C24028" s="4"/>
    </row>
    <row r="24029" spans="3:3" x14ac:dyDescent="0.25">
      <c r="C24029" s="4"/>
    </row>
    <row r="24030" spans="3:3" x14ac:dyDescent="0.25">
      <c r="C24030" s="4"/>
    </row>
    <row r="24031" spans="3:3" x14ac:dyDescent="0.25">
      <c r="C24031" s="4"/>
    </row>
    <row r="24032" spans="3:3" x14ac:dyDescent="0.25">
      <c r="C24032" s="4"/>
    </row>
    <row r="24033" spans="3:3" x14ac:dyDescent="0.25">
      <c r="C24033" s="4"/>
    </row>
    <row r="24034" spans="3:3" x14ac:dyDescent="0.25">
      <c r="C24034" s="4"/>
    </row>
    <row r="24035" spans="3:3" x14ac:dyDescent="0.25">
      <c r="C24035" s="4"/>
    </row>
    <row r="24036" spans="3:3" x14ac:dyDescent="0.25">
      <c r="C24036" s="4"/>
    </row>
    <row r="24037" spans="3:3" x14ac:dyDescent="0.25">
      <c r="C24037" s="4"/>
    </row>
    <row r="24038" spans="3:3" x14ac:dyDescent="0.25">
      <c r="C24038" s="4"/>
    </row>
    <row r="24039" spans="3:3" x14ac:dyDescent="0.25">
      <c r="C24039" s="4"/>
    </row>
    <row r="24040" spans="3:3" x14ac:dyDescent="0.25">
      <c r="C24040" s="4"/>
    </row>
    <row r="24041" spans="3:3" x14ac:dyDescent="0.25">
      <c r="C24041" s="4"/>
    </row>
    <row r="24042" spans="3:3" x14ac:dyDescent="0.25">
      <c r="C24042" s="4"/>
    </row>
    <row r="24043" spans="3:3" x14ac:dyDescent="0.25">
      <c r="C24043" s="4"/>
    </row>
    <row r="24044" spans="3:3" x14ac:dyDescent="0.25">
      <c r="C24044" s="4"/>
    </row>
    <row r="24045" spans="3:3" x14ac:dyDescent="0.25">
      <c r="C24045" s="4"/>
    </row>
    <row r="24046" spans="3:3" x14ac:dyDescent="0.25">
      <c r="C24046" s="4"/>
    </row>
    <row r="24047" spans="3:3" x14ac:dyDescent="0.25">
      <c r="C24047" s="4"/>
    </row>
    <row r="24048" spans="3:3" x14ac:dyDescent="0.25">
      <c r="C24048" s="4"/>
    </row>
    <row r="24049" spans="3:3" x14ac:dyDescent="0.25">
      <c r="C24049" s="4"/>
    </row>
    <row r="24050" spans="3:3" x14ac:dyDescent="0.25">
      <c r="C24050" s="4"/>
    </row>
    <row r="24051" spans="3:3" x14ac:dyDescent="0.25">
      <c r="C24051" s="4"/>
    </row>
    <row r="24052" spans="3:3" x14ac:dyDescent="0.25">
      <c r="C24052" s="4"/>
    </row>
    <row r="24053" spans="3:3" x14ac:dyDescent="0.25">
      <c r="C24053" s="4"/>
    </row>
    <row r="24054" spans="3:3" x14ac:dyDescent="0.25">
      <c r="C24054" s="4"/>
    </row>
    <row r="24055" spans="3:3" x14ac:dyDescent="0.25">
      <c r="C24055" s="4"/>
    </row>
    <row r="24056" spans="3:3" x14ac:dyDescent="0.25">
      <c r="C24056" s="4"/>
    </row>
    <row r="24057" spans="3:3" x14ac:dyDescent="0.25">
      <c r="C24057" s="4"/>
    </row>
    <row r="24058" spans="3:3" x14ac:dyDescent="0.25">
      <c r="C24058" s="4"/>
    </row>
    <row r="24059" spans="3:3" x14ac:dyDescent="0.25">
      <c r="C24059" s="4"/>
    </row>
    <row r="24060" spans="3:3" x14ac:dyDescent="0.25">
      <c r="C24060" s="4"/>
    </row>
    <row r="24061" spans="3:3" x14ac:dyDescent="0.25">
      <c r="C24061" s="4"/>
    </row>
    <row r="24062" spans="3:3" x14ac:dyDescent="0.25">
      <c r="C24062" s="4"/>
    </row>
    <row r="24063" spans="3:3" x14ac:dyDescent="0.25">
      <c r="C24063" s="4"/>
    </row>
    <row r="24064" spans="3:3" x14ac:dyDescent="0.25">
      <c r="C24064" s="4"/>
    </row>
    <row r="24065" spans="3:3" x14ac:dyDescent="0.25">
      <c r="C24065" s="4"/>
    </row>
    <row r="24066" spans="3:3" x14ac:dyDescent="0.25">
      <c r="C24066" s="4"/>
    </row>
    <row r="24067" spans="3:3" x14ac:dyDescent="0.25">
      <c r="C24067" s="4"/>
    </row>
    <row r="24068" spans="3:3" x14ac:dyDescent="0.25">
      <c r="C24068" s="4"/>
    </row>
    <row r="24069" spans="3:3" x14ac:dyDescent="0.25">
      <c r="C24069" s="4"/>
    </row>
    <row r="24070" spans="3:3" x14ac:dyDescent="0.25">
      <c r="C24070" s="4"/>
    </row>
    <row r="24071" spans="3:3" x14ac:dyDescent="0.25">
      <c r="C24071" s="4"/>
    </row>
    <row r="24072" spans="3:3" x14ac:dyDescent="0.25">
      <c r="C24072" s="4"/>
    </row>
    <row r="24073" spans="3:3" x14ac:dyDescent="0.25">
      <c r="C24073" s="4"/>
    </row>
    <row r="24074" spans="3:3" x14ac:dyDescent="0.25">
      <c r="C24074" s="4"/>
    </row>
    <row r="24075" spans="3:3" x14ac:dyDescent="0.25">
      <c r="C24075" s="4"/>
    </row>
    <row r="24076" spans="3:3" x14ac:dyDescent="0.25">
      <c r="C24076" s="4"/>
    </row>
    <row r="24077" spans="3:3" x14ac:dyDescent="0.25">
      <c r="C24077" s="4"/>
    </row>
    <row r="24078" spans="3:3" x14ac:dyDescent="0.25">
      <c r="C24078" s="4"/>
    </row>
    <row r="24079" spans="3:3" x14ac:dyDescent="0.25">
      <c r="C24079" s="4"/>
    </row>
    <row r="24080" spans="3:3" x14ac:dyDescent="0.25">
      <c r="C24080" s="4"/>
    </row>
    <row r="24081" spans="3:3" x14ac:dyDescent="0.25">
      <c r="C24081" s="4"/>
    </row>
    <row r="24082" spans="3:3" x14ac:dyDescent="0.25">
      <c r="C24082" s="4"/>
    </row>
    <row r="24083" spans="3:3" x14ac:dyDescent="0.25">
      <c r="C24083" s="4"/>
    </row>
    <row r="24084" spans="3:3" x14ac:dyDescent="0.25">
      <c r="C24084" s="4"/>
    </row>
    <row r="24085" spans="3:3" x14ac:dyDescent="0.25">
      <c r="C24085" s="4"/>
    </row>
    <row r="24086" spans="3:3" x14ac:dyDescent="0.25">
      <c r="C24086" s="4"/>
    </row>
    <row r="24087" spans="3:3" x14ac:dyDescent="0.25">
      <c r="C24087" s="4"/>
    </row>
    <row r="24088" spans="3:3" x14ac:dyDescent="0.25">
      <c r="C24088" s="4"/>
    </row>
    <row r="24089" spans="3:3" x14ac:dyDescent="0.25">
      <c r="C24089" s="4"/>
    </row>
    <row r="24090" spans="3:3" x14ac:dyDescent="0.25">
      <c r="C24090" s="4"/>
    </row>
    <row r="24091" spans="3:3" x14ac:dyDescent="0.25">
      <c r="C24091" s="4"/>
    </row>
    <row r="24092" spans="3:3" x14ac:dyDescent="0.25">
      <c r="C24092" s="4"/>
    </row>
    <row r="24093" spans="3:3" x14ac:dyDescent="0.25">
      <c r="C24093" s="4"/>
    </row>
    <row r="24094" spans="3:3" x14ac:dyDescent="0.25">
      <c r="C24094" s="4"/>
    </row>
    <row r="24095" spans="3:3" x14ac:dyDescent="0.25">
      <c r="C24095" s="4"/>
    </row>
    <row r="24096" spans="3:3" x14ac:dyDescent="0.25">
      <c r="C24096" s="4"/>
    </row>
    <row r="24097" spans="3:3" x14ac:dyDescent="0.25">
      <c r="C24097" s="4"/>
    </row>
    <row r="24098" spans="3:3" x14ac:dyDescent="0.25">
      <c r="C24098" s="4"/>
    </row>
    <row r="24099" spans="3:3" x14ac:dyDescent="0.25">
      <c r="C24099" s="4"/>
    </row>
    <row r="24100" spans="3:3" x14ac:dyDescent="0.25">
      <c r="C24100" s="4"/>
    </row>
    <row r="24101" spans="3:3" x14ac:dyDescent="0.25">
      <c r="C24101" s="4"/>
    </row>
    <row r="24102" spans="3:3" x14ac:dyDescent="0.25">
      <c r="C24102" s="4"/>
    </row>
    <row r="24103" spans="3:3" x14ac:dyDescent="0.25">
      <c r="C24103" s="4"/>
    </row>
    <row r="24104" spans="3:3" x14ac:dyDescent="0.25">
      <c r="C24104" s="4"/>
    </row>
    <row r="24105" spans="3:3" x14ac:dyDescent="0.25">
      <c r="C24105" s="4"/>
    </row>
    <row r="24106" spans="3:3" x14ac:dyDescent="0.25">
      <c r="C24106" s="4"/>
    </row>
    <row r="24107" spans="3:3" x14ac:dyDescent="0.25">
      <c r="C24107" s="4"/>
    </row>
    <row r="24108" spans="3:3" x14ac:dyDescent="0.25">
      <c r="C24108" s="4"/>
    </row>
    <row r="24109" spans="3:3" x14ac:dyDescent="0.25">
      <c r="C24109" s="4"/>
    </row>
    <row r="24110" spans="3:3" x14ac:dyDescent="0.25">
      <c r="C24110" s="4"/>
    </row>
    <row r="24111" spans="3:3" x14ac:dyDescent="0.25">
      <c r="C24111" s="4"/>
    </row>
    <row r="24112" spans="3:3" x14ac:dyDescent="0.25">
      <c r="C24112" s="4"/>
    </row>
    <row r="24113" spans="3:3" x14ac:dyDescent="0.25">
      <c r="C24113" s="4"/>
    </row>
    <row r="24114" spans="3:3" x14ac:dyDescent="0.25">
      <c r="C24114" s="4"/>
    </row>
    <row r="24115" spans="3:3" x14ac:dyDescent="0.25">
      <c r="C24115" s="4"/>
    </row>
    <row r="24116" spans="3:3" x14ac:dyDescent="0.25">
      <c r="C24116" s="4"/>
    </row>
    <row r="24117" spans="3:3" x14ac:dyDescent="0.25">
      <c r="C24117" s="4"/>
    </row>
    <row r="24118" spans="3:3" x14ac:dyDescent="0.25">
      <c r="C24118" s="4"/>
    </row>
    <row r="24119" spans="3:3" x14ac:dyDescent="0.25">
      <c r="C24119" s="4"/>
    </row>
    <row r="24120" spans="3:3" x14ac:dyDescent="0.25">
      <c r="C24120" s="4"/>
    </row>
    <row r="24121" spans="3:3" x14ac:dyDescent="0.25">
      <c r="C24121" s="4"/>
    </row>
    <row r="24122" spans="3:3" x14ac:dyDescent="0.25">
      <c r="C24122" s="4"/>
    </row>
    <row r="24123" spans="3:3" x14ac:dyDescent="0.25">
      <c r="C24123" s="4"/>
    </row>
    <row r="24124" spans="3:3" x14ac:dyDescent="0.25">
      <c r="C24124" s="4"/>
    </row>
    <row r="24125" spans="3:3" x14ac:dyDescent="0.25">
      <c r="C24125" s="4"/>
    </row>
    <row r="24126" spans="3:3" x14ac:dyDescent="0.25">
      <c r="C24126" s="4"/>
    </row>
    <row r="24127" spans="3:3" x14ac:dyDescent="0.25">
      <c r="C24127" s="4"/>
    </row>
    <row r="24128" spans="3:3" x14ac:dyDescent="0.25">
      <c r="C24128" s="4"/>
    </row>
    <row r="24129" spans="3:3" x14ac:dyDescent="0.25">
      <c r="C24129" s="4"/>
    </row>
    <row r="24130" spans="3:3" x14ac:dyDescent="0.25">
      <c r="C24130" s="4"/>
    </row>
    <row r="24131" spans="3:3" x14ac:dyDescent="0.25">
      <c r="C24131" s="4"/>
    </row>
    <row r="24132" spans="3:3" x14ac:dyDescent="0.25">
      <c r="C24132" s="4"/>
    </row>
    <row r="24133" spans="3:3" x14ac:dyDescent="0.25">
      <c r="C24133" s="4"/>
    </row>
    <row r="24134" spans="3:3" x14ac:dyDescent="0.25">
      <c r="C24134" s="4"/>
    </row>
    <row r="24135" spans="3:3" x14ac:dyDescent="0.25">
      <c r="C24135" s="4"/>
    </row>
    <row r="24136" spans="3:3" x14ac:dyDescent="0.25">
      <c r="C24136" s="4"/>
    </row>
    <row r="24137" spans="3:3" x14ac:dyDescent="0.25">
      <c r="C24137" s="4"/>
    </row>
    <row r="24138" spans="3:3" x14ac:dyDescent="0.25">
      <c r="C24138" s="4"/>
    </row>
    <row r="24139" spans="3:3" x14ac:dyDescent="0.25">
      <c r="C24139" s="4"/>
    </row>
    <row r="24140" spans="3:3" x14ac:dyDescent="0.25">
      <c r="C24140" s="4"/>
    </row>
    <row r="24141" spans="3:3" x14ac:dyDescent="0.25">
      <c r="C24141" s="4"/>
    </row>
    <row r="24142" spans="3:3" x14ac:dyDescent="0.25">
      <c r="C24142" s="4"/>
    </row>
    <row r="24143" spans="3:3" x14ac:dyDescent="0.25">
      <c r="C24143" s="4"/>
    </row>
    <row r="24144" spans="3:3" x14ac:dyDescent="0.25">
      <c r="C24144" s="4"/>
    </row>
    <row r="24145" spans="3:3" x14ac:dyDescent="0.25">
      <c r="C24145" s="4"/>
    </row>
    <row r="24146" spans="3:3" x14ac:dyDescent="0.25">
      <c r="C24146" s="4"/>
    </row>
    <row r="24147" spans="3:3" x14ac:dyDescent="0.25">
      <c r="C24147" s="4"/>
    </row>
    <row r="24148" spans="3:3" x14ac:dyDescent="0.25">
      <c r="C24148" s="4"/>
    </row>
    <row r="24149" spans="3:3" x14ac:dyDescent="0.25">
      <c r="C24149" s="4"/>
    </row>
    <row r="24150" spans="3:3" x14ac:dyDescent="0.25">
      <c r="C24150" s="4"/>
    </row>
    <row r="24151" spans="3:3" x14ac:dyDescent="0.25">
      <c r="C24151" s="4"/>
    </row>
    <row r="24152" spans="3:3" x14ac:dyDescent="0.25">
      <c r="C24152" s="4"/>
    </row>
    <row r="24153" spans="3:3" x14ac:dyDescent="0.25">
      <c r="C24153" s="4"/>
    </row>
    <row r="24154" spans="3:3" x14ac:dyDescent="0.25">
      <c r="C24154" s="4"/>
    </row>
    <row r="24155" spans="3:3" x14ac:dyDescent="0.25">
      <c r="C24155" s="4"/>
    </row>
    <row r="24156" spans="3:3" x14ac:dyDescent="0.25">
      <c r="C24156" s="4"/>
    </row>
    <row r="24157" spans="3:3" x14ac:dyDescent="0.25">
      <c r="C24157" s="4"/>
    </row>
    <row r="24158" spans="3:3" x14ac:dyDescent="0.25">
      <c r="C24158" s="4"/>
    </row>
    <row r="24159" spans="3:3" x14ac:dyDescent="0.25">
      <c r="C24159" s="4"/>
    </row>
    <row r="24160" spans="3:3" x14ac:dyDescent="0.25">
      <c r="C24160" s="4"/>
    </row>
    <row r="24161" spans="3:3" x14ac:dyDescent="0.25">
      <c r="C24161" s="4"/>
    </row>
    <row r="24162" spans="3:3" x14ac:dyDescent="0.25">
      <c r="C24162" s="4"/>
    </row>
    <row r="24163" spans="3:3" x14ac:dyDescent="0.25">
      <c r="C24163" s="4"/>
    </row>
    <row r="24164" spans="3:3" x14ac:dyDescent="0.25">
      <c r="C24164" s="4"/>
    </row>
    <row r="24165" spans="3:3" x14ac:dyDescent="0.25">
      <c r="C24165" s="4"/>
    </row>
    <row r="24166" spans="3:3" x14ac:dyDescent="0.25">
      <c r="C24166" s="4"/>
    </row>
    <row r="24167" spans="3:3" x14ac:dyDescent="0.25">
      <c r="C24167" s="4"/>
    </row>
    <row r="24168" spans="3:3" x14ac:dyDescent="0.25">
      <c r="C24168" s="4"/>
    </row>
    <row r="24169" spans="3:3" x14ac:dyDescent="0.25">
      <c r="C24169" s="4"/>
    </row>
    <row r="24170" spans="3:3" x14ac:dyDescent="0.25">
      <c r="C24170" s="4"/>
    </row>
    <row r="24171" spans="3:3" x14ac:dyDescent="0.25">
      <c r="C24171" s="4"/>
    </row>
    <row r="24172" spans="3:3" x14ac:dyDescent="0.25">
      <c r="C24172" s="4"/>
    </row>
    <row r="24173" spans="3:3" x14ac:dyDescent="0.25">
      <c r="C24173" s="4"/>
    </row>
    <row r="24174" spans="3:3" x14ac:dyDescent="0.25">
      <c r="C24174" s="4"/>
    </row>
    <row r="24175" spans="3:3" x14ac:dyDescent="0.25">
      <c r="C24175" s="4"/>
    </row>
    <row r="24176" spans="3:3" x14ac:dyDescent="0.25">
      <c r="C24176" s="4"/>
    </row>
    <row r="24177" spans="3:3" x14ac:dyDescent="0.25">
      <c r="C24177" s="4"/>
    </row>
    <row r="24178" spans="3:3" x14ac:dyDescent="0.25">
      <c r="C24178" s="4"/>
    </row>
    <row r="24179" spans="3:3" x14ac:dyDescent="0.25">
      <c r="C24179" s="4"/>
    </row>
    <row r="24180" spans="3:3" x14ac:dyDescent="0.25">
      <c r="C24180" s="4"/>
    </row>
    <row r="24181" spans="3:3" x14ac:dyDescent="0.25">
      <c r="C24181" s="4"/>
    </row>
    <row r="24182" spans="3:3" x14ac:dyDescent="0.25">
      <c r="C24182" s="4"/>
    </row>
    <row r="24183" spans="3:3" x14ac:dyDescent="0.25">
      <c r="C24183" s="4"/>
    </row>
    <row r="24184" spans="3:3" x14ac:dyDescent="0.25">
      <c r="C24184" s="4"/>
    </row>
    <row r="24185" spans="3:3" x14ac:dyDescent="0.25">
      <c r="C24185" s="4"/>
    </row>
    <row r="24186" spans="3:3" x14ac:dyDescent="0.25">
      <c r="C24186" s="4"/>
    </row>
    <row r="24187" spans="3:3" x14ac:dyDescent="0.25">
      <c r="C24187" s="4"/>
    </row>
    <row r="24188" spans="3:3" x14ac:dyDescent="0.25">
      <c r="C24188" s="4"/>
    </row>
    <row r="24189" spans="3:3" x14ac:dyDescent="0.25">
      <c r="C24189" s="4"/>
    </row>
    <row r="24190" spans="3:3" x14ac:dyDescent="0.25">
      <c r="C24190" s="4"/>
    </row>
    <row r="24191" spans="3:3" x14ac:dyDescent="0.25">
      <c r="C24191" s="4"/>
    </row>
    <row r="24192" spans="3:3" x14ac:dyDescent="0.25">
      <c r="C24192" s="4"/>
    </row>
    <row r="24193" spans="3:3" x14ac:dyDescent="0.25">
      <c r="C24193" s="4"/>
    </row>
    <row r="24194" spans="3:3" x14ac:dyDescent="0.25">
      <c r="C24194" s="4"/>
    </row>
    <row r="24195" spans="3:3" x14ac:dyDescent="0.25">
      <c r="C24195" s="4"/>
    </row>
    <row r="24196" spans="3:3" x14ac:dyDescent="0.25">
      <c r="C24196" s="4"/>
    </row>
    <row r="24197" spans="3:3" x14ac:dyDescent="0.25">
      <c r="C24197" s="4"/>
    </row>
    <row r="24198" spans="3:3" x14ac:dyDescent="0.25">
      <c r="C24198" s="4"/>
    </row>
    <row r="24199" spans="3:3" x14ac:dyDescent="0.25">
      <c r="C24199" s="4"/>
    </row>
    <row r="24200" spans="3:3" x14ac:dyDescent="0.25">
      <c r="C24200" s="4"/>
    </row>
    <row r="24201" spans="3:3" x14ac:dyDescent="0.25">
      <c r="C24201" s="4"/>
    </row>
    <row r="24202" spans="3:3" x14ac:dyDescent="0.25">
      <c r="C24202" s="4"/>
    </row>
    <row r="24203" spans="3:3" x14ac:dyDescent="0.25">
      <c r="C24203" s="4"/>
    </row>
    <row r="24204" spans="3:3" x14ac:dyDescent="0.25">
      <c r="C24204" s="4"/>
    </row>
    <row r="24205" spans="3:3" x14ac:dyDescent="0.25">
      <c r="C24205" s="4"/>
    </row>
    <row r="24206" spans="3:3" x14ac:dyDescent="0.25">
      <c r="C24206" s="4"/>
    </row>
    <row r="24207" spans="3:3" x14ac:dyDescent="0.25">
      <c r="C24207" s="4"/>
    </row>
    <row r="24208" spans="3:3" x14ac:dyDescent="0.25">
      <c r="C24208" s="4"/>
    </row>
    <row r="24209" spans="3:3" x14ac:dyDescent="0.25">
      <c r="C24209" s="4"/>
    </row>
    <row r="24210" spans="3:3" x14ac:dyDescent="0.25">
      <c r="C24210" s="4"/>
    </row>
    <row r="24211" spans="3:3" x14ac:dyDescent="0.25">
      <c r="C24211" s="4"/>
    </row>
    <row r="24212" spans="3:3" x14ac:dyDescent="0.25">
      <c r="C24212" s="4"/>
    </row>
    <row r="24213" spans="3:3" x14ac:dyDescent="0.25">
      <c r="C24213" s="4"/>
    </row>
    <row r="24214" spans="3:3" x14ac:dyDescent="0.25">
      <c r="C24214" s="4"/>
    </row>
    <row r="24215" spans="3:3" x14ac:dyDescent="0.25">
      <c r="C24215" s="4"/>
    </row>
    <row r="24216" spans="3:3" x14ac:dyDescent="0.25">
      <c r="C24216" s="4"/>
    </row>
    <row r="24217" spans="3:3" x14ac:dyDescent="0.25">
      <c r="C24217" s="4"/>
    </row>
    <row r="24218" spans="3:3" x14ac:dyDescent="0.25">
      <c r="C24218" s="4"/>
    </row>
    <row r="24219" spans="3:3" x14ac:dyDescent="0.25">
      <c r="C24219" s="4"/>
    </row>
    <row r="24220" spans="3:3" x14ac:dyDescent="0.25">
      <c r="C24220" s="4"/>
    </row>
    <row r="24221" spans="3:3" x14ac:dyDescent="0.25">
      <c r="C24221" s="4"/>
    </row>
    <row r="24222" spans="3:3" x14ac:dyDescent="0.25">
      <c r="C24222" s="4"/>
    </row>
    <row r="24223" spans="3:3" x14ac:dyDescent="0.25">
      <c r="C24223" s="4"/>
    </row>
    <row r="24224" spans="3:3" x14ac:dyDescent="0.25">
      <c r="C24224" s="4"/>
    </row>
    <row r="24225" spans="3:3" x14ac:dyDescent="0.25">
      <c r="C24225" s="4"/>
    </row>
    <row r="24226" spans="3:3" x14ac:dyDescent="0.25">
      <c r="C24226" s="4"/>
    </row>
    <row r="24227" spans="3:3" x14ac:dyDescent="0.25">
      <c r="C24227" s="4"/>
    </row>
    <row r="24228" spans="3:3" x14ac:dyDescent="0.25">
      <c r="C24228" s="4"/>
    </row>
    <row r="24229" spans="3:3" x14ac:dyDescent="0.25">
      <c r="C24229" s="4"/>
    </row>
    <row r="24230" spans="3:3" x14ac:dyDescent="0.25">
      <c r="C24230" s="4"/>
    </row>
    <row r="24231" spans="3:3" x14ac:dyDescent="0.25">
      <c r="C24231" s="4"/>
    </row>
    <row r="24232" spans="3:3" x14ac:dyDescent="0.25">
      <c r="C24232" s="4"/>
    </row>
    <row r="24233" spans="3:3" x14ac:dyDescent="0.25">
      <c r="C24233" s="4"/>
    </row>
    <row r="24234" spans="3:3" x14ac:dyDescent="0.25">
      <c r="C24234" s="4"/>
    </row>
    <row r="24235" spans="3:3" x14ac:dyDescent="0.25">
      <c r="C24235" s="4"/>
    </row>
    <row r="24236" spans="3:3" x14ac:dyDescent="0.25">
      <c r="C24236" s="4"/>
    </row>
    <row r="24237" spans="3:3" x14ac:dyDescent="0.25">
      <c r="C24237" s="4"/>
    </row>
    <row r="24238" spans="3:3" x14ac:dyDescent="0.25">
      <c r="C24238" s="4"/>
    </row>
    <row r="24239" spans="3:3" x14ac:dyDescent="0.25">
      <c r="C24239" s="4"/>
    </row>
    <row r="24240" spans="3:3" x14ac:dyDescent="0.25">
      <c r="C24240" s="4"/>
    </row>
    <row r="24241" spans="3:3" x14ac:dyDescent="0.25">
      <c r="C24241" s="4"/>
    </row>
    <row r="24242" spans="3:3" x14ac:dyDescent="0.25">
      <c r="C24242" s="4"/>
    </row>
    <row r="24243" spans="3:3" x14ac:dyDescent="0.25">
      <c r="C24243" s="4"/>
    </row>
    <row r="24244" spans="3:3" x14ac:dyDescent="0.25">
      <c r="C24244" s="4"/>
    </row>
    <row r="24245" spans="3:3" x14ac:dyDescent="0.25">
      <c r="C24245" s="4"/>
    </row>
    <row r="24246" spans="3:3" x14ac:dyDescent="0.25">
      <c r="C24246" s="4"/>
    </row>
    <row r="24247" spans="3:3" x14ac:dyDescent="0.25">
      <c r="C24247" s="4"/>
    </row>
    <row r="24248" spans="3:3" x14ac:dyDescent="0.25">
      <c r="C24248" s="4"/>
    </row>
    <row r="24249" spans="3:3" x14ac:dyDescent="0.25">
      <c r="C24249" s="4"/>
    </row>
    <row r="24250" spans="3:3" x14ac:dyDescent="0.25">
      <c r="C24250" s="4"/>
    </row>
    <row r="24251" spans="3:3" x14ac:dyDescent="0.25">
      <c r="C24251" s="4"/>
    </row>
    <row r="24252" spans="3:3" x14ac:dyDescent="0.25">
      <c r="C24252" s="4"/>
    </row>
    <row r="24253" spans="3:3" x14ac:dyDescent="0.25">
      <c r="C24253" s="4"/>
    </row>
    <row r="24254" spans="3:3" x14ac:dyDescent="0.25">
      <c r="C24254" s="4"/>
    </row>
    <row r="24255" spans="3:3" x14ac:dyDescent="0.25">
      <c r="C24255" s="4"/>
    </row>
    <row r="24256" spans="3:3" x14ac:dyDescent="0.25">
      <c r="C24256" s="4"/>
    </row>
    <row r="24257" spans="3:3" x14ac:dyDescent="0.25">
      <c r="C24257" s="4"/>
    </row>
    <row r="24258" spans="3:3" x14ac:dyDescent="0.25">
      <c r="C24258" s="4"/>
    </row>
    <row r="24259" spans="3:3" x14ac:dyDescent="0.25">
      <c r="C24259" s="4"/>
    </row>
    <row r="24260" spans="3:3" x14ac:dyDescent="0.25">
      <c r="C24260" s="4"/>
    </row>
    <row r="24261" spans="3:3" x14ac:dyDescent="0.25">
      <c r="C24261" s="4"/>
    </row>
    <row r="24262" spans="3:3" x14ac:dyDescent="0.25">
      <c r="C24262" s="4"/>
    </row>
    <row r="24263" spans="3:3" x14ac:dyDescent="0.25">
      <c r="C24263" s="4"/>
    </row>
    <row r="24264" spans="3:3" x14ac:dyDescent="0.25">
      <c r="C24264" s="4"/>
    </row>
    <row r="24265" spans="3:3" x14ac:dyDescent="0.25">
      <c r="C24265" s="4"/>
    </row>
    <row r="24266" spans="3:3" x14ac:dyDescent="0.25">
      <c r="C24266" s="4"/>
    </row>
    <row r="24267" spans="3:3" x14ac:dyDescent="0.25">
      <c r="C24267" s="4"/>
    </row>
    <row r="24268" spans="3:3" x14ac:dyDescent="0.25">
      <c r="C24268" s="4"/>
    </row>
    <row r="24269" spans="3:3" x14ac:dyDescent="0.25">
      <c r="C24269" s="4"/>
    </row>
    <row r="24270" spans="3:3" x14ac:dyDescent="0.25">
      <c r="C24270" s="4"/>
    </row>
    <row r="24271" spans="3:3" x14ac:dyDescent="0.25">
      <c r="C24271" s="4"/>
    </row>
    <row r="24272" spans="3:3" x14ac:dyDescent="0.25">
      <c r="C24272" s="4"/>
    </row>
    <row r="24273" spans="3:3" x14ac:dyDescent="0.25">
      <c r="C24273" s="4"/>
    </row>
    <row r="24274" spans="3:3" x14ac:dyDescent="0.25">
      <c r="C24274" s="4"/>
    </row>
    <row r="24275" spans="3:3" x14ac:dyDescent="0.25">
      <c r="C24275" s="4"/>
    </row>
    <row r="24276" spans="3:3" x14ac:dyDescent="0.25">
      <c r="C24276" s="4"/>
    </row>
    <row r="24277" spans="3:3" x14ac:dyDescent="0.25">
      <c r="C24277" s="4"/>
    </row>
    <row r="24278" spans="3:3" x14ac:dyDescent="0.25">
      <c r="C24278" s="4"/>
    </row>
    <row r="24279" spans="3:3" x14ac:dyDescent="0.25">
      <c r="C24279" s="4"/>
    </row>
    <row r="24280" spans="3:3" x14ac:dyDescent="0.25">
      <c r="C24280" s="4"/>
    </row>
    <row r="24281" spans="3:3" x14ac:dyDescent="0.25">
      <c r="C24281" s="4"/>
    </row>
    <row r="24282" spans="3:3" x14ac:dyDescent="0.25">
      <c r="C24282" s="4"/>
    </row>
    <row r="24283" spans="3:3" x14ac:dyDescent="0.25">
      <c r="C24283" s="4"/>
    </row>
    <row r="24284" spans="3:3" x14ac:dyDescent="0.25">
      <c r="C24284" s="4"/>
    </row>
    <row r="24285" spans="3:3" x14ac:dyDescent="0.25">
      <c r="C24285" s="4"/>
    </row>
    <row r="24286" spans="3:3" x14ac:dyDescent="0.25">
      <c r="C24286" s="4"/>
    </row>
    <row r="24287" spans="3:3" x14ac:dyDescent="0.25">
      <c r="C24287" s="4"/>
    </row>
    <row r="24288" spans="3:3" x14ac:dyDescent="0.25">
      <c r="C24288" s="4"/>
    </row>
    <row r="24289" spans="3:3" x14ac:dyDescent="0.25">
      <c r="C24289" s="4"/>
    </row>
    <row r="24290" spans="3:3" x14ac:dyDescent="0.25">
      <c r="C24290" s="4"/>
    </row>
    <row r="24291" spans="3:3" x14ac:dyDescent="0.25">
      <c r="C24291" s="4"/>
    </row>
    <row r="24292" spans="3:3" x14ac:dyDescent="0.25">
      <c r="C24292" s="4"/>
    </row>
    <row r="24293" spans="3:3" x14ac:dyDescent="0.25">
      <c r="C24293" s="4"/>
    </row>
    <row r="24294" spans="3:3" x14ac:dyDescent="0.25">
      <c r="C24294" s="4"/>
    </row>
    <row r="24295" spans="3:3" x14ac:dyDescent="0.25">
      <c r="C24295" s="4"/>
    </row>
    <row r="24296" spans="3:3" x14ac:dyDescent="0.25">
      <c r="C24296" s="4"/>
    </row>
    <row r="24297" spans="3:3" x14ac:dyDescent="0.25">
      <c r="C24297" s="4"/>
    </row>
    <row r="24298" spans="3:3" x14ac:dyDescent="0.25">
      <c r="C24298" s="4"/>
    </row>
    <row r="24299" spans="3:3" x14ac:dyDescent="0.25">
      <c r="C24299" s="4"/>
    </row>
    <row r="24300" spans="3:3" x14ac:dyDescent="0.25">
      <c r="C24300" s="4"/>
    </row>
    <row r="24301" spans="3:3" x14ac:dyDescent="0.25">
      <c r="C24301" s="4"/>
    </row>
    <row r="24302" spans="3:3" x14ac:dyDescent="0.25">
      <c r="C24302" s="4"/>
    </row>
    <row r="24303" spans="3:3" x14ac:dyDescent="0.25">
      <c r="C24303" s="4"/>
    </row>
    <row r="24304" spans="3:3" x14ac:dyDescent="0.25">
      <c r="C24304" s="4"/>
    </row>
    <row r="24305" spans="3:3" x14ac:dyDescent="0.25">
      <c r="C24305" s="4"/>
    </row>
    <row r="24306" spans="3:3" x14ac:dyDescent="0.25">
      <c r="C24306" s="4"/>
    </row>
    <row r="24307" spans="3:3" x14ac:dyDescent="0.25">
      <c r="C24307" s="4"/>
    </row>
    <row r="24308" spans="3:3" x14ac:dyDescent="0.25">
      <c r="C24308" s="4"/>
    </row>
    <row r="24309" spans="3:3" x14ac:dyDescent="0.25">
      <c r="C24309" s="4"/>
    </row>
    <row r="24310" spans="3:3" x14ac:dyDescent="0.25">
      <c r="C24310" s="4"/>
    </row>
    <row r="24311" spans="3:3" x14ac:dyDescent="0.25">
      <c r="C24311" s="4"/>
    </row>
    <row r="24312" spans="3:3" x14ac:dyDescent="0.25">
      <c r="C24312" s="4"/>
    </row>
    <row r="24313" spans="3:3" x14ac:dyDescent="0.25">
      <c r="C24313" s="4"/>
    </row>
    <row r="24314" spans="3:3" x14ac:dyDescent="0.25">
      <c r="C24314" s="4"/>
    </row>
    <row r="24315" spans="3:3" x14ac:dyDescent="0.25">
      <c r="C24315" s="4"/>
    </row>
    <row r="24316" spans="3:3" x14ac:dyDescent="0.25">
      <c r="C24316" s="4"/>
    </row>
    <row r="24317" spans="3:3" x14ac:dyDescent="0.25">
      <c r="C24317" s="4"/>
    </row>
    <row r="24318" spans="3:3" x14ac:dyDescent="0.25">
      <c r="C24318" s="4"/>
    </row>
    <row r="24319" spans="3:3" x14ac:dyDescent="0.25">
      <c r="C24319" s="4"/>
    </row>
    <row r="24320" spans="3:3" x14ac:dyDescent="0.25">
      <c r="C24320" s="4"/>
    </row>
    <row r="24321" spans="3:3" x14ac:dyDescent="0.25">
      <c r="C24321" s="4"/>
    </row>
    <row r="24322" spans="3:3" x14ac:dyDescent="0.25">
      <c r="C24322" s="4"/>
    </row>
    <row r="24323" spans="3:3" x14ac:dyDescent="0.25">
      <c r="C24323" s="4"/>
    </row>
    <row r="24324" spans="3:3" x14ac:dyDescent="0.25">
      <c r="C24324" s="4"/>
    </row>
    <row r="24325" spans="3:3" x14ac:dyDescent="0.25">
      <c r="C24325" s="4"/>
    </row>
    <row r="24326" spans="3:3" x14ac:dyDescent="0.25">
      <c r="C24326" s="4"/>
    </row>
    <row r="24327" spans="3:3" x14ac:dyDescent="0.25">
      <c r="C24327" s="4"/>
    </row>
    <row r="24328" spans="3:3" x14ac:dyDescent="0.25">
      <c r="C24328" s="4"/>
    </row>
    <row r="24329" spans="3:3" x14ac:dyDescent="0.25">
      <c r="C24329" s="4"/>
    </row>
    <row r="24330" spans="3:3" x14ac:dyDescent="0.25">
      <c r="C24330" s="4"/>
    </row>
    <row r="24331" spans="3:3" x14ac:dyDescent="0.25">
      <c r="C24331" s="4"/>
    </row>
    <row r="24332" spans="3:3" x14ac:dyDescent="0.25">
      <c r="C24332" s="4"/>
    </row>
    <row r="24333" spans="3:3" x14ac:dyDescent="0.25">
      <c r="C24333" s="4"/>
    </row>
    <row r="24334" spans="3:3" x14ac:dyDescent="0.25">
      <c r="C24334" s="4"/>
    </row>
    <row r="24335" spans="3:3" x14ac:dyDescent="0.25">
      <c r="C24335" s="4"/>
    </row>
    <row r="24336" spans="3:3" x14ac:dyDescent="0.25">
      <c r="C24336" s="4"/>
    </row>
    <row r="24337" spans="3:3" x14ac:dyDescent="0.25">
      <c r="C24337" s="4"/>
    </row>
    <row r="24338" spans="3:3" x14ac:dyDescent="0.25">
      <c r="C24338" s="4"/>
    </row>
    <row r="24339" spans="3:3" x14ac:dyDescent="0.25">
      <c r="C24339" s="4"/>
    </row>
    <row r="24340" spans="3:3" x14ac:dyDescent="0.25">
      <c r="C24340" s="4"/>
    </row>
    <row r="24341" spans="3:3" x14ac:dyDescent="0.25">
      <c r="C24341" s="4"/>
    </row>
    <row r="24342" spans="3:3" x14ac:dyDescent="0.25">
      <c r="C24342" s="4"/>
    </row>
    <row r="24343" spans="3:3" x14ac:dyDescent="0.25">
      <c r="C24343" s="4"/>
    </row>
    <row r="24344" spans="3:3" x14ac:dyDescent="0.25">
      <c r="C24344" s="4"/>
    </row>
    <row r="24345" spans="3:3" x14ac:dyDescent="0.25">
      <c r="C24345" s="4"/>
    </row>
    <row r="24346" spans="3:3" x14ac:dyDescent="0.25">
      <c r="C24346" s="4"/>
    </row>
    <row r="24347" spans="3:3" x14ac:dyDescent="0.25">
      <c r="C24347" s="4"/>
    </row>
    <row r="24348" spans="3:3" x14ac:dyDescent="0.25">
      <c r="C24348" s="4"/>
    </row>
    <row r="24349" spans="3:3" x14ac:dyDescent="0.25">
      <c r="C24349" s="4"/>
    </row>
    <row r="24350" spans="3:3" x14ac:dyDescent="0.25">
      <c r="C24350" s="4"/>
    </row>
    <row r="24351" spans="3:3" x14ac:dyDescent="0.25">
      <c r="C24351" s="4"/>
    </row>
    <row r="24352" spans="3:3" x14ac:dyDescent="0.25">
      <c r="C24352" s="4"/>
    </row>
    <row r="24353" spans="3:3" x14ac:dyDescent="0.25">
      <c r="C24353" s="4"/>
    </row>
    <row r="24354" spans="3:3" x14ac:dyDescent="0.25">
      <c r="C24354" s="4"/>
    </row>
    <row r="24355" spans="3:3" x14ac:dyDescent="0.25">
      <c r="C24355" s="4"/>
    </row>
    <row r="24356" spans="3:3" x14ac:dyDescent="0.25">
      <c r="C24356" s="4"/>
    </row>
    <row r="24357" spans="3:3" x14ac:dyDescent="0.25">
      <c r="C24357" s="4"/>
    </row>
    <row r="24358" spans="3:3" x14ac:dyDescent="0.25">
      <c r="C24358" s="4"/>
    </row>
    <row r="24359" spans="3:3" x14ac:dyDescent="0.25">
      <c r="C24359" s="4"/>
    </row>
    <row r="24360" spans="3:3" x14ac:dyDescent="0.25">
      <c r="C24360" s="4"/>
    </row>
    <row r="24361" spans="3:3" x14ac:dyDescent="0.25">
      <c r="C24361" s="4"/>
    </row>
    <row r="24362" spans="3:3" x14ac:dyDescent="0.25">
      <c r="C24362" s="4"/>
    </row>
    <row r="24363" spans="3:3" x14ac:dyDescent="0.25">
      <c r="C24363" s="4"/>
    </row>
    <row r="24364" spans="3:3" x14ac:dyDescent="0.25">
      <c r="C24364" s="4"/>
    </row>
    <row r="24365" spans="3:3" x14ac:dyDescent="0.25">
      <c r="C24365" s="4"/>
    </row>
    <row r="24366" spans="3:3" x14ac:dyDescent="0.25">
      <c r="C24366" s="4"/>
    </row>
    <row r="24367" spans="3:3" x14ac:dyDescent="0.25">
      <c r="C24367" s="4"/>
    </row>
    <row r="24368" spans="3:3" x14ac:dyDescent="0.25">
      <c r="C24368" s="4"/>
    </row>
    <row r="24369" spans="3:3" x14ac:dyDescent="0.25">
      <c r="C24369" s="4"/>
    </row>
    <row r="24370" spans="3:3" x14ac:dyDescent="0.25">
      <c r="C24370" s="4"/>
    </row>
    <row r="24371" spans="3:3" x14ac:dyDescent="0.25">
      <c r="C24371" s="4"/>
    </row>
    <row r="24372" spans="3:3" x14ac:dyDescent="0.25">
      <c r="C24372" s="4"/>
    </row>
    <row r="24373" spans="3:3" x14ac:dyDescent="0.25">
      <c r="C24373" s="4"/>
    </row>
    <row r="24374" spans="3:3" x14ac:dyDescent="0.25">
      <c r="C24374" s="4"/>
    </row>
    <row r="24375" spans="3:3" x14ac:dyDescent="0.25">
      <c r="C24375" s="4"/>
    </row>
    <row r="24376" spans="3:3" x14ac:dyDescent="0.25">
      <c r="C24376" s="4"/>
    </row>
    <row r="24377" spans="3:3" x14ac:dyDescent="0.25">
      <c r="C24377" s="4"/>
    </row>
    <row r="24378" spans="3:3" x14ac:dyDescent="0.25">
      <c r="C24378" s="4"/>
    </row>
    <row r="24379" spans="3:3" x14ac:dyDescent="0.25">
      <c r="C24379" s="4"/>
    </row>
    <row r="24380" spans="3:3" x14ac:dyDescent="0.25">
      <c r="C24380" s="4"/>
    </row>
    <row r="24381" spans="3:3" x14ac:dyDescent="0.25">
      <c r="C24381" s="4"/>
    </row>
    <row r="24382" spans="3:3" x14ac:dyDescent="0.25">
      <c r="C24382" s="4"/>
    </row>
    <row r="24383" spans="3:3" x14ac:dyDescent="0.25">
      <c r="C24383" s="4"/>
    </row>
    <row r="24384" spans="3:3" x14ac:dyDescent="0.25">
      <c r="C24384" s="4"/>
    </row>
    <row r="24385" spans="3:3" x14ac:dyDescent="0.25">
      <c r="C24385" s="4"/>
    </row>
    <row r="24386" spans="3:3" x14ac:dyDescent="0.25">
      <c r="C24386" s="4"/>
    </row>
    <row r="24387" spans="3:3" x14ac:dyDescent="0.25">
      <c r="C24387" s="4"/>
    </row>
    <row r="24388" spans="3:3" x14ac:dyDescent="0.25">
      <c r="C24388" s="4"/>
    </row>
    <row r="24389" spans="3:3" x14ac:dyDescent="0.25">
      <c r="C24389" s="4"/>
    </row>
    <row r="24390" spans="3:3" x14ac:dyDescent="0.25">
      <c r="C24390" s="4"/>
    </row>
    <row r="24391" spans="3:3" x14ac:dyDescent="0.25">
      <c r="C24391" s="4"/>
    </row>
    <row r="24392" spans="3:3" x14ac:dyDescent="0.25">
      <c r="C24392" s="4"/>
    </row>
    <row r="24393" spans="3:3" x14ac:dyDescent="0.25">
      <c r="C24393" s="4"/>
    </row>
    <row r="24394" spans="3:3" x14ac:dyDescent="0.25">
      <c r="C24394" s="4"/>
    </row>
    <row r="24395" spans="3:3" x14ac:dyDescent="0.25">
      <c r="C24395" s="4"/>
    </row>
    <row r="24396" spans="3:3" x14ac:dyDescent="0.25">
      <c r="C24396" s="4"/>
    </row>
    <row r="24397" spans="3:3" x14ac:dyDescent="0.25">
      <c r="C24397" s="4"/>
    </row>
    <row r="24398" spans="3:3" x14ac:dyDescent="0.25">
      <c r="C24398" s="4"/>
    </row>
    <row r="24399" spans="3:3" x14ac:dyDescent="0.25">
      <c r="C24399" s="4"/>
    </row>
    <row r="24400" spans="3:3" x14ac:dyDescent="0.25">
      <c r="C24400" s="4"/>
    </row>
    <row r="24401" spans="3:3" x14ac:dyDescent="0.25">
      <c r="C24401" s="4"/>
    </row>
    <row r="24402" spans="3:3" x14ac:dyDescent="0.25">
      <c r="C24402" s="4"/>
    </row>
    <row r="24403" spans="3:3" x14ac:dyDescent="0.25">
      <c r="C24403" s="4"/>
    </row>
    <row r="24404" spans="3:3" x14ac:dyDescent="0.25">
      <c r="C24404" s="4"/>
    </row>
    <row r="24405" spans="3:3" x14ac:dyDescent="0.25">
      <c r="C24405" s="4"/>
    </row>
    <row r="24406" spans="3:3" x14ac:dyDescent="0.25">
      <c r="C24406" s="4"/>
    </row>
    <row r="24407" spans="3:3" x14ac:dyDescent="0.25">
      <c r="C24407" s="4"/>
    </row>
    <row r="24408" spans="3:3" x14ac:dyDescent="0.25">
      <c r="C24408" s="4"/>
    </row>
    <row r="24409" spans="3:3" x14ac:dyDescent="0.25">
      <c r="C24409" s="4"/>
    </row>
    <row r="24410" spans="3:3" x14ac:dyDescent="0.25">
      <c r="C24410" s="4"/>
    </row>
    <row r="24411" spans="3:3" x14ac:dyDescent="0.25">
      <c r="C24411" s="4"/>
    </row>
    <row r="24412" spans="3:3" x14ac:dyDescent="0.25">
      <c r="C24412" s="4"/>
    </row>
    <row r="24413" spans="3:3" x14ac:dyDescent="0.25">
      <c r="C24413" s="4"/>
    </row>
    <row r="24414" spans="3:3" x14ac:dyDescent="0.25">
      <c r="C24414" s="4"/>
    </row>
    <row r="24415" spans="3:3" x14ac:dyDescent="0.25">
      <c r="C24415" s="4"/>
    </row>
    <row r="24416" spans="3:3" x14ac:dyDescent="0.25">
      <c r="C24416" s="4"/>
    </row>
    <row r="24417" spans="3:3" x14ac:dyDescent="0.25">
      <c r="C24417" s="4"/>
    </row>
    <row r="24418" spans="3:3" x14ac:dyDescent="0.25">
      <c r="C24418" s="4"/>
    </row>
    <row r="24419" spans="3:3" x14ac:dyDescent="0.25">
      <c r="C24419" s="4"/>
    </row>
    <row r="24420" spans="3:3" x14ac:dyDescent="0.25">
      <c r="C24420" s="4"/>
    </row>
    <row r="24421" spans="3:3" x14ac:dyDescent="0.25">
      <c r="C24421" s="4"/>
    </row>
    <row r="24422" spans="3:3" x14ac:dyDescent="0.25">
      <c r="C24422" s="4"/>
    </row>
    <row r="24423" spans="3:3" x14ac:dyDescent="0.25">
      <c r="C24423" s="4"/>
    </row>
    <row r="24424" spans="3:3" x14ac:dyDescent="0.25">
      <c r="C24424" s="4"/>
    </row>
    <row r="24425" spans="3:3" x14ac:dyDescent="0.25">
      <c r="C24425" s="4"/>
    </row>
    <row r="24426" spans="3:3" x14ac:dyDescent="0.25">
      <c r="C24426" s="4"/>
    </row>
    <row r="24427" spans="3:3" x14ac:dyDescent="0.25">
      <c r="C24427" s="4"/>
    </row>
    <row r="24428" spans="3:3" x14ac:dyDescent="0.25">
      <c r="C24428" s="4"/>
    </row>
    <row r="24429" spans="3:3" x14ac:dyDescent="0.25">
      <c r="C24429" s="4"/>
    </row>
    <row r="24430" spans="3:3" x14ac:dyDescent="0.25">
      <c r="C24430" s="4"/>
    </row>
    <row r="24431" spans="3:3" x14ac:dyDescent="0.25">
      <c r="C24431" s="4"/>
    </row>
    <row r="24432" spans="3:3" x14ac:dyDescent="0.25">
      <c r="C24432" s="4"/>
    </row>
    <row r="24433" spans="3:3" x14ac:dyDescent="0.25">
      <c r="C24433" s="4"/>
    </row>
    <row r="24434" spans="3:3" x14ac:dyDescent="0.25">
      <c r="C24434" s="4"/>
    </row>
    <row r="24435" spans="3:3" x14ac:dyDescent="0.25">
      <c r="C24435" s="4"/>
    </row>
    <row r="24436" spans="3:3" x14ac:dyDescent="0.25">
      <c r="C24436" s="4"/>
    </row>
    <row r="24437" spans="3:3" x14ac:dyDescent="0.25">
      <c r="C24437" s="4"/>
    </row>
    <row r="24438" spans="3:3" x14ac:dyDescent="0.25">
      <c r="C24438" s="4"/>
    </row>
    <row r="24439" spans="3:3" x14ac:dyDescent="0.25">
      <c r="C24439" s="4"/>
    </row>
    <row r="24440" spans="3:3" x14ac:dyDescent="0.25">
      <c r="C24440" s="4"/>
    </row>
    <row r="24441" spans="3:3" x14ac:dyDescent="0.25">
      <c r="C24441" s="4"/>
    </row>
    <row r="24442" spans="3:3" x14ac:dyDescent="0.25">
      <c r="C24442" s="4"/>
    </row>
    <row r="24443" spans="3:3" x14ac:dyDescent="0.25">
      <c r="C24443" s="4"/>
    </row>
    <row r="24444" spans="3:3" x14ac:dyDescent="0.25">
      <c r="C24444" s="4"/>
    </row>
    <row r="24445" spans="3:3" x14ac:dyDescent="0.25">
      <c r="C24445" s="4"/>
    </row>
    <row r="24446" spans="3:3" x14ac:dyDescent="0.25">
      <c r="C24446" s="4"/>
    </row>
    <row r="24447" spans="3:3" x14ac:dyDescent="0.25">
      <c r="C24447" s="4"/>
    </row>
    <row r="24448" spans="3:3" x14ac:dyDescent="0.25">
      <c r="C24448" s="4"/>
    </row>
    <row r="24449" spans="3:3" x14ac:dyDescent="0.25">
      <c r="C24449" s="4"/>
    </row>
    <row r="24450" spans="3:3" x14ac:dyDescent="0.25">
      <c r="C24450" s="4"/>
    </row>
    <row r="24451" spans="3:3" x14ac:dyDescent="0.25">
      <c r="C24451" s="4"/>
    </row>
    <row r="24452" spans="3:3" x14ac:dyDescent="0.25">
      <c r="C24452" s="4"/>
    </row>
    <row r="24453" spans="3:3" x14ac:dyDescent="0.25">
      <c r="C24453" s="4"/>
    </row>
    <row r="24454" spans="3:3" x14ac:dyDescent="0.25">
      <c r="C24454" s="4"/>
    </row>
    <row r="24455" spans="3:3" x14ac:dyDescent="0.25">
      <c r="C24455" s="4"/>
    </row>
    <row r="24456" spans="3:3" x14ac:dyDescent="0.25">
      <c r="C24456" s="4"/>
    </row>
    <row r="24457" spans="3:3" x14ac:dyDescent="0.25">
      <c r="C24457" s="4"/>
    </row>
    <row r="24458" spans="3:3" x14ac:dyDescent="0.25">
      <c r="C24458" s="4"/>
    </row>
    <row r="24459" spans="3:3" x14ac:dyDescent="0.25">
      <c r="C24459" s="4"/>
    </row>
    <row r="24460" spans="3:3" x14ac:dyDescent="0.25">
      <c r="C24460" s="4"/>
    </row>
    <row r="24461" spans="3:3" x14ac:dyDescent="0.25">
      <c r="C24461" s="4"/>
    </row>
    <row r="24462" spans="3:3" x14ac:dyDescent="0.25">
      <c r="C24462" s="4"/>
    </row>
    <row r="24463" spans="3:3" x14ac:dyDescent="0.25">
      <c r="C24463" s="4"/>
    </row>
    <row r="24464" spans="3:3" x14ac:dyDescent="0.25">
      <c r="C24464" s="4"/>
    </row>
    <row r="24465" spans="3:3" x14ac:dyDescent="0.25">
      <c r="C24465" s="4"/>
    </row>
    <row r="24466" spans="3:3" x14ac:dyDescent="0.25">
      <c r="C24466" s="4"/>
    </row>
    <row r="24467" spans="3:3" x14ac:dyDescent="0.25">
      <c r="C24467" s="4"/>
    </row>
    <row r="24468" spans="3:3" x14ac:dyDescent="0.25">
      <c r="C24468" s="4"/>
    </row>
    <row r="24469" spans="3:3" x14ac:dyDescent="0.25">
      <c r="C24469" s="4"/>
    </row>
    <row r="24470" spans="3:3" x14ac:dyDescent="0.25">
      <c r="C24470" s="4"/>
    </row>
    <row r="24471" spans="3:3" x14ac:dyDescent="0.25">
      <c r="C24471" s="4"/>
    </row>
    <row r="24472" spans="3:3" x14ac:dyDescent="0.25">
      <c r="C24472" s="4"/>
    </row>
    <row r="24473" spans="3:3" x14ac:dyDescent="0.25">
      <c r="C24473" s="4"/>
    </row>
    <row r="24474" spans="3:3" x14ac:dyDescent="0.25">
      <c r="C24474" s="4"/>
    </row>
    <row r="24475" spans="3:3" x14ac:dyDescent="0.25">
      <c r="C24475" s="4"/>
    </row>
    <row r="24476" spans="3:3" x14ac:dyDescent="0.25">
      <c r="C24476" s="4"/>
    </row>
    <row r="24477" spans="3:3" x14ac:dyDescent="0.25">
      <c r="C24477" s="4"/>
    </row>
    <row r="24478" spans="3:3" x14ac:dyDescent="0.25">
      <c r="C24478" s="4"/>
    </row>
    <row r="24479" spans="3:3" x14ac:dyDescent="0.25">
      <c r="C24479" s="4"/>
    </row>
    <row r="24480" spans="3:3" x14ac:dyDescent="0.25">
      <c r="C24480" s="4"/>
    </row>
    <row r="24481" spans="3:3" x14ac:dyDescent="0.25">
      <c r="C24481" s="4"/>
    </row>
    <row r="24482" spans="3:3" x14ac:dyDescent="0.25">
      <c r="C24482" s="4"/>
    </row>
    <row r="24483" spans="3:3" x14ac:dyDescent="0.25">
      <c r="C24483" s="4"/>
    </row>
    <row r="24484" spans="3:3" x14ac:dyDescent="0.25">
      <c r="C24484" s="4"/>
    </row>
    <row r="24485" spans="3:3" x14ac:dyDescent="0.25">
      <c r="C24485" s="4"/>
    </row>
    <row r="24486" spans="3:3" x14ac:dyDescent="0.25">
      <c r="C24486" s="4"/>
    </row>
    <row r="24487" spans="3:3" x14ac:dyDescent="0.25">
      <c r="C24487" s="4"/>
    </row>
    <row r="24488" spans="3:3" x14ac:dyDescent="0.25">
      <c r="C24488" s="4"/>
    </row>
    <row r="24489" spans="3:3" x14ac:dyDescent="0.25">
      <c r="C24489" s="4"/>
    </row>
    <row r="24490" spans="3:3" x14ac:dyDescent="0.25">
      <c r="C24490" s="4"/>
    </row>
    <row r="24491" spans="3:3" x14ac:dyDescent="0.25">
      <c r="C24491" s="4"/>
    </row>
    <row r="24492" spans="3:3" x14ac:dyDescent="0.25">
      <c r="C24492" s="4"/>
    </row>
    <row r="24493" spans="3:3" x14ac:dyDescent="0.25">
      <c r="C24493" s="4"/>
    </row>
    <row r="24494" spans="3:3" x14ac:dyDescent="0.25">
      <c r="C24494" s="4"/>
    </row>
    <row r="24495" spans="3:3" x14ac:dyDescent="0.25">
      <c r="C24495" s="4"/>
    </row>
    <row r="24496" spans="3:3" x14ac:dyDescent="0.25">
      <c r="C24496" s="4"/>
    </row>
    <row r="24497" spans="3:3" x14ac:dyDescent="0.25">
      <c r="C24497" s="4"/>
    </row>
    <row r="24498" spans="3:3" x14ac:dyDescent="0.25">
      <c r="C24498" s="4"/>
    </row>
    <row r="24499" spans="3:3" x14ac:dyDescent="0.25">
      <c r="C24499" s="4"/>
    </row>
    <row r="24500" spans="3:3" x14ac:dyDescent="0.25">
      <c r="C24500" s="4"/>
    </row>
    <row r="24501" spans="3:3" x14ac:dyDescent="0.25">
      <c r="C24501" s="4"/>
    </row>
    <row r="24502" spans="3:3" x14ac:dyDescent="0.25">
      <c r="C24502" s="4"/>
    </row>
    <row r="24503" spans="3:3" x14ac:dyDescent="0.25">
      <c r="C24503" s="4"/>
    </row>
    <row r="24504" spans="3:3" x14ac:dyDescent="0.25">
      <c r="C24504" s="4"/>
    </row>
    <row r="24505" spans="3:3" x14ac:dyDescent="0.25">
      <c r="C24505" s="4"/>
    </row>
    <row r="24506" spans="3:3" x14ac:dyDescent="0.25">
      <c r="C24506" s="4"/>
    </row>
    <row r="24507" spans="3:3" x14ac:dyDescent="0.25">
      <c r="C24507" s="4"/>
    </row>
    <row r="24508" spans="3:3" x14ac:dyDescent="0.25">
      <c r="C24508" s="4"/>
    </row>
    <row r="24509" spans="3:3" x14ac:dyDescent="0.25">
      <c r="C24509" s="4"/>
    </row>
    <row r="24510" spans="3:3" x14ac:dyDescent="0.25">
      <c r="C24510" s="4"/>
    </row>
    <row r="24511" spans="3:3" x14ac:dyDescent="0.25">
      <c r="C24511" s="4"/>
    </row>
    <row r="24512" spans="3:3" x14ac:dyDescent="0.25">
      <c r="C24512" s="4"/>
    </row>
    <row r="24513" spans="3:3" x14ac:dyDescent="0.25">
      <c r="C24513" s="4"/>
    </row>
    <row r="24514" spans="3:3" x14ac:dyDescent="0.25">
      <c r="C24514" s="4"/>
    </row>
    <row r="24515" spans="3:3" x14ac:dyDescent="0.25">
      <c r="C24515" s="4"/>
    </row>
    <row r="24516" spans="3:3" x14ac:dyDescent="0.25">
      <c r="C24516" s="4"/>
    </row>
    <row r="24517" spans="3:3" x14ac:dyDescent="0.25">
      <c r="C24517" s="4"/>
    </row>
    <row r="24518" spans="3:3" x14ac:dyDescent="0.25">
      <c r="C24518" s="4"/>
    </row>
    <row r="24519" spans="3:3" x14ac:dyDescent="0.25">
      <c r="C24519" s="4"/>
    </row>
    <row r="24520" spans="3:3" x14ac:dyDescent="0.25">
      <c r="C24520" s="4"/>
    </row>
    <row r="24521" spans="3:3" x14ac:dyDescent="0.25">
      <c r="C24521" s="4"/>
    </row>
    <row r="24522" spans="3:3" x14ac:dyDescent="0.25">
      <c r="C24522" s="4"/>
    </row>
    <row r="24523" spans="3:3" x14ac:dyDescent="0.25">
      <c r="C24523" s="4"/>
    </row>
    <row r="24524" spans="3:3" x14ac:dyDescent="0.25">
      <c r="C24524" s="4"/>
    </row>
    <row r="24525" spans="3:3" x14ac:dyDescent="0.25">
      <c r="C24525" s="4"/>
    </row>
    <row r="24526" spans="3:3" x14ac:dyDescent="0.25">
      <c r="C24526" s="4"/>
    </row>
    <row r="24527" spans="3:3" x14ac:dyDescent="0.25">
      <c r="C24527" s="4"/>
    </row>
    <row r="24528" spans="3:3" x14ac:dyDescent="0.25">
      <c r="C24528" s="4"/>
    </row>
    <row r="24529" spans="3:3" x14ac:dyDescent="0.25">
      <c r="C24529" s="4"/>
    </row>
    <row r="24530" spans="3:3" x14ac:dyDescent="0.25">
      <c r="C24530" s="4"/>
    </row>
    <row r="24531" spans="3:3" x14ac:dyDescent="0.25">
      <c r="C24531" s="4"/>
    </row>
    <row r="24532" spans="3:3" x14ac:dyDescent="0.25">
      <c r="C24532" s="4"/>
    </row>
    <row r="24533" spans="3:3" x14ac:dyDescent="0.25">
      <c r="C24533" s="4"/>
    </row>
    <row r="24534" spans="3:3" x14ac:dyDescent="0.25">
      <c r="C24534" s="4"/>
    </row>
    <row r="24535" spans="3:3" x14ac:dyDescent="0.25">
      <c r="C24535" s="4"/>
    </row>
    <row r="24536" spans="3:3" x14ac:dyDescent="0.25">
      <c r="C24536" s="4"/>
    </row>
    <row r="24537" spans="3:3" x14ac:dyDescent="0.25">
      <c r="C24537" s="4"/>
    </row>
    <row r="24538" spans="3:3" x14ac:dyDescent="0.25">
      <c r="C24538" s="4"/>
    </row>
    <row r="24539" spans="3:3" x14ac:dyDescent="0.25">
      <c r="C24539" s="4"/>
    </row>
    <row r="24540" spans="3:3" x14ac:dyDescent="0.25">
      <c r="C24540" s="4"/>
    </row>
    <row r="24541" spans="3:3" x14ac:dyDescent="0.25">
      <c r="C24541" s="4"/>
    </row>
    <row r="24542" spans="3:3" x14ac:dyDescent="0.25">
      <c r="C24542" s="4"/>
    </row>
    <row r="24543" spans="3:3" x14ac:dyDescent="0.25">
      <c r="C24543" s="4"/>
    </row>
    <row r="24544" spans="3:3" x14ac:dyDescent="0.25">
      <c r="C24544" s="4"/>
    </row>
    <row r="24545" spans="3:3" x14ac:dyDescent="0.25">
      <c r="C24545" s="4"/>
    </row>
    <row r="24546" spans="3:3" x14ac:dyDescent="0.25">
      <c r="C24546" s="4"/>
    </row>
    <row r="24547" spans="3:3" x14ac:dyDescent="0.25">
      <c r="C24547" s="4"/>
    </row>
    <row r="24548" spans="3:3" x14ac:dyDescent="0.25">
      <c r="C24548" s="4"/>
    </row>
    <row r="24549" spans="3:3" x14ac:dyDescent="0.25">
      <c r="C24549" s="4"/>
    </row>
    <row r="24550" spans="3:3" x14ac:dyDescent="0.25">
      <c r="C24550" s="4"/>
    </row>
    <row r="24551" spans="3:3" x14ac:dyDescent="0.25">
      <c r="C24551" s="4"/>
    </row>
    <row r="24552" spans="3:3" x14ac:dyDescent="0.25">
      <c r="C24552" s="4"/>
    </row>
    <row r="24553" spans="3:3" x14ac:dyDescent="0.25">
      <c r="C24553" s="4"/>
    </row>
    <row r="24554" spans="3:3" x14ac:dyDescent="0.25">
      <c r="C24554" s="4"/>
    </row>
    <row r="24555" spans="3:3" x14ac:dyDescent="0.25">
      <c r="C24555" s="4"/>
    </row>
    <row r="24556" spans="3:3" x14ac:dyDescent="0.25">
      <c r="C24556" s="4"/>
    </row>
    <row r="24557" spans="3:3" x14ac:dyDescent="0.25">
      <c r="C24557" s="4"/>
    </row>
    <row r="24558" spans="3:3" x14ac:dyDescent="0.25">
      <c r="C24558" s="4"/>
    </row>
    <row r="24559" spans="3:3" x14ac:dyDescent="0.25">
      <c r="C24559" s="4"/>
    </row>
    <row r="24560" spans="3:3" x14ac:dyDescent="0.25">
      <c r="C24560" s="4"/>
    </row>
    <row r="24561" spans="3:3" x14ac:dyDescent="0.25">
      <c r="C24561" s="4"/>
    </row>
    <row r="24562" spans="3:3" x14ac:dyDescent="0.25">
      <c r="C24562" s="4"/>
    </row>
    <row r="24563" spans="3:3" x14ac:dyDescent="0.25">
      <c r="C24563" s="4"/>
    </row>
    <row r="24564" spans="3:3" x14ac:dyDescent="0.25">
      <c r="C24564" s="4"/>
    </row>
    <row r="24565" spans="3:3" x14ac:dyDescent="0.25">
      <c r="C24565" s="4"/>
    </row>
    <row r="24566" spans="3:3" x14ac:dyDescent="0.25">
      <c r="C24566" s="4"/>
    </row>
    <row r="24567" spans="3:3" x14ac:dyDescent="0.25">
      <c r="C24567" s="4"/>
    </row>
    <row r="24568" spans="3:3" x14ac:dyDescent="0.25">
      <c r="C24568" s="4"/>
    </row>
    <row r="24569" spans="3:3" x14ac:dyDescent="0.25">
      <c r="C24569" s="4"/>
    </row>
    <row r="24570" spans="3:3" x14ac:dyDescent="0.25">
      <c r="C24570" s="4"/>
    </row>
    <row r="24571" spans="3:3" x14ac:dyDescent="0.25">
      <c r="C24571" s="4"/>
    </row>
    <row r="24572" spans="3:3" x14ac:dyDescent="0.25">
      <c r="C24572" s="4"/>
    </row>
    <row r="24573" spans="3:3" x14ac:dyDescent="0.25">
      <c r="C24573" s="4"/>
    </row>
    <row r="24574" spans="3:3" x14ac:dyDescent="0.25">
      <c r="C24574" s="4"/>
    </row>
    <row r="24575" spans="3:3" x14ac:dyDescent="0.25">
      <c r="C24575" s="4"/>
    </row>
    <row r="24576" spans="3:3" x14ac:dyDescent="0.25">
      <c r="C24576" s="4"/>
    </row>
    <row r="24577" spans="3:3" x14ac:dyDescent="0.25">
      <c r="C24577" s="4"/>
    </row>
    <row r="24578" spans="3:3" x14ac:dyDescent="0.25">
      <c r="C24578" s="4"/>
    </row>
    <row r="24579" spans="3:3" x14ac:dyDescent="0.25">
      <c r="C24579" s="4"/>
    </row>
    <row r="24580" spans="3:3" x14ac:dyDescent="0.25">
      <c r="C24580" s="4"/>
    </row>
    <row r="24581" spans="3:3" x14ac:dyDescent="0.25">
      <c r="C24581" s="4"/>
    </row>
    <row r="24582" spans="3:3" x14ac:dyDescent="0.25">
      <c r="C24582" s="4"/>
    </row>
    <row r="24583" spans="3:3" x14ac:dyDescent="0.25">
      <c r="C24583" s="4"/>
    </row>
    <row r="24584" spans="3:3" x14ac:dyDescent="0.25">
      <c r="C24584" s="4"/>
    </row>
    <row r="24585" spans="3:3" x14ac:dyDescent="0.25">
      <c r="C24585" s="4"/>
    </row>
    <row r="24586" spans="3:3" x14ac:dyDescent="0.25">
      <c r="C24586" s="4"/>
    </row>
    <row r="24587" spans="3:3" x14ac:dyDescent="0.25">
      <c r="C24587" s="4"/>
    </row>
    <row r="24588" spans="3:3" x14ac:dyDescent="0.25">
      <c r="C24588" s="4"/>
    </row>
    <row r="24589" spans="3:3" x14ac:dyDescent="0.25">
      <c r="C24589" s="4"/>
    </row>
    <row r="24590" spans="3:3" x14ac:dyDescent="0.25">
      <c r="C24590" s="4"/>
    </row>
    <row r="24591" spans="3:3" x14ac:dyDescent="0.25">
      <c r="C24591" s="4"/>
    </row>
    <row r="24592" spans="3:3" x14ac:dyDescent="0.25">
      <c r="C24592" s="4"/>
    </row>
    <row r="24593" spans="3:3" x14ac:dyDescent="0.25">
      <c r="C24593" s="4"/>
    </row>
    <row r="24594" spans="3:3" x14ac:dyDescent="0.25">
      <c r="C24594" s="4"/>
    </row>
    <row r="24595" spans="3:3" x14ac:dyDescent="0.25">
      <c r="C24595" s="4"/>
    </row>
    <row r="24596" spans="3:3" x14ac:dyDescent="0.25">
      <c r="C24596" s="4"/>
    </row>
    <row r="24597" spans="3:3" x14ac:dyDescent="0.25">
      <c r="C24597" s="4"/>
    </row>
    <row r="24598" spans="3:3" x14ac:dyDescent="0.25">
      <c r="C24598" s="4"/>
    </row>
    <row r="24599" spans="3:3" x14ac:dyDescent="0.25">
      <c r="C24599" s="4"/>
    </row>
    <row r="24600" spans="3:3" x14ac:dyDescent="0.25">
      <c r="C24600" s="4"/>
    </row>
    <row r="24601" spans="3:3" x14ac:dyDescent="0.25">
      <c r="C24601" s="4"/>
    </row>
    <row r="24602" spans="3:3" x14ac:dyDescent="0.25">
      <c r="C24602" s="4"/>
    </row>
    <row r="24603" spans="3:3" x14ac:dyDescent="0.25">
      <c r="C24603" s="4"/>
    </row>
    <row r="24604" spans="3:3" x14ac:dyDescent="0.25">
      <c r="C24604" s="4"/>
    </row>
    <row r="24605" spans="3:3" x14ac:dyDescent="0.25">
      <c r="C24605" s="4"/>
    </row>
    <row r="24606" spans="3:3" x14ac:dyDescent="0.25">
      <c r="C24606" s="4"/>
    </row>
    <row r="24607" spans="3:3" x14ac:dyDescent="0.25">
      <c r="C24607" s="4"/>
    </row>
    <row r="24608" spans="3:3" x14ac:dyDescent="0.25">
      <c r="C24608" s="4"/>
    </row>
    <row r="24609" spans="3:3" x14ac:dyDescent="0.25">
      <c r="C24609" s="4"/>
    </row>
    <row r="24610" spans="3:3" x14ac:dyDescent="0.25">
      <c r="C24610" s="4"/>
    </row>
    <row r="24611" spans="3:3" x14ac:dyDescent="0.25">
      <c r="C24611" s="4"/>
    </row>
    <row r="24612" spans="3:3" x14ac:dyDescent="0.25">
      <c r="C24612" s="4"/>
    </row>
    <row r="24613" spans="3:3" x14ac:dyDescent="0.25">
      <c r="C24613" s="4"/>
    </row>
    <row r="24614" spans="3:3" x14ac:dyDescent="0.25">
      <c r="C24614" s="4"/>
    </row>
    <row r="24615" spans="3:3" x14ac:dyDescent="0.25">
      <c r="C24615" s="4"/>
    </row>
    <row r="24616" spans="3:3" x14ac:dyDescent="0.25">
      <c r="C24616" s="4"/>
    </row>
    <row r="24617" spans="3:3" x14ac:dyDescent="0.25">
      <c r="C24617" s="4"/>
    </row>
    <row r="24618" spans="3:3" x14ac:dyDescent="0.25">
      <c r="C24618" s="4"/>
    </row>
    <row r="24619" spans="3:3" x14ac:dyDescent="0.25">
      <c r="C24619" s="4"/>
    </row>
    <row r="24620" spans="3:3" x14ac:dyDescent="0.25">
      <c r="C24620" s="4"/>
    </row>
    <row r="24621" spans="3:3" x14ac:dyDescent="0.25">
      <c r="C24621" s="4"/>
    </row>
    <row r="24622" spans="3:3" x14ac:dyDescent="0.25">
      <c r="C24622" s="4"/>
    </row>
    <row r="24623" spans="3:3" x14ac:dyDescent="0.25">
      <c r="C24623" s="4"/>
    </row>
    <row r="24624" spans="3:3" x14ac:dyDescent="0.25">
      <c r="C24624" s="4"/>
    </row>
    <row r="24625" spans="3:3" x14ac:dyDescent="0.25">
      <c r="C24625" s="4"/>
    </row>
    <row r="24626" spans="3:3" x14ac:dyDescent="0.25">
      <c r="C24626" s="4"/>
    </row>
    <row r="24627" spans="3:3" x14ac:dyDescent="0.25">
      <c r="C24627" s="4"/>
    </row>
    <row r="24628" spans="3:3" x14ac:dyDescent="0.25">
      <c r="C24628" s="4"/>
    </row>
    <row r="24629" spans="3:3" x14ac:dyDescent="0.25">
      <c r="C24629" s="4"/>
    </row>
    <row r="24630" spans="3:3" x14ac:dyDescent="0.25">
      <c r="C24630" s="4"/>
    </row>
    <row r="24631" spans="3:3" x14ac:dyDescent="0.25">
      <c r="C24631" s="4"/>
    </row>
    <row r="24632" spans="3:3" x14ac:dyDescent="0.25">
      <c r="C24632" s="4"/>
    </row>
    <row r="24633" spans="3:3" x14ac:dyDescent="0.25">
      <c r="C24633" s="4"/>
    </row>
    <row r="24634" spans="3:3" x14ac:dyDescent="0.25">
      <c r="C24634" s="4"/>
    </row>
    <row r="24635" spans="3:3" x14ac:dyDescent="0.25">
      <c r="C24635" s="4"/>
    </row>
    <row r="24636" spans="3:3" x14ac:dyDescent="0.25">
      <c r="C24636" s="4"/>
    </row>
    <row r="24637" spans="3:3" x14ac:dyDescent="0.25">
      <c r="C24637" s="4"/>
    </row>
    <row r="24638" spans="3:3" x14ac:dyDescent="0.25">
      <c r="C24638" s="4"/>
    </row>
    <row r="24639" spans="3:3" x14ac:dyDescent="0.25">
      <c r="C24639" s="4"/>
    </row>
    <row r="24640" spans="3:3" x14ac:dyDescent="0.25">
      <c r="C24640" s="4"/>
    </row>
    <row r="24641" spans="3:3" x14ac:dyDescent="0.25">
      <c r="C24641" s="4"/>
    </row>
    <row r="24642" spans="3:3" x14ac:dyDescent="0.25">
      <c r="C24642" s="4"/>
    </row>
    <row r="24643" spans="3:3" x14ac:dyDescent="0.25">
      <c r="C24643" s="4"/>
    </row>
    <row r="24644" spans="3:3" x14ac:dyDescent="0.25">
      <c r="C24644" s="4"/>
    </row>
    <row r="24645" spans="3:3" x14ac:dyDescent="0.25">
      <c r="C24645" s="4"/>
    </row>
    <row r="24646" spans="3:3" x14ac:dyDescent="0.25">
      <c r="C24646" s="4"/>
    </row>
    <row r="24647" spans="3:3" x14ac:dyDescent="0.25">
      <c r="C24647" s="4"/>
    </row>
    <row r="24648" spans="3:3" x14ac:dyDescent="0.25">
      <c r="C24648" s="4"/>
    </row>
    <row r="24649" spans="3:3" x14ac:dyDescent="0.25">
      <c r="C24649" s="4"/>
    </row>
    <row r="24650" spans="3:3" x14ac:dyDescent="0.25">
      <c r="C24650" s="4"/>
    </row>
    <row r="24651" spans="3:3" x14ac:dyDescent="0.25">
      <c r="C24651" s="4"/>
    </row>
    <row r="24652" spans="3:3" x14ac:dyDescent="0.25">
      <c r="C24652" s="4"/>
    </row>
    <row r="24653" spans="3:3" x14ac:dyDescent="0.25">
      <c r="C24653" s="4"/>
    </row>
    <row r="24654" spans="3:3" x14ac:dyDescent="0.25">
      <c r="C24654" s="4"/>
    </row>
    <row r="24655" spans="3:3" x14ac:dyDescent="0.25">
      <c r="C24655" s="4"/>
    </row>
    <row r="24656" spans="3:3" x14ac:dyDescent="0.25">
      <c r="C24656" s="4"/>
    </row>
    <row r="24657" spans="3:3" x14ac:dyDescent="0.25">
      <c r="C24657" s="4"/>
    </row>
    <row r="24658" spans="3:3" x14ac:dyDescent="0.25">
      <c r="C24658" s="4"/>
    </row>
    <row r="24659" spans="3:3" x14ac:dyDescent="0.25">
      <c r="C24659" s="4"/>
    </row>
    <row r="24660" spans="3:3" x14ac:dyDescent="0.25">
      <c r="C24660" s="4"/>
    </row>
    <row r="24661" spans="3:3" x14ac:dyDescent="0.25">
      <c r="C24661" s="4"/>
    </row>
    <row r="24662" spans="3:3" x14ac:dyDescent="0.25">
      <c r="C24662" s="4"/>
    </row>
    <row r="24663" spans="3:3" x14ac:dyDescent="0.25">
      <c r="C24663" s="4"/>
    </row>
    <row r="24664" spans="3:3" x14ac:dyDescent="0.25">
      <c r="C24664" s="4"/>
    </row>
    <row r="24665" spans="3:3" x14ac:dyDescent="0.25">
      <c r="C24665" s="4"/>
    </row>
    <row r="24666" spans="3:3" x14ac:dyDescent="0.25">
      <c r="C24666" s="4"/>
    </row>
    <row r="24667" spans="3:3" x14ac:dyDescent="0.25">
      <c r="C24667" s="4"/>
    </row>
    <row r="24668" spans="3:3" x14ac:dyDescent="0.25">
      <c r="C24668" s="4"/>
    </row>
    <row r="24669" spans="3:3" x14ac:dyDescent="0.25">
      <c r="C24669" s="4"/>
    </row>
    <row r="24670" spans="3:3" x14ac:dyDescent="0.25">
      <c r="C24670" s="4"/>
    </row>
    <row r="24671" spans="3:3" x14ac:dyDescent="0.25">
      <c r="C24671" s="4"/>
    </row>
    <row r="24672" spans="3:3" x14ac:dyDescent="0.25">
      <c r="C24672" s="4"/>
    </row>
    <row r="24673" spans="3:3" x14ac:dyDescent="0.25">
      <c r="C24673" s="4"/>
    </row>
    <row r="24674" spans="3:3" x14ac:dyDescent="0.25">
      <c r="C24674" s="4"/>
    </row>
    <row r="24675" spans="3:3" x14ac:dyDescent="0.25">
      <c r="C24675" s="4"/>
    </row>
    <row r="24676" spans="3:3" x14ac:dyDescent="0.25">
      <c r="C24676" s="4"/>
    </row>
    <row r="24677" spans="3:3" x14ac:dyDescent="0.25">
      <c r="C24677" s="4"/>
    </row>
    <row r="24678" spans="3:3" x14ac:dyDescent="0.25">
      <c r="C24678" s="4"/>
    </row>
    <row r="24679" spans="3:3" x14ac:dyDescent="0.25">
      <c r="C24679" s="4"/>
    </row>
    <row r="24680" spans="3:3" x14ac:dyDescent="0.25">
      <c r="C24680" s="4"/>
    </row>
    <row r="24681" spans="3:3" x14ac:dyDescent="0.25">
      <c r="C24681" s="4"/>
    </row>
    <row r="24682" spans="3:3" x14ac:dyDescent="0.25">
      <c r="C24682" s="4"/>
    </row>
    <row r="24683" spans="3:3" x14ac:dyDescent="0.25">
      <c r="C24683" s="4"/>
    </row>
    <row r="24684" spans="3:3" x14ac:dyDescent="0.25">
      <c r="C24684" s="4"/>
    </row>
    <row r="24685" spans="3:3" x14ac:dyDescent="0.25">
      <c r="C24685" s="4"/>
    </row>
    <row r="24686" spans="3:3" x14ac:dyDescent="0.25">
      <c r="C24686" s="4"/>
    </row>
    <row r="24687" spans="3:3" x14ac:dyDescent="0.25">
      <c r="C24687" s="4"/>
    </row>
    <row r="24688" spans="3:3" x14ac:dyDescent="0.25">
      <c r="C24688" s="4"/>
    </row>
    <row r="24689" spans="3:3" x14ac:dyDescent="0.25">
      <c r="C24689" s="4"/>
    </row>
    <row r="24690" spans="3:3" x14ac:dyDescent="0.25">
      <c r="C24690" s="4"/>
    </row>
    <row r="24691" spans="3:3" x14ac:dyDescent="0.25">
      <c r="C24691" s="4"/>
    </row>
    <row r="24692" spans="3:3" x14ac:dyDescent="0.25">
      <c r="C24692" s="4"/>
    </row>
    <row r="24693" spans="3:3" x14ac:dyDescent="0.25">
      <c r="C24693" s="4"/>
    </row>
    <row r="24694" spans="3:3" x14ac:dyDescent="0.25">
      <c r="C24694" s="4"/>
    </row>
    <row r="24695" spans="3:3" x14ac:dyDescent="0.25">
      <c r="C24695" s="4"/>
    </row>
    <row r="24696" spans="3:3" x14ac:dyDescent="0.25">
      <c r="C24696" s="4"/>
    </row>
    <row r="24697" spans="3:3" x14ac:dyDescent="0.25">
      <c r="C24697" s="4"/>
    </row>
    <row r="24698" spans="3:3" x14ac:dyDescent="0.25">
      <c r="C24698" s="4"/>
    </row>
    <row r="24699" spans="3:3" x14ac:dyDescent="0.25">
      <c r="C24699" s="4"/>
    </row>
    <row r="24700" spans="3:3" x14ac:dyDescent="0.25">
      <c r="C24700" s="4"/>
    </row>
    <row r="24701" spans="3:3" x14ac:dyDescent="0.25">
      <c r="C24701" s="4"/>
    </row>
    <row r="24702" spans="3:3" x14ac:dyDescent="0.25">
      <c r="C24702" s="4"/>
    </row>
    <row r="24703" spans="3:3" x14ac:dyDescent="0.25">
      <c r="C24703" s="4"/>
    </row>
    <row r="24704" spans="3:3" x14ac:dyDescent="0.25">
      <c r="C24704" s="4"/>
    </row>
    <row r="24705" spans="3:3" x14ac:dyDescent="0.25">
      <c r="C24705" s="4"/>
    </row>
    <row r="24706" spans="3:3" x14ac:dyDescent="0.25">
      <c r="C24706" s="4"/>
    </row>
    <row r="24707" spans="3:3" x14ac:dyDescent="0.25">
      <c r="C24707" s="4"/>
    </row>
    <row r="24708" spans="3:3" x14ac:dyDescent="0.25">
      <c r="C24708" s="4"/>
    </row>
    <row r="24709" spans="3:3" x14ac:dyDescent="0.25">
      <c r="C24709" s="4"/>
    </row>
    <row r="24710" spans="3:3" x14ac:dyDescent="0.25">
      <c r="C24710" s="4"/>
    </row>
    <row r="24711" spans="3:3" x14ac:dyDescent="0.25">
      <c r="C24711" s="4"/>
    </row>
    <row r="24712" spans="3:3" x14ac:dyDescent="0.25">
      <c r="C24712" s="4"/>
    </row>
    <row r="24713" spans="3:3" x14ac:dyDescent="0.25">
      <c r="C24713" s="4"/>
    </row>
    <row r="24714" spans="3:3" x14ac:dyDescent="0.25">
      <c r="C24714" s="4"/>
    </row>
    <row r="24715" spans="3:3" x14ac:dyDescent="0.25">
      <c r="C24715" s="4"/>
    </row>
    <row r="24716" spans="3:3" x14ac:dyDescent="0.25">
      <c r="C24716" s="4"/>
    </row>
    <row r="24717" spans="3:3" x14ac:dyDescent="0.25">
      <c r="C24717" s="4"/>
    </row>
    <row r="24718" spans="3:3" x14ac:dyDescent="0.25">
      <c r="C24718" s="4"/>
    </row>
    <row r="24719" spans="3:3" x14ac:dyDescent="0.25">
      <c r="C24719" s="4"/>
    </row>
    <row r="24720" spans="3:3" x14ac:dyDescent="0.25">
      <c r="C24720" s="4"/>
    </row>
    <row r="24721" spans="3:3" x14ac:dyDescent="0.25">
      <c r="C24721" s="4"/>
    </row>
    <row r="24722" spans="3:3" x14ac:dyDescent="0.25">
      <c r="C24722" s="4"/>
    </row>
    <row r="24723" spans="3:3" x14ac:dyDescent="0.25">
      <c r="C24723" s="4"/>
    </row>
    <row r="24724" spans="3:3" x14ac:dyDescent="0.25">
      <c r="C24724" s="4"/>
    </row>
    <row r="24725" spans="3:3" x14ac:dyDescent="0.25">
      <c r="C24725" s="4"/>
    </row>
    <row r="24726" spans="3:3" x14ac:dyDescent="0.25">
      <c r="C24726" s="4"/>
    </row>
    <row r="24727" spans="3:3" x14ac:dyDescent="0.25">
      <c r="C24727" s="4"/>
    </row>
    <row r="24728" spans="3:3" x14ac:dyDescent="0.25">
      <c r="C24728" s="4"/>
    </row>
    <row r="24729" spans="3:3" x14ac:dyDescent="0.25">
      <c r="C24729" s="4"/>
    </row>
    <row r="24730" spans="3:3" x14ac:dyDescent="0.25">
      <c r="C24730" s="4"/>
    </row>
    <row r="24731" spans="3:3" x14ac:dyDescent="0.25">
      <c r="C24731" s="4"/>
    </row>
    <row r="24732" spans="3:3" x14ac:dyDescent="0.25">
      <c r="C24732" s="4"/>
    </row>
    <row r="24733" spans="3:3" x14ac:dyDescent="0.25">
      <c r="C24733" s="4"/>
    </row>
    <row r="24734" spans="3:3" x14ac:dyDescent="0.25">
      <c r="C24734" s="4"/>
    </row>
    <row r="24735" spans="3:3" x14ac:dyDescent="0.25">
      <c r="C24735" s="4"/>
    </row>
    <row r="24736" spans="3:3" x14ac:dyDescent="0.25">
      <c r="C24736" s="4"/>
    </row>
    <row r="24737" spans="3:3" x14ac:dyDescent="0.25">
      <c r="C24737" s="4"/>
    </row>
    <row r="24738" spans="3:3" x14ac:dyDescent="0.25">
      <c r="C24738" s="4"/>
    </row>
    <row r="24739" spans="3:3" x14ac:dyDescent="0.25">
      <c r="C24739" s="4"/>
    </row>
    <row r="24740" spans="3:3" x14ac:dyDescent="0.25">
      <c r="C24740" s="4"/>
    </row>
    <row r="24741" spans="3:3" x14ac:dyDescent="0.25">
      <c r="C24741" s="4"/>
    </row>
    <row r="24742" spans="3:3" x14ac:dyDescent="0.25">
      <c r="C24742" s="4"/>
    </row>
    <row r="24743" spans="3:3" x14ac:dyDescent="0.25">
      <c r="C24743" s="4"/>
    </row>
    <row r="24744" spans="3:3" x14ac:dyDescent="0.25">
      <c r="C24744" s="4"/>
    </row>
    <row r="24745" spans="3:3" x14ac:dyDescent="0.25">
      <c r="C24745" s="4"/>
    </row>
    <row r="24746" spans="3:3" x14ac:dyDescent="0.25">
      <c r="C24746" s="4"/>
    </row>
    <row r="24747" spans="3:3" x14ac:dyDescent="0.25">
      <c r="C24747" s="4"/>
    </row>
    <row r="24748" spans="3:3" x14ac:dyDescent="0.25">
      <c r="C24748" s="4"/>
    </row>
    <row r="24749" spans="3:3" x14ac:dyDescent="0.25">
      <c r="C24749" s="4"/>
    </row>
    <row r="24750" spans="3:3" x14ac:dyDescent="0.25">
      <c r="C24750" s="4"/>
    </row>
    <row r="24751" spans="3:3" x14ac:dyDescent="0.25">
      <c r="C24751" s="4"/>
    </row>
    <row r="24752" spans="3:3" x14ac:dyDescent="0.25">
      <c r="C24752" s="4"/>
    </row>
    <row r="24753" spans="3:3" x14ac:dyDescent="0.25">
      <c r="C24753" s="4"/>
    </row>
    <row r="24754" spans="3:3" x14ac:dyDescent="0.25">
      <c r="C24754" s="4"/>
    </row>
    <row r="24755" spans="3:3" x14ac:dyDescent="0.25">
      <c r="C24755" s="4"/>
    </row>
    <row r="24756" spans="3:3" x14ac:dyDescent="0.25">
      <c r="C24756" s="4"/>
    </row>
    <row r="24757" spans="3:3" x14ac:dyDescent="0.25">
      <c r="C24757" s="4"/>
    </row>
    <row r="24758" spans="3:3" x14ac:dyDescent="0.25">
      <c r="C24758" s="4"/>
    </row>
    <row r="24759" spans="3:3" x14ac:dyDescent="0.25">
      <c r="C24759" s="4"/>
    </row>
    <row r="24760" spans="3:3" x14ac:dyDescent="0.25">
      <c r="C24760" s="4"/>
    </row>
    <row r="24761" spans="3:3" x14ac:dyDescent="0.25">
      <c r="C24761" s="4"/>
    </row>
    <row r="24762" spans="3:3" x14ac:dyDescent="0.25">
      <c r="C24762" s="4"/>
    </row>
    <row r="24763" spans="3:3" x14ac:dyDescent="0.25">
      <c r="C24763" s="4"/>
    </row>
    <row r="24764" spans="3:3" x14ac:dyDescent="0.25">
      <c r="C24764" s="4"/>
    </row>
    <row r="24765" spans="3:3" x14ac:dyDescent="0.25">
      <c r="C24765" s="4"/>
    </row>
    <row r="24766" spans="3:3" x14ac:dyDescent="0.25">
      <c r="C24766" s="4"/>
    </row>
    <row r="24767" spans="3:3" x14ac:dyDescent="0.25">
      <c r="C24767" s="4"/>
    </row>
    <row r="24768" spans="3:3" x14ac:dyDescent="0.25">
      <c r="C24768" s="4"/>
    </row>
    <row r="24769" spans="3:3" x14ac:dyDescent="0.25">
      <c r="C24769" s="4"/>
    </row>
    <row r="24770" spans="3:3" x14ac:dyDescent="0.25">
      <c r="C24770" s="4"/>
    </row>
    <row r="24771" spans="3:3" x14ac:dyDescent="0.25">
      <c r="C24771" s="4"/>
    </row>
    <row r="24772" spans="3:3" x14ac:dyDescent="0.25">
      <c r="C24772" s="4"/>
    </row>
    <row r="24773" spans="3:3" x14ac:dyDescent="0.25">
      <c r="C24773" s="4"/>
    </row>
    <row r="24774" spans="3:3" x14ac:dyDescent="0.25">
      <c r="C24774" s="4"/>
    </row>
    <row r="24775" spans="3:3" x14ac:dyDescent="0.25">
      <c r="C24775" s="4"/>
    </row>
    <row r="24776" spans="3:3" x14ac:dyDescent="0.25">
      <c r="C24776" s="4"/>
    </row>
    <row r="24777" spans="3:3" x14ac:dyDescent="0.25">
      <c r="C24777" s="4"/>
    </row>
    <row r="24778" spans="3:3" x14ac:dyDescent="0.25">
      <c r="C24778" s="4"/>
    </row>
    <row r="24779" spans="3:3" x14ac:dyDescent="0.25">
      <c r="C24779" s="4"/>
    </row>
    <row r="24780" spans="3:3" x14ac:dyDescent="0.25">
      <c r="C24780" s="4"/>
    </row>
    <row r="24781" spans="3:3" x14ac:dyDescent="0.25">
      <c r="C24781" s="4"/>
    </row>
    <row r="24782" spans="3:3" x14ac:dyDescent="0.25">
      <c r="C24782" s="4"/>
    </row>
    <row r="24783" spans="3:3" x14ac:dyDescent="0.25">
      <c r="C24783" s="4"/>
    </row>
    <row r="24784" spans="3:3" x14ac:dyDescent="0.25">
      <c r="C24784" s="4"/>
    </row>
    <row r="24785" spans="3:3" x14ac:dyDescent="0.25">
      <c r="C24785" s="4"/>
    </row>
    <row r="24786" spans="3:3" x14ac:dyDescent="0.25">
      <c r="C24786" s="4"/>
    </row>
    <row r="24787" spans="3:3" x14ac:dyDescent="0.25">
      <c r="C24787" s="4"/>
    </row>
    <row r="24788" spans="3:3" x14ac:dyDescent="0.25">
      <c r="C24788" s="4"/>
    </row>
    <row r="24789" spans="3:3" x14ac:dyDescent="0.25">
      <c r="C24789" s="4"/>
    </row>
    <row r="24790" spans="3:3" x14ac:dyDescent="0.25">
      <c r="C24790" s="4"/>
    </row>
    <row r="24791" spans="3:3" x14ac:dyDescent="0.25">
      <c r="C24791" s="4"/>
    </row>
    <row r="24792" spans="3:3" x14ac:dyDescent="0.25">
      <c r="C24792" s="4"/>
    </row>
    <row r="24793" spans="3:3" x14ac:dyDescent="0.25">
      <c r="C24793" s="4"/>
    </row>
    <row r="24794" spans="3:3" x14ac:dyDescent="0.25">
      <c r="C24794" s="4"/>
    </row>
    <row r="24795" spans="3:3" x14ac:dyDescent="0.25">
      <c r="C24795" s="4"/>
    </row>
    <row r="24796" spans="3:3" x14ac:dyDescent="0.25">
      <c r="C24796" s="4"/>
    </row>
    <row r="24797" spans="3:3" x14ac:dyDescent="0.25">
      <c r="C24797" s="4"/>
    </row>
    <row r="24798" spans="3:3" x14ac:dyDescent="0.25">
      <c r="C24798" s="4"/>
    </row>
    <row r="24799" spans="3:3" x14ac:dyDescent="0.25">
      <c r="C24799" s="4"/>
    </row>
    <row r="24800" spans="3:3" x14ac:dyDescent="0.25">
      <c r="C24800" s="4"/>
    </row>
    <row r="24801" spans="3:3" x14ac:dyDescent="0.25">
      <c r="C24801" s="4"/>
    </row>
    <row r="24802" spans="3:3" x14ac:dyDescent="0.25">
      <c r="C24802" s="4"/>
    </row>
    <row r="24803" spans="3:3" x14ac:dyDescent="0.25">
      <c r="C24803" s="4"/>
    </row>
    <row r="24804" spans="3:3" x14ac:dyDescent="0.25">
      <c r="C24804" s="4"/>
    </row>
    <row r="24805" spans="3:3" x14ac:dyDescent="0.25">
      <c r="C24805" s="4"/>
    </row>
    <row r="24806" spans="3:3" x14ac:dyDescent="0.25">
      <c r="C24806" s="4"/>
    </row>
    <row r="24807" spans="3:3" x14ac:dyDescent="0.25">
      <c r="C24807" s="4"/>
    </row>
    <row r="24808" spans="3:3" x14ac:dyDescent="0.25">
      <c r="C24808" s="4"/>
    </row>
    <row r="24809" spans="3:3" x14ac:dyDescent="0.25">
      <c r="C24809" s="4"/>
    </row>
    <row r="24810" spans="3:3" x14ac:dyDescent="0.25">
      <c r="C24810" s="4"/>
    </row>
    <row r="24811" spans="3:3" x14ac:dyDescent="0.25">
      <c r="C24811" s="4"/>
    </row>
    <row r="24812" spans="3:3" x14ac:dyDescent="0.25">
      <c r="C24812" s="4"/>
    </row>
    <row r="24813" spans="3:3" x14ac:dyDescent="0.25">
      <c r="C24813" s="4"/>
    </row>
    <row r="24814" spans="3:3" x14ac:dyDescent="0.25">
      <c r="C24814" s="4"/>
    </row>
    <row r="24815" spans="3:3" x14ac:dyDescent="0.25">
      <c r="C24815" s="4"/>
    </row>
    <row r="24816" spans="3:3" x14ac:dyDescent="0.25">
      <c r="C24816" s="4"/>
    </row>
    <row r="24817" spans="3:3" x14ac:dyDescent="0.25">
      <c r="C24817" s="4"/>
    </row>
    <row r="24818" spans="3:3" x14ac:dyDescent="0.25">
      <c r="C24818" s="4"/>
    </row>
    <row r="24819" spans="3:3" x14ac:dyDescent="0.25">
      <c r="C24819" s="4"/>
    </row>
    <row r="24820" spans="3:3" x14ac:dyDescent="0.25">
      <c r="C24820" s="4"/>
    </row>
    <row r="24821" spans="3:3" x14ac:dyDescent="0.25">
      <c r="C24821" s="4"/>
    </row>
    <row r="24822" spans="3:3" x14ac:dyDescent="0.25">
      <c r="C24822" s="4"/>
    </row>
    <row r="24823" spans="3:3" x14ac:dyDescent="0.25">
      <c r="C24823" s="4"/>
    </row>
    <row r="24824" spans="3:3" x14ac:dyDescent="0.25">
      <c r="C24824" s="4"/>
    </row>
    <row r="24825" spans="3:3" x14ac:dyDescent="0.25">
      <c r="C24825" s="4"/>
    </row>
    <row r="24826" spans="3:3" x14ac:dyDescent="0.25">
      <c r="C24826" s="4"/>
    </row>
    <row r="24827" spans="3:3" x14ac:dyDescent="0.25">
      <c r="C24827" s="4"/>
    </row>
    <row r="24828" spans="3:3" x14ac:dyDescent="0.25">
      <c r="C24828" s="4"/>
    </row>
    <row r="24829" spans="3:3" x14ac:dyDescent="0.25">
      <c r="C24829" s="4"/>
    </row>
    <row r="24830" spans="3:3" x14ac:dyDescent="0.25">
      <c r="C24830" s="4"/>
    </row>
    <row r="24831" spans="3:3" x14ac:dyDescent="0.25">
      <c r="C24831" s="4"/>
    </row>
    <row r="24832" spans="3:3" x14ac:dyDescent="0.25">
      <c r="C24832" s="4"/>
    </row>
    <row r="24833" spans="3:3" x14ac:dyDescent="0.25">
      <c r="C24833" s="4"/>
    </row>
    <row r="24834" spans="3:3" x14ac:dyDescent="0.25">
      <c r="C24834" s="4"/>
    </row>
    <row r="24835" spans="3:3" x14ac:dyDescent="0.25">
      <c r="C24835" s="4"/>
    </row>
    <row r="24836" spans="3:3" x14ac:dyDescent="0.25">
      <c r="C24836" s="4"/>
    </row>
    <row r="24837" spans="3:3" x14ac:dyDescent="0.25">
      <c r="C24837" s="4"/>
    </row>
    <row r="24838" spans="3:3" x14ac:dyDescent="0.25">
      <c r="C24838" s="4"/>
    </row>
    <row r="24839" spans="3:3" x14ac:dyDescent="0.25">
      <c r="C24839" s="4"/>
    </row>
    <row r="24840" spans="3:3" x14ac:dyDescent="0.25">
      <c r="C24840" s="4"/>
    </row>
    <row r="24841" spans="3:3" x14ac:dyDescent="0.25">
      <c r="C24841" s="4"/>
    </row>
    <row r="24842" spans="3:3" x14ac:dyDescent="0.25">
      <c r="C24842" s="4"/>
    </row>
    <row r="24843" spans="3:3" x14ac:dyDescent="0.25">
      <c r="C24843" s="4"/>
    </row>
    <row r="24844" spans="3:3" x14ac:dyDescent="0.25">
      <c r="C24844" s="4"/>
    </row>
    <row r="24845" spans="3:3" x14ac:dyDescent="0.25">
      <c r="C24845" s="4"/>
    </row>
    <row r="24846" spans="3:3" x14ac:dyDescent="0.25">
      <c r="C24846" s="4"/>
    </row>
    <row r="24847" spans="3:3" x14ac:dyDescent="0.25">
      <c r="C24847" s="4"/>
    </row>
    <row r="24848" spans="3:3" x14ac:dyDescent="0.25">
      <c r="C24848" s="4"/>
    </row>
    <row r="24849" spans="3:3" x14ac:dyDescent="0.25">
      <c r="C24849" s="4"/>
    </row>
    <row r="24850" spans="3:3" x14ac:dyDescent="0.25">
      <c r="C24850" s="4"/>
    </row>
    <row r="24851" spans="3:3" x14ac:dyDescent="0.25">
      <c r="C24851" s="4"/>
    </row>
    <row r="24852" spans="3:3" x14ac:dyDescent="0.25">
      <c r="C24852" s="4"/>
    </row>
    <row r="24853" spans="3:3" x14ac:dyDescent="0.25">
      <c r="C24853" s="4"/>
    </row>
    <row r="24854" spans="3:3" x14ac:dyDescent="0.25">
      <c r="C24854" s="4"/>
    </row>
    <row r="24855" spans="3:3" x14ac:dyDescent="0.25">
      <c r="C24855" s="4"/>
    </row>
    <row r="24856" spans="3:3" x14ac:dyDescent="0.25">
      <c r="C24856" s="4"/>
    </row>
    <row r="24857" spans="3:3" x14ac:dyDescent="0.25">
      <c r="C24857" s="4"/>
    </row>
    <row r="24858" spans="3:3" x14ac:dyDescent="0.25">
      <c r="C24858" s="4"/>
    </row>
    <row r="24859" spans="3:3" x14ac:dyDescent="0.25">
      <c r="C24859" s="4"/>
    </row>
    <row r="24860" spans="3:3" x14ac:dyDescent="0.25">
      <c r="C24860" s="4"/>
    </row>
    <row r="24861" spans="3:3" x14ac:dyDescent="0.25">
      <c r="C24861" s="4"/>
    </row>
    <row r="24862" spans="3:3" x14ac:dyDescent="0.25">
      <c r="C24862" s="4"/>
    </row>
    <row r="24863" spans="3:3" x14ac:dyDescent="0.25">
      <c r="C24863" s="4"/>
    </row>
    <row r="24864" spans="3:3" x14ac:dyDescent="0.25">
      <c r="C24864" s="4"/>
    </row>
    <row r="24865" spans="3:3" x14ac:dyDescent="0.25">
      <c r="C24865" s="4"/>
    </row>
    <row r="24866" spans="3:3" x14ac:dyDescent="0.25">
      <c r="C24866" s="4"/>
    </row>
    <row r="24867" spans="3:3" x14ac:dyDescent="0.25">
      <c r="C24867" s="4"/>
    </row>
    <row r="24868" spans="3:3" x14ac:dyDescent="0.25">
      <c r="C24868" s="4"/>
    </row>
    <row r="24869" spans="3:3" x14ac:dyDescent="0.25">
      <c r="C24869" s="4"/>
    </row>
    <row r="24870" spans="3:3" x14ac:dyDescent="0.25">
      <c r="C24870" s="4"/>
    </row>
    <row r="24871" spans="3:3" x14ac:dyDescent="0.25">
      <c r="C24871" s="4"/>
    </row>
    <row r="24872" spans="3:3" x14ac:dyDescent="0.25">
      <c r="C24872" s="4"/>
    </row>
    <row r="24873" spans="3:3" x14ac:dyDescent="0.25">
      <c r="C24873" s="4"/>
    </row>
    <row r="24874" spans="3:3" x14ac:dyDescent="0.25">
      <c r="C24874" s="4"/>
    </row>
    <row r="24875" spans="3:3" x14ac:dyDescent="0.25">
      <c r="C24875" s="4"/>
    </row>
    <row r="24876" spans="3:3" x14ac:dyDescent="0.25">
      <c r="C24876" s="4"/>
    </row>
    <row r="24877" spans="3:3" x14ac:dyDescent="0.25">
      <c r="C24877" s="4"/>
    </row>
    <row r="24878" spans="3:3" x14ac:dyDescent="0.25">
      <c r="C24878" s="4"/>
    </row>
    <row r="24879" spans="3:3" x14ac:dyDescent="0.25">
      <c r="C24879" s="4"/>
    </row>
    <row r="24880" spans="3:3" x14ac:dyDescent="0.25">
      <c r="C24880" s="4"/>
    </row>
    <row r="24881" spans="3:3" x14ac:dyDescent="0.25">
      <c r="C24881" s="4"/>
    </row>
    <row r="24882" spans="3:3" x14ac:dyDescent="0.25">
      <c r="C24882" s="4"/>
    </row>
    <row r="24883" spans="3:3" x14ac:dyDescent="0.25">
      <c r="C24883" s="4"/>
    </row>
    <row r="24884" spans="3:3" x14ac:dyDescent="0.25">
      <c r="C24884" s="4"/>
    </row>
    <row r="24885" spans="3:3" x14ac:dyDescent="0.25">
      <c r="C24885" s="4"/>
    </row>
    <row r="24886" spans="3:3" x14ac:dyDescent="0.25">
      <c r="C24886" s="4"/>
    </row>
    <row r="24887" spans="3:3" x14ac:dyDescent="0.25">
      <c r="C24887" s="4"/>
    </row>
    <row r="24888" spans="3:3" x14ac:dyDescent="0.25">
      <c r="C24888" s="4"/>
    </row>
    <row r="24889" spans="3:3" x14ac:dyDescent="0.25">
      <c r="C24889" s="4"/>
    </row>
    <row r="24890" spans="3:3" x14ac:dyDescent="0.25">
      <c r="C24890" s="4"/>
    </row>
    <row r="24891" spans="3:3" x14ac:dyDescent="0.25">
      <c r="C24891" s="4"/>
    </row>
    <row r="24892" spans="3:3" x14ac:dyDescent="0.25">
      <c r="C24892" s="4"/>
    </row>
    <row r="24893" spans="3:3" x14ac:dyDescent="0.25">
      <c r="C24893" s="4"/>
    </row>
    <row r="24894" spans="3:3" x14ac:dyDescent="0.25">
      <c r="C24894" s="4"/>
    </row>
    <row r="24895" spans="3:3" x14ac:dyDescent="0.25">
      <c r="C24895" s="4"/>
    </row>
    <row r="24896" spans="3:3" x14ac:dyDescent="0.25">
      <c r="C24896" s="4"/>
    </row>
    <row r="24897" spans="3:3" x14ac:dyDescent="0.25">
      <c r="C24897" s="4"/>
    </row>
    <row r="24898" spans="3:3" x14ac:dyDescent="0.25">
      <c r="C24898" s="4"/>
    </row>
    <row r="24899" spans="3:3" x14ac:dyDescent="0.25">
      <c r="C24899" s="4"/>
    </row>
    <row r="24900" spans="3:3" x14ac:dyDescent="0.25">
      <c r="C24900" s="4"/>
    </row>
    <row r="24901" spans="3:3" x14ac:dyDescent="0.25">
      <c r="C24901" s="4"/>
    </row>
    <row r="24902" spans="3:3" x14ac:dyDescent="0.25">
      <c r="C24902" s="4"/>
    </row>
    <row r="24903" spans="3:3" x14ac:dyDescent="0.25">
      <c r="C24903" s="4"/>
    </row>
    <row r="24904" spans="3:3" x14ac:dyDescent="0.25">
      <c r="C24904" s="4"/>
    </row>
    <row r="24905" spans="3:3" x14ac:dyDescent="0.25">
      <c r="C24905" s="4"/>
    </row>
    <row r="24906" spans="3:3" x14ac:dyDescent="0.25">
      <c r="C24906" s="4"/>
    </row>
    <row r="24907" spans="3:3" x14ac:dyDescent="0.25">
      <c r="C24907" s="4"/>
    </row>
    <row r="24908" spans="3:3" x14ac:dyDescent="0.25">
      <c r="C24908" s="4"/>
    </row>
    <row r="24909" spans="3:3" x14ac:dyDescent="0.25">
      <c r="C24909" s="4"/>
    </row>
    <row r="24910" spans="3:3" x14ac:dyDescent="0.25">
      <c r="C24910" s="4"/>
    </row>
    <row r="24911" spans="3:3" x14ac:dyDescent="0.25">
      <c r="C24911" s="4"/>
    </row>
    <row r="24912" spans="3:3" x14ac:dyDescent="0.25">
      <c r="C24912" s="4"/>
    </row>
    <row r="24913" spans="3:3" x14ac:dyDescent="0.25">
      <c r="C24913" s="4"/>
    </row>
    <row r="24914" spans="3:3" x14ac:dyDescent="0.25">
      <c r="C24914" s="4"/>
    </row>
    <row r="24915" spans="3:3" x14ac:dyDescent="0.25">
      <c r="C24915" s="4"/>
    </row>
    <row r="24916" spans="3:3" x14ac:dyDescent="0.25">
      <c r="C24916" s="4"/>
    </row>
    <row r="24917" spans="3:3" x14ac:dyDescent="0.25">
      <c r="C24917" s="4"/>
    </row>
    <row r="24918" spans="3:3" x14ac:dyDescent="0.25">
      <c r="C24918" s="4"/>
    </row>
    <row r="24919" spans="3:3" x14ac:dyDescent="0.25">
      <c r="C24919" s="4"/>
    </row>
    <row r="24920" spans="3:3" x14ac:dyDescent="0.25">
      <c r="C24920" s="4"/>
    </row>
    <row r="24921" spans="3:3" x14ac:dyDescent="0.25">
      <c r="C24921" s="4"/>
    </row>
    <row r="24922" spans="3:3" x14ac:dyDescent="0.25">
      <c r="C24922" s="4"/>
    </row>
    <row r="24923" spans="3:3" x14ac:dyDescent="0.25">
      <c r="C24923" s="4"/>
    </row>
    <row r="24924" spans="3:3" x14ac:dyDescent="0.25">
      <c r="C24924" s="4"/>
    </row>
    <row r="24925" spans="3:3" x14ac:dyDescent="0.25">
      <c r="C24925" s="4"/>
    </row>
    <row r="24926" spans="3:3" x14ac:dyDescent="0.25">
      <c r="C24926" s="4"/>
    </row>
    <row r="24927" spans="3:3" x14ac:dyDescent="0.25">
      <c r="C24927" s="4"/>
    </row>
    <row r="24928" spans="3:3" x14ac:dyDescent="0.25">
      <c r="C24928" s="4"/>
    </row>
    <row r="24929" spans="3:3" x14ac:dyDescent="0.25">
      <c r="C24929" s="4"/>
    </row>
    <row r="24930" spans="3:3" x14ac:dyDescent="0.25">
      <c r="C24930" s="4"/>
    </row>
    <row r="24931" spans="3:3" x14ac:dyDescent="0.25">
      <c r="C24931" s="4"/>
    </row>
    <row r="24932" spans="3:3" x14ac:dyDescent="0.25">
      <c r="C24932" s="4"/>
    </row>
    <row r="24933" spans="3:3" x14ac:dyDescent="0.25">
      <c r="C24933" s="4"/>
    </row>
    <row r="24934" spans="3:3" x14ac:dyDescent="0.25">
      <c r="C24934" s="4"/>
    </row>
    <row r="24935" spans="3:3" x14ac:dyDescent="0.25">
      <c r="C24935" s="4"/>
    </row>
    <row r="24936" spans="3:3" x14ac:dyDescent="0.25">
      <c r="C24936" s="4"/>
    </row>
    <row r="24937" spans="3:3" x14ac:dyDescent="0.25">
      <c r="C24937" s="4"/>
    </row>
    <row r="24938" spans="3:3" x14ac:dyDescent="0.25">
      <c r="C24938" s="4"/>
    </row>
    <row r="24939" spans="3:3" x14ac:dyDescent="0.25">
      <c r="C24939" s="4"/>
    </row>
    <row r="24940" spans="3:3" x14ac:dyDescent="0.25">
      <c r="C24940" s="4"/>
    </row>
    <row r="24941" spans="3:3" x14ac:dyDescent="0.25">
      <c r="C24941" s="4"/>
    </row>
    <row r="24942" spans="3:3" x14ac:dyDescent="0.25">
      <c r="C24942" s="4"/>
    </row>
    <row r="24943" spans="3:3" x14ac:dyDescent="0.25">
      <c r="C24943" s="4"/>
    </row>
    <row r="24944" spans="3:3" x14ac:dyDescent="0.25">
      <c r="C24944" s="4"/>
    </row>
    <row r="24945" spans="3:3" x14ac:dyDescent="0.25">
      <c r="C24945" s="4"/>
    </row>
    <row r="24946" spans="3:3" x14ac:dyDescent="0.25">
      <c r="C24946" s="4"/>
    </row>
    <row r="24947" spans="3:3" x14ac:dyDescent="0.25">
      <c r="C24947" s="4"/>
    </row>
    <row r="24948" spans="3:3" x14ac:dyDescent="0.25">
      <c r="C24948" s="4"/>
    </row>
    <row r="24949" spans="3:3" x14ac:dyDescent="0.25">
      <c r="C24949" s="4"/>
    </row>
    <row r="24950" spans="3:3" x14ac:dyDescent="0.25">
      <c r="C24950" s="4"/>
    </row>
    <row r="24951" spans="3:3" x14ac:dyDescent="0.25">
      <c r="C24951" s="4"/>
    </row>
    <row r="24952" spans="3:3" x14ac:dyDescent="0.25">
      <c r="C24952" s="4"/>
    </row>
    <row r="24953" spans="3:3" x14ac:dyDescent="0.25">
      <c r="C24953" s="4"/>
    </row>
    <row r="24954" spans="3:3" x14ac:dyDescent="0.25">
      <c r="C24954" s="4"/>
    </row>
    <row r="24955" spans="3:3" x14ac:dyDescent="0.25">
      <c r="C24955" s="4"/>
    </row>
    <row r="24956" spans="3:3" x14ac:dyDescent="0.25">
      <c r="C24956" s="4"/>
    </row>
    <row r="24957" spans="3:3" x14ac:dyDescent="0.25">
      <c r="C24957" s="4"/>
    </row>
    <row r="24958" spans="3:3" x14ac:dyDescent="0.25">
      <c r="C24958" s="4"/>
    </row>
    <row r="24959" spans="3:3" x14ac:dyDescent="0.25">
      <c r="C24959" s="4"/>
    </row>
    <row r="24960" spans="3:3" x14ac:dyDescent="0.25">
      <c r="C24960" s="4"/>
    </row>
    <row r="24961" spans="3:3" x14ac:dyDescent="0.25">
      <c r="C24961" s="4"/>
    </row>
    <row r="24962" spans="3:3" x14ac:dyDescent="0.25">
      <c r="C24962" s="4"/>
    </row>
    <row r="24963" spans="3:3" x14ac:dyDescent="0.25">
      <c r="C24963" s="4"/>
    </row>
    <row r="24964" spans="3:3" x14ac:dyDescent="0.25">
      <c r="C24964" s="4"/>
    </row>
    <row r="24965" spans="3:3" x14ac:dyDescent="0.25">
      <c r="C24965" s="4"/>
    </row>
    <row r="24966" spans="3:3" x14ac:dyDescent="0.25">
      <c r="C24966" s="4"/>
    </row>
    <row r="24967" spans="3:3" x14ac:dyDescent="0.25">
      <c r="C24967" s="4"/>
    </row>
    <row r="24968" spans="3:3" x14ac:dyDescent="0.25">
      <c r="C24968" s="4"/>
    </row>
    <row r="24969" spans="3:3" x14ac:dyDescent="0.25">
      <c r="C24969" s="4"/>
    </row>
    <row r="24970" spans="3:3" x14ac:dyDescent="0.25">
      <c r="C24970" s="4"/>
    </row>
    <row r="24971" spans="3:3" x14ac:dyDescent="0.25">
      <c r="C24971" s="4"/>
    </row>
    <row r="24972" spans="3:3" x14ac:dyDescent="0.25">
      <c r="C24972" s="4"/>
    </row>
    <row r="24973" spans="3:3" x14ac:dyDescent="0.25">
      <c r="C24973" s="4"/>
    </row>
    <row r="24974" spans="3:3" x14ac:dyDescent="0.25">
      <c r="C24974" s="4"/>
    </row>
    <row r="24975" spans="3:3" x14ac:dyDescent="0.25">
      <c r="C24975" s="4"/>
    </row>
    <row r="24976" spans="3:3" x14ac:dyDescent="0.25">
      <c r="C24976" s="4"/>
    </row>
    <row r="24977" spans="3:3" x14ac:dyDescent="0.25">
      <c r="C24977" s="4"/>
    </row>
    <row r="24978" spans="3:3" x14ac:dyDescent="0.25">
      <c r="C24978" s="4"/>
    </row>
    <row r="24979" spans="3:3" x14ac:dyDescent="0.25">
      <c r="C24979" s="4"/>
    </row>
    <row r="24980" spans="3:3" x14ac:dyDescent="0.25">
      <c r="C24980" s="4"/>
    </row>
    <row r="24981" spans="3:3" x14ac:dyDescent="0.25">
      <c r="C24981" s="4"/>
    </row>
    <row r="24982" spans="3:3" x14ac:dyDescent="0.25">
      <c r="C24982" s="4"/>
    </row>
    <row r="24983" spans="3:3" x14ac:dyDescent="0.25">
      <c r="C24983" s="4"/>
    </row>
    <row r="24984" spans="3:3" x14ac:dyDescent="0.25">
      <c r="C24984" s="4"/>
    </row>
    <row r="24985" spans="3:3" x14ac:dyDescent="0.25">
      <c r="C24985" s="4"/>
    </row>
    <row r="24986" spans="3:3" x14ac:dyDescent="0.25">
      <c r="C24986" s="4"/>
    </row>
    <row r="24987" spans="3:3" x14ac:dyDescent="0.25">
      <c r="C24987" s="4"/>
    </row>
    <row r="24988" spans="3:3" x14ac:dyDescent="0.25">
      <c r="C24988" s="4"/>
    </row>
    <row r="24989" spans="3:3" x14ac:dyDescent="0.25">
      <c r="C24989" s="4"/>
    </row>
    <row r="24990" spans="3:3" x14ac:dyDescent="0.25">
      <c r="C24990" s="4"/>
    </row>
    <row r="24991" spans="3:3" x14ac:dyDescent="0.25">
      <c r="C24991" s="4"/>
    </row>
    <row r="24992" spans="3:3" x14ac:dyDescent="0.25">
      <c r="C24992" s="4"/>
    </row>
    <row r="24993" spans="3:3" x14ac:dyDescent="0.25">
      <c r="C24993" s="4"/>
    </row>
    <row r="24994" spans="3:3" x14ac:dyDescent="0.25">
      <c r="C24994" s="4"/>
    </row>
    <row r="24995" spans="3:3" x14ac:dyDescent="0.25">
      <c r="C24995" s="4"/>
    </row>
    <row r="24996" spans="3:3" x14ac:dyDescent="0.25">
      <c r="C24996" s="4"/>
    </row>
    <row r="24997" spans="3:3" x14ac:dyDescent="0.25">
      <c r="C24997" s="4"/>
    </row>
    <row r="24998" spans="3:3" x14ac:dyDescent="0.25">
      <c r="C24998" s="4"/>
    </row>
    <row r="24999" spans="3:3" x14ac:dyDescent="0.25">
      <c r="C24999" s="4"/>
    </row>
    <row r="25000" spans="3:3" x14ac:dyDescent="0.25">
      <c r="C25000" s="4"/>
    </row>
    <row r="25001" spans="3:3" x14ac:dyDescent="0.25">
      <c r="C25001" s="4"/>
    </row>
    <row r="25002" spans="3:3" x14ac:dyDescent="0.25">
      <c r="C25002" s="4"/>
    </row>
    <row r="25003" spans="3:3" x14ac:dyDescent="0.25">
      <c r="C25003" s="4"/>
    </row>
    <row r="25004" spans="3:3" x14ac:dyDescent="0.25">
      <c r="C25004" s="4"/>
    </row>
    <row r="25005" spans="3:3" x14ac:dyDescent="0.25">
      <c r="C25005" s="4"/>
    </row>
    <row r="25006" spans="3:3" x14ac:dyDescent="0.25">
      <c r="C25006" s="4"/>
    </row>
    <row r="25007" spans="3:3" x14ac:dyDescent="0.25">
      <c r="C25007" s="4"/>
    </row>
    <row r="25008" spans="3:3" x14ac:dyDescent="0.25">
      <c r="C25008" s="4"/>
    </row>
    <row r="25009" spans="3:3" x14ac:dyDescent="0.25">
      <c r="C25009" s="4"/>
    </row>
    <row r="25010" spans="3:3" x14ac:dyDescent="0.25">
      <c r="C25010" s="4"/>
    </row>
    <row r="25011" spans="3:3" x14ac:dyDescent="0.25">
      <c r="C25011" s="4"/>
    </row>
    <row r="25012" spans="3:3" x14ac:dyDescent="0.25">
      <c r="C25012" s="4"/>
    </row>
    <row r="25013" spans="3:3" x14ac:dyDescent="0.25">
      <c r="C25013" s="4"/>
    </row>
    <row r="25014" spans="3:3" x14ac:dyDescent="0.25">
      <c r="C25014" s="4"/>
    </row>
    <row r="25015" spans="3:3" x14ac:dyDescent="0.25">
      <c r="C25015" s="4"/>
    </row>
    <row r="25016" spans="3:3" x14ac:dyDescent="0.25">
      <c r="C25016" s="4"/>
    </row>
    <row r="25017" spans="3:3" x14ac:dyDescent="0.25">
      <c r="C25017" s="4"/>
    </row>
    <row r="25018" spans="3:3" x14ac:dyDescent="0.25">
      <c r="C25018" s="4"/>
    </row>
    <row r="25019" spans="3:3" x14ac:dyDescent="0.25">
      <c r="C25019" s="4"/>
    </row>
    <row r="25020" spans="3:3" x14ac:dyDescent="0.25">
      <c r="C25020" s="4"/>
    </row>
    <row r="25021" spans="3:3" x14ac:dyDescent="0.25">
      <c r="C25021" s="4"/>
    </row>
    <row r="25022" spans="3:3" x14ac:dyDescent="0.25">
      <c r="C25022" s="4"/>
    </row>
    <row r="25023" spans="3:3" x14ac:dyDescent="0.25">
      <c r="C25023" s="4"/>
    </row>
    <row r="25024" spans="3:3" x14ac:dyDescent="0.25">
      <c r="C25024" s="4"/>
    </row>
    <row r="25025" spans="3:3" x14ac:dyDescent="0.25">
      <c r="C25025" s="4"/>
    </row>
    <row r="25026" spans="3:3" x14ac:dyDescent="0.25">
      <c r="C25026" s="4"/>
    </row>
    <row r="25027" spans="3:3" x14ac:dyDescent="0.25">
      <c r="C25027" s="4"/>
    </row>
    <row r="25028" spans="3:3" x14ac:dyDescent="0.25">
      <c r="C25028" s="4"/>
    </row>
    <row r="25029" spans="3:3" x14ac:dyDescent="0.25">
      <c r="C25029" s="4"/>
    </row>
    <row r="25030" spans="3:3" x14ac:dyDescent="0.25">
      <c r="C25030" s="4"/>
    </row>
    <row r="25031" spans="3:3" x14ac:dyDescent="0.25">
      <c r="C25031" s="4"/>
    </row>
    <row r="25032" spans="3:3" x14ac:dyDescent="0.25">
      <c r="C25032" s="4"/>
    </row>
    <row r="25033" spans="3:3" x14ac:dyDescent="0.25">
      <c r="C25033" s="4"/>
    </row>
    <row r="25034" spans="3:3" x14ac:dyDescent="0.25">
      <c r="C25034" s="4"/>
    </row>
    <row r="25035" spans="3:3" x14ac:dyDescent="0.25">
      <c r="C25035" s="4"/>
    </row>
    <row r="25036" spans="3:3" x14ac:dyDescent="0.25">
      <c r="C25036" s="4"/>
    </row>
    <row r="25037" spans="3:3" x14ac:dyDescent="0.25">
      <c r="C25037" s="4"/>
    </row>
    <row r="25038" spans="3:3" x14ac:dyDescent="0.25">
      <c r="C25038" s="4"/>
    </row>
    <row r="25039" spans="3:3" x14ac:dyDescent="0.25">
      <c r="C25039" s="4"/>
    </row>
    <row r="25040" spans="3:3" x14ac:dyDescent="0.25">
      <c r="C25040" s="4"/>
    </row>
    <row r="25041" spans="3:3" x14ac:dyDescent="0.25">
      <c r="C25041" s="4"/>
    </row>
    <row r="25042" spans="3:3" x14ac:dyDescent="0.25">
      <c r="C25042" s="4"/>
    </row>
    <row r="25043" spans="3:3" x14ac:dyDescent="0.25">
      <c r="C25043" s="4"/>
    </row>
    <row r="25044" spans="3:3" x14ac:dyDescent="0.25">
      <c r="C25044" s="4"/>
    </row>
    <row r="25045" spans="3:3" x14ac:dyDescent="0.25">
      <c r="C25045" s="4"/>
    </row>
    <row r="25046" spans="3:3" x14ac:dyDescent="0.25">
      <c r="C25046" s="4"/>
    </row>
    <row r="25047" spans="3:3" x14ac:dyDescent="0.25">
      <c r="C25047" s="4"/>
    </row>
    <row r="25048" spans="3:3" x14ac:dyDescent="0.25">
      <c r="C25048" s="4"/>
    </row>
    <row r="25049" spans="3:3" x14ac:dyDescent="0.25">
      <c r="C25049" s="4"/>
    </row>
    <row r="25050" spans="3:3" x14ac:dyDescent="0.25">
      <c r="C25050" s="4"/>
    </row>
    <row r="25051" spans="3:3" x14ac:dyDescent="0.25">
      <c r="C25051" s="4"/>
    </row>
    <row r="25052" spans="3:3" x14ac:dyDescent="0.25">
      <c r="C25052" s="4"/>
    </row>
    <row r="25053" spans="3:3" x14ac:dyDescent="0.25">
      <c r="C25053" s="4"/>
    </row>
    <row r="25054" spans="3:3" x14ac:dyDescent="0.25">
      <c r="C25054" s="4"/>
    </row>
    <row r="25055" spans="3:3" x14ac:dyDescent="0.25">
      <c r="C25055" s="4"/>
    </row>
    <row r="25056" spans="3:3" x14ac:dyDescent="0.25">
      <c r="C25056" s="4"/>
    </row>
    <row r="25057" spans="3:3" x14ac:dyDescent="0.25">
      <c r="C25057" s="4"/>
    </row>
    <row r="25058" spans="3:3" x14ac:dyDescent="0.25">
      <c r="C25058" s="4"/>
    </row>
    <row r="25059" spans="3:3" x14ac:dyDescent="0.25">
      <c r="C25059" s="4"/>
    </row>
    <row r="25060" spans="3:3" x14ac:dyDescent="0.25">
      <c r="C25060" s="4"/>
    </row>
    <row r="25061" spans="3:3" x14ac:dyDescent="0.25">
      <c r="C25061" s="4"/>
    </row>
    <row r="25062" spans="3:3" x14ac:dyDescent="0.25">
      <c r="C25062" s="4"/>
    </row>
    <row r="25063" spans="3:3" x14ac:dyDescent="0.25">
      <c r="C25063" s="4"/>
    </row>
    <row r="25064" spans="3:3" x14ac:dyDescent="0.25">
      <c r="C25064" s="4"/>
    </row>
    <row r="25065" spans="3:3" x14ac:dyDescent="0.25">
      <c r="C25065" s="4"/>
    </row>
    <row r="25066" spans="3:3" x14ac:dyDescent="0.25">
      <c r="C25066" s="4"/>
    </row>
    <row r="25067" spans="3:3" x14ac:dyDescent="0.25">
      <c r="C25067" s="4"/>
    </row>
    <row r="25068" spans="3:3" x14ac:dyDescent="0.25">
      <c r="C25068" s="4"/>
    </row>
    <row r="25069" spans="3:3" x14ac:dyDescent="0.25">
      <c r="C25069" s="4"/>
    </row>
    <row r="25070" spans="3:3" x14ac:dyDescent="0.25">
      <c r="C25070" s="4"/>
    </row>
    <row r="25071" spans="3:3" x14ac:dyDescent="0.25">
      <c r="C25071" s="4"/>
    </row>
    <row r="25072" spans="3:3" x14ac:dyDescent="0.25">
      <c r="C25072" s="4"/>
    </row>
    <row r="25073" spans="3:3" x14ac:dyDescent="0.25">
      <c r="C25073" s="4"/>
    </row>
    <row r="25074" spans="3:3" x14ac:dyDescent="0.25">
      <c r="C25074" s="4"/>
    </row>
    <row r="25075" spans="3:3" x14ac:dyDescent="0.25">
      <c r="C25075" s="4"/>
    </row>
    <row r="25076" spans="3:3" x14ac:dyDescent="0.25">
      <c r="C25076" s="4"/>
    </row>
    <row r="25077" spans="3:3" x14ac:dyDescent="0.25">
      <c r="C25077" s="4"/>
    </row>
    <row r="25078" spans="3:3" x14ac:dyDescent="0.25">
      <c r="C25078" s="4"/>
    </row>
    <row r="25079" spans="3:3" x14ac:dyDescent="0.25">
      <c r="C25079" s="4"/>
    </row>
    <row r="25080" spans="3:3" x14ac:dyDescent="0.25">
      <c r="C25080" s="4"/>
    </row>
    <row r="25081" spans="3:3" x14ac:dyDescent="0.25">
      <c r="C25081" s="4"/>
    </row>
    <row r="25082" spans="3:3" x14ac:dyDescent="0.25">
      <c r="C25082" s="4"/>
    </row>
    <row r="25083" spans="3:3" x14ac:dyDescent="0.25">
      <c r="C25083" s="4"/>
    </row>
    <row r="25084" spans="3:3" x14ac:dyDescent="0.25">
      <c r="C25084" s="4"/>
    </row>
    <row r="25085" spans="3:3" x14ac:dyDescent="0.25">
      <c r="C25085" s="4"/>
    </row>
    <row r="25086" spans="3:3" x14ac:dyDescent="0.25">
      <c r="C25086" s="4"/>
    </row>
    <row r="25087" spans="3:3" x14ac:dyDescent="0.25">
      <c r="C25087" s="4"/>
    </row>
    <row r="25088" spans="3:3" x14ac:dyDescent="0.25">
      <c r="C25088" s="4"/>
    </row>
    <row r="25089" spans="3:3" x14ac:dyDescent="0.25">
      <c r="C25089" s="4"/>
    </row>
    <row r="25090" spans="3:3" x14ac:dyDescent="0.25">
      <c r="C25090" s="4"/>
    </row>
    <row r="25091" spans="3:3" x14ac:dyDescent="0.25">
      <c r="C25091" s="4"/>
    </row>
    <row r="25092" spans="3:3" x14ac:dyDescent="0.25">
      <c r="C25092" s="4"/>
    </row>
    <row r="25093" spans="3:3" x14ac:dyDescent="0.25">
      <c r="C25093" s="4"/>
    </row>
    <row r="25094" spans="3:3" x14ac:dyDescent="0.25">
      <c r="C25094" s="4"/>
    </row>
    <row r="25095" spans="3:3" x14ac:dyDescent="0.25">
      <c r="C25095" s="4"/>
    </row>
    <row r="25096" spans="3:3" x14ac:dyDescent="0.25">
      <c r="C25096" s="4"/>
    </row>
    <row r="25097" spans="3:3" x14ac:dyDescent="0.25">
      <c r="C25097" s="4"/>
    </row>
    <row r="25098" spans="3:3" x14ac:dyDescent="0.25">
      <c r="C25098" s="4"/>
    </row>
    <row r="25099" spans="3:3" x14ac:dyDescent="0.25">
      <c r="C25099" s="4"/>
    </row>
    <row r="25100" spans="3:3" x14ac:dyDescent="0.25">
      <c r="C25100" s="4"/>
    </row>
    <row r="25101" spans="3:3" x14ac:dyDescent="0.25">
      <c r="C25101" s="4"/>
    </row>
    <row r="25102" spans="3:3" x14ac:dyDescent="0.25">
      <c r="C25102" s="4"/>
    </row>
    <row r="25103" spans="3:3" x14ac:dyDescent="0.25">
      <c r="C25103" s="4"/>
    </row>
    <row r="25104" spans="3:3" x14ac:dyDescent="0.25">
      <c r="C25104" s="4"/>
    </row>
    <row r="25105" spans="3:3" x14ac:dyDescent="0.25">
      <c r="C25105" s="4"/>
    </row>
    <row r="25106" spans="3:3" x14ac:dyDescent="0.25">
      <c r="C25106" s="4"/>
    </row>
    <row r="25107" spans="3:3" x14ac:dyDescent="0.25">
      <c r="C25107" s="4"/>
    </row>
    <row r="25108" spans="3:3" x14ac:dyDescent="0.25">
      <c r="C25108" s="4"/>
    </row>
    <row r="25109" spans="3:3" x14ac:dyDescent="0.25">
      <c r="C25109" s="4"/>
    </row>
    <row r="25110" spans="3:3" x14ac:dyDescent="0.25">
      <c r="C25110" s="4"/>
    </row>
    <row r="25111" spans="3:3" x14ac:dyDescent="0.25">
      <c r="C25111" s="4"/>
    </row>
    <row r="25112" spans="3:3" x14ac:dyDescent="0.25">
      <c r="C25112" s="4"/>
    </row>
    <row r="25113" spans="3:3" x14ac:dyDescent="0.25">
      <c r="C25113" s="4"/>
    </row>
    <row r="25114" spans="3:3" x14ac:dyDescent="0.25">
      <c r="C25114" s="4"/>
    </row>
    <row r="25115" spans="3:3" x14ac:dyDescent="0.25">
      <c r="C25115" s="4"/>
    </row>
    <row r="25116" spans="3:3" x14ac:dyDescent="0.25">
      <c r="C25116" s="4"/>
    </row>
    <row r="25117" spans="3:3" x14ac:dyDescent="0.25">
      <c r="C25117" s="4"/>
    </row>
    <row r="25118" spans="3:3" x14ac:dyDescent="0.25">
      <c r="C25118" s="4"/>
    </row>
    <row r="25119" spans="3:3" x14ac:dyDescent="0.25">
      <c r="C25119" s="4"/>
    </row>
    <row r="25120" spans="3:3" x14ac:dyDescent="0.25">
      <c r="C25120" s="4"/>
    </row>
    <row r="25121" spans="3:3" x14ac:dyDescent="0.25">
      <c r="C25121" s="4"/>
    </row>
    <row r="25122" spans="3:3" x14ac:dyDescent="0.25">
      <c r="C25122" s="4"/>
    </row>
    <row r="25123" spans="3:3" x14ac:dyDescent="0.25">
      <c r="C25123" s="4"/>
    </row>
    <row r="25124" spans="3:3" x14ac:dyDescent="0.25">
      <c r="C25124" s="4"/>
    </row>
    <row r="25125" spans="3:3" x14ac:dyDescent="0.25">
      <c r="C25125" s="4"/>
    </row>
    <row r="25126" spans="3:3" x14ac:dyDescent="0.25">
      <c r="C25126" s="4"/>
    </row>
    <row r="25127" spans="3:3" x14ac:dyDescent="0.25">
      <c r="C25127" s="4"/>
    </row>
    <row r="25128" spans="3:3" x14ac:dyDescent="0.25">
      <c r="C25128" s="4"/>
    </row>
    <row r="25129" spans="3:3" x14ac:dyDescent="0.25">
      <c r="C25129" s="4"/>
    </row>
    <row r="25130" spans="3:3" x14ac:dyDescent="0.25">
      <c r="C25130" s="4"/>
    </row>
    <row r="25131" spans="3:3" x14ac:dyDescent="0.25">
      <c r="C25131" s="4"/>
    </row>
    <row r="25132" spans="3:3" x14ac:dyDescent="0.25">
      <c r="C25132" s="4"/>
    </row>
    <row r="25133" spans="3:3" x14ac:dyDescent="0.25">
      <c r="C25133" s="4"/>
    </row>
    <row r="25134" spans="3:3" x14ac:dyDescent="0.25">
      <c r="C25134" s="4"/>
    </row>
    <row r="25135" spans="3:3" x14ac:dyDescent="0.25">
      <c r="C25135" s="4"/>
    </row>
    <row r="25136" spans="3:3" x14ac:dyDescent="0.25">
      <c r="C25136" s="4"/>
    </row>
    <row r="25137" spans="3:3" x14ac:dyDescent="0.25">
      <c r="C25137" s="4"/>
    </row>
    <row r="25138" spans="3:3" x14ac:dyDescent="0.25">
      <c r="C25138" s="4"/>
    </row>
    <row r="25139" spans="3:3" x14ac:dyDescent="0.25">
      <c r="C25139" s="4"/>
    </row>
    <row r="25140" spans="3:3" x14ac:dyDescent="0.25">
      <c r="C25140" s="4"/>
    </row>
    <row r="25141" spans="3:3" x14ac:dyDescent="0.25">
      <c r="C25141" s="4"/>
    </row>
    <row r="25142" spans="3:3" x14ac:dyDescent="0.25">
      <c r="C25142" s="4"/>
    </row>
    <row r="25143" spans="3:3" x14ac:dyDescent="0.25">
      <c r="C25143" s="4"/>
    </row>
    <row r="25144" spans="3:3" x14ac:dyDescent="0.25">
      <c r="C25144" s="4"/>
    </row>
    <row r="25145" spans="3:3" x14ac:dyDescent="0.25">
      <c r="C25145" s="4"/>
    </row>
    <row r="25146" spans="3:3" x14ac:dyDescent="0.25">
      <c r="C25146" s="4"/>
    </row>
    <row r="25147" spans="3:3" x14ac:dyDescent="0.25">
      <c r="C25147" s="4"/>
    </row>
    <row r="25148" spans="3:3" x14ac:dyDescent="0.25">
      <c r="C25148" s="4"/>
    </row>
    <row r="25149" spans="3:3" x14ac:dyDescent="0.25">
      <c r="C25149" s="4"/>
    </row>
    <row r="25150" spans="3:3" x14ac:dyDescent="0.25">
      <c r="C25150" s="4"/>
    </row>
    <row r="25151" spans="3:3" x14ac:dyDescent="0.25">
      <c r="C25151" s="4"/>
    </row>
    <row r="25152" spans="3:3" x14ac:dyDescent="0.25">
      <c r="C25152" s="4"/>
    </row>
    <row r="25153" spans="3:3" x14ac:dyDescent="0.25">
      <c r="C25153" s="4"/>
    </row>
    <row r="25154" spans="3:3" x14ac:dyDescent="0.25">
      <c r="C25154" s="4"/>
    </row>
    <row r="25155" spans="3:3" x14ac:dyDescent="0.25">
      <c r="C25155" s="4"/>
    </row>
    <row r="25156" spans="3:3" x14ac:dyDescent="0.25">
      <c r="C25156" s="4"/>
    </row>
    <row r="25157" spans="3:3" x14ac:dyDescent="0.25">
      <c r="C25157" s="4"/>
    </row>
    <row r="25158" spans="3:3" x14ac:dyDescent="0.25">
      <c r="C25158" s="4"/>
    </row>
    <row r="25159" spans="3:3" x14ac:dyDescent="0.25">
      <c r="C25159" s="4"/>
    </row>
    <row r="25160" spans="3:3" x14ac:dyDescent="0.25">
      <c r="C25160" s="4"/>
    </row>
    <row r="25161" spans="3:3" x14ac:dyDescent="0.25">
      <c r="C25161" s="4"/>
    </row>
    <row r="25162" spans="3:3" x14ac:dyDescent="0.25">
      <c r="C25162" s="4"/>
    </row>
    <row r="25163" spans="3:3" x14ac:dyDescent="0.25">
      <c r="C25163" s="4"/>
    </row>
    <row r="25164" spans="3:3" x14ac:dyDescent="0.25">
      <c r="C25164" s="4"/>
    </row>
    <row r="25165" spans="3:3" x14ac:dyDescent="0.25">
      <c r="C25165" s="4"/>
    </row>
    <row r="25166" spans="3:3" x14ac:dyDescent="0.25">
      <c r="C25166" s="4"/>
    </row>
    <row r="25167" spans="3:3" x14ac:dyDescent="0.25">
      <c r="C25167" s="4"/>
    </row>
    <row r="25168" spans="3:3" x14ac:dyDescent="0.25">
      <c r="C25168" s="4"/>
    </row>
    <row r="25169" spans="3:3" x14ac:dyDescent="0.25">
      <c r="C25169" s="4"/>
    </row>
    <row r="25170" spans="3:3" x14ac:dyDescent="0.25">
      <c r="C25170" s="4"/>
    </row>
    <row r="25171" spans="3:3" x14ac:dyDescent="0.25">
      <c r="C25171" s="4"/>
    </row>
    <row r="25172" spans="3:3" x14ac:dyDescent="0.25">
      <c r="C25172" s="4"/>
    </row>
    <row r="25173" spans="3:3" x14ac:dyDescent="0.25">
      <c r="C25173" s="4"/>
    </row>
    <row r="25174" spans="3:3" x14ac:dyDescent="0.25">
      <c r="C25174" s="4"/>
    </row>
    <row r="25175" spans="3:3" x14ac:dyDescent="0.25">
      <c r="C25175" s="4"/>
    </row>
    <row r="25176" spans="3:3" x14ac:dyDescent="0.25">
      <c r="C25176" s="4"/>
    </row>
    <row r="25177" spans="3:3" x14ac:dyDescent="0.25">
      <c r="C25177" s="4"/>
    </row>
    <row r="25178" spans="3:3" x14ac:dyDescent="0.25">
      <c r="C25178" s="4"/>
    </row>
    <row r="25179" spans="3:3" x14ac:dyDescent="0.25">
      <c r="C25179" s="4"/>
    </row>
    <row r="25180" spans="3:3" x14ac:dyDescent="0.25">
      <c r="C25180" s="4"/>
    </row>
    <row r="25181" spans="3:3" x14ac:dyDescent="0.25">
      <c r="C25181" s="4"/>
    </row>
    <row r="25182" spans="3:3" x14ac:dyDescent="0.25">
      <c r="C25182" s="4"/>
    </row>
    <row r="25183" spans="3:3" x14ac:dyDescent="0.25">
      <c r="C25183" s="4"/>
    </row>
    <row r="25184" spans="3:3" x14ac:dyDescent="0.25">
      <c r="C25184" s="4"/>
    </row>
    <row r="25185" spans="3:3" x14ac:dyDescent="0.25">
      <c r="C25185" s="4"/>
    </row>
    <row r="25186" spans="3:3" x14ac:dyDescent="0.25">
      <c r="C25186" s="4"/>
    </row>
    <row r="25187" spans="3:3" x14ac:dyDescent="0.25">
      <c r="C25187" s="4"/>
    </row>
    <row r="25188" spans="3:3" x14ac:dyDescent="0.25">
      <c r="C25188" s="4"/>
    </row>
    <row r="25189" spans="3:3" x14ac:dyDescent="0.25">
      <c r="C25189" s="4"/>
    </row>
    <row r="25190" spans="3:3" x14ac:dyDescent="0.25">
      <c r="C25190" s="4"/>
    </row>
    <row r="25191" spans="3:3" x14ac:dyDescent="0.25">
      <c r="C25191" s="4"/>
    </row>
    <row r="25192" spans="3:3" x14ac:dyDescent="0.25">
      <c r="C25192" s="4"/>
    </row>
    <row r="25193" spans="3:3" x14ac:dyDescent="0.25">
      <c r="C25193" s="4"/>
    </row>
    <row r="25194" spans="3:3" x14ac:dyDescent="0.25">
      <c r="C25194" s="4"/>
    </row>
    <row r="25195" spans="3:3" x14ac:dyDescent="0.25">
      <c r="C25195" s="4"/>
    </row>
    <row r="25196" spans="3:3" x14ac:dyDescent="0.25">
      <c r="C25196" s="4"/>
    </row>
    <row r="25197" spans="3:3" x14ac:dyDescent="0.25">
      <c r="C25197" s="4"/>
    </row>
    <row r="25198" spans="3:3" x14ac:dyDescent="0.25">
      <c r="C25198" s="4"/>
    </row>
    <row r="25199" spans="3:3" x14ac:dyDescent="0.25">
      <c r="C25199" s="4"/>
    </row>
    <row r="25200" spans="3:3" x14ac:dyDescent="0.25">
      <c r="C25200" s="4"/>
    </row>
    <row r="25201" spans="3:3" x14ac:dyDescent="0.25">
      <c r="C25201" s="4"/>
    </row>
    <row r="25202" spans="3:3" x14ac:dyDescent="0.25">
      <c r="C25202" s="4"/>
    </row>
    <row r="25203" spans="3:3" x14ac:dyDescent="0.25">
      <c r="C25203" s="4"/>
    </row>
    <row r="25204" spans="3:3" x14ac:dyDescent="0.25">
      <c r="C25204" s="4"/>
    </row>
    <row r="25205" spans="3:3" x14ac:dyDescent="0.25">
      <c r="C25205" s="4"/>
    </row>
    <row r="25206" spans="3:3" x14ac:dyDescent="0.25">
      <c r="C25206" s="4"/>
    </row>
    <row r="25207" spans="3:3" x14ac:dyDescent="0.25">
      <c r="C25207" s="4"/>
    </row>
    <row r="25208" spans="3:3" x14ac:dyDescent="0.25">
      <c r="C25208" s="4"/>
    </row>
    <row r="25209" spans="3:3" x14ac:dyDescent="0.25">
      <c r="C25209" s="4"/>
    </row>
    <row r="25210" spans="3:3" x14ac:dyDescent="0.25">
      <c r="C25210" s="4"/>
    </row>
    <row r="25211" spans="3:3" x14ac:dyDescent="0.25">
      <c r="C25211" s="4"/>
    </row>
    <row r="25212" spans="3:3" x14ac:dyDescent="0.25">
      <c r="C25212" s="4"/>
    </row>
    <row r="25213" spans="3:3" x14ac:dyDescent="0.25">
      <c r="C25213" s="4"/>
    </row>
    <row r="25214" spans="3:3" x14ac:dyDescent="0.25">
      <c r="C25214" s="4"/>
    </row>
    <row r="25215" spans="3:3" x14ac:dyDescent="0.25">
      <c r="C25215" s="4"/>
    </row>
    <row r="25216" spans="3:3" x14ac:dyDescent="0.25">
      <c r="C25216" s="4"/>
    </row>
    <row r="25217" spans="3:3" x14ac:dyDescent="0.25">
      <c r="C25217" s="4"/>
    </row>
    <row r="25218" spans="3:3" x14ac:dyDescent="0.25">
      <c r="C25218" s="4"/>
    </row>
    <row r="25219" spans="3:3" x14ac:dyDescent="0.25">
      <c r="C25219" s="4"/>
    </row>
    <row r="25220" spans="3:3" x14ac:dyDescent="0.25">
      <c r="C25220" s="4"/>
    </row>
    <row r="25221" spans="3:3" x14ac:dyDescent="0.25">
      <c r="C25221" s="4"/>
    </row>
    <row r="25222" spans="3:3" x14ac:dyDescent="0.25">
      <c r="C25222" s="4"/>
    </row>
    <row r="25223" spans="3:3" x14ac:dyDescent="0.25">
      <c r="C25223" s="4"/>
    </row>
    <row r="25224" spans="3:3" x14ac:dyDescent="0.25">
      <c r="C25224" s="4"/>
    </row>
    <row r="25225" spans="3:3" x14ac:dyDescent="0.25">
      <c r="C25225" s="4"/>
    </row>
    <row r="25226" spans="3:3" x14ac:dyDescent="0.25">
      <c r="C25226" s="4"/>
    </row>
    <row r="25227" spans="3:3" x14ac:dyDescent="0.25">
      <c r="C25227" s="4"/>
    </row>
    <row r="25228" spans="3:3" x14ac:dyDescent="0.25">
      <c r="C25228" s="4"/>
    </row>
    <row r="25229" spans="3:3" x14ac:dyDescent="0.25">
      <c r="C25229" s="4"/>
    </row>
    <row r="25230" spans="3:3" x14ac:dyDescent="0.25">
      <c r="C25230" s="4"/>
    </row>
    <row r="25231" spans="3:3" x14ac:dyDescent="0.25">
      <c r="C25231" s="4"/>
    </row>
    <row r="25232" spans="3:3" x14ac:dyDescent="0.25">
      <c r="C25232" s="4"/>
    </row>
    <row r="25233" spans="3:3" x14ac:dyDescent="0.25">
      <c r="C25233" s="4"/>
    </row>
    <row r="25234" spans="3:3" x14ac:dyDescent="0.25">
      <c r="C25234" s="4"/>
    </row>
    <row r="25235" spans="3:3" x14ac:dyDescent="0.25">
      <c r="C25235" s="4"/>
    </row>
    <row r="25236" spans="3:3" x14ac:dyDescent="0.25">
      <c r="C25236" s="4"/>
    </row>
    <row r="25237" spans="3:3" x14ac:dyDescent="0.25">
      <c r="C25237" s="4"/>
    </row>
    <row r="25238" spans="3:3" x14ac:dyDescent="0.25">
      <c r="C25238" s="4"/>
    </row>
    <row r="25239" spans="3:3" x14ac:dyDescent="0.25">
      <c r="C25239" s="4"/>
    </row>
    <row r="25240" spans="3:3" x14ac:dyDescent="0.25">
      <c r="C25240" s="4"/>
    </row>
    <row r="25241" spans="3:3" x14ac:dyDescent="0.25">
      <c r="C25241" s="4"/>
    </row>
    <row r="25242" spans="3:3" x14ac:dyDescent="0.25">
      <c r="C25242" s="4"/>
    </row>
    <row r="25243" spans="3:3" x14ac:dyDescent="0.25">
      <c r="C25243" s="4"/>
    </row>
    <row r="25244" spans="3:3" x14ac:dyDescent="0.25">
      <c r="C25244" s="4"/>
    </row>
    <row r="25245" spans="3:3" x14ac:dyDescent="0.25">
      <c r="C25245" s="4"/>
    </row>
    <row r="25246" spans="3:3" x14ac:dyDescent="0.25">
      <c r="C25246" s="4"/>
    </row>
    <row r="25247" spans="3:3" x14ac:dyDescent="0.25">
      <c r="C25247" s="4"/>
    </row>
    <row r="25248" spans="3:3" x14ac:dyDescent="0.25">
      <c r="C25248" s="4"/>
    </row>
    <row r="25249" spans="3:3" x14ac:dyDescent="0.25">
      <c r="C25249" s="4"/>
    </row>
    <row r="25250" spans="3:3" x14ac:dyDescent="0.25">
      <c r="C25250" s="4"/>
    </row>
    <row r="25251" spans="3:3" x14ac:dyDescent="0.25">
      <c r="C25251" s="4"/>
    </row>
    <row r="25252" spans="3:3" x14ac:dyDescent="0.25">
      <c r="C25252" s="4"/>
    </row>
    <row r="25253" spans="3:3" x14ac:dyDescent="0.25">
      <c r="C25253" s="4"/>
    </row>
    <row r="25254" spans="3:3" x14ac:dyDescent="0.25">
      <c r="C25254" s="4"/>
    </row>
    <row r="25255" spans="3:3" x14ac:dyDescent="0.25">
      <c r="C25255" s="4"/>
    </row>
    <row r="25256" spans="3:3" x14ac:dyDescent="0.25">
      <c r="C25256" s="4"/>
    </row>
    <row r="25257" spans="3:3" x14ac:dyDescent="0.25">
      <c r="C25257" s="4"/>
    </row>
    <row r="25258" spans="3:3" x14ac:dyDescent="0.25">
      <c r="C25258" s="4"/>
    </row>
    <row r="25259" spans="3:3" x14ac:dyDescent="0.25">
      <c r="C25259" s="4"/>
    </row>
    <row r="25260" spans="3:3" x14ac:dyDescent="0.25">
      <c r="C25260" s="4"/>
    </row>
    <row r="25261" spans="3:3" x14ac:dyDescent="0.25">
      <c r="C25261" s="4"/>
    </row>
    <row r="25262" spans="3:3" x14ac:dyDescent="0.25">
      <c r="C25262" s="4"/>
    </row>
    <row r="25263" spans="3:3" x14ac:dyDescent="0.25">
      <c r="C25263" s="4"/>
    </row>
    <row r="25264" spans="3:3" x14ac:dyDescent="0.25">
      <c r="C25264" s="4"/>
    </row>
    <row r="25265" spans="3:3" x14ac:dyDescent="0.25">
      <c r="C25265" s="4"/>
    </row>
    <row r="25266" spans="3:3" x14ac:dyDescent="0.25">
      <c r="C25266" s="4"/>
    </row>
    <row r="25267" spans="3:3" x14ac:dyDescent="0.25">
      <c r="C25267" s="4"/>
    </row>
    <row r="25268" spans="3:3" x14ac:dyDescent="0.25">
      <c r="C25268" s="4"/>
    </row>
    <row r="25269" spans="3:3" x14ac:dyDescent="0.25">
      <c r="C25269" s="4"/>
    </row>
    <row r="25270" spans="3:3" x14ac:dyDescent="0.25">
      <c r="C25270" s="4"/>
    </row>
    <row r="25271" spans="3:3" x14ac:dyDescent="0.25">
      <c r="C25271" s="4"/>
    </row>
    <row r="25272" spans="3:3" x14ac:dyDescent="0.25">
      <c r="C25272" s="4"/>
    </row>
    <row r="25273" spans="3:3" x14ac:dyDescent="0.25">
      <c r="C25273" s="4"/>
    </row>
    <row r="25274" spans="3:3" x14ac:dyDescent="0.25">
      <c r="C25274" s="4"/>
    </row>
    <row r="25275" spans="3:3" x14ac:dyDescent="0.25">
      <c r="C25275" s="4"/>
    </row>
    <row r="25276" spans="3:3" x14ac:dyDescent="0.25">
      <c r="C25276" s="4"/>
    </row>
    <row r="25277" spans="3:3" x14ac:dyDescent="0.25">
      <c r="C25277" s="4"/>
    </row>
    <row r="25278" spans="3:3" x14ac:dyDescent="0.25">
      <c r="C25278" s="4"/>
    </row>
    <row r="25279" spans="3:3" x14ac:dyDescent="0.25">
      <c r="C25279" s="4"/>
    </row>
    <row r="25280" spans="3:3" x14ac:dyDescent="0.25">
      <c r="C25280" s="4"/>
    </row>
    <row r="25281" spans="3:3" x14ac:dyDescent="0.25">
      <c r="C25281" s="4"/>
    </row>
    <row r="25282" spans="3:3" x14ac:dyDescent="0.25">
      <c r="C25282" s="4"/>
    </row>
    <row r="25283" spans="3:3" x14ac:dyDescent="0.25">
      <c r="C25283" s="4"/>
    </row>
    <row r="25284" spans="3:3" x14ac:dyDescent="0.25">
      <c r="C25284" s="4"/>
    </row>
    <row r="25285" spans="3:3" x14ac:dyDescent="0.25">
      <c r="C25285" s="4"/>
    </row>
    <row r="25286" spans="3:3" x14ac:dyDescent="0.25">
      <c r="C25286" s="4"/>
    </row>
    <row r="25287" spans="3:3" x14ac:dyDescent="0.25">
      <c r="C25287" s="4"/>
    </row>
    <row r="25288" spans="3:3" x14ac:dyDescent="0.25">
      <c r="C25288" s="4"/>
    </row>
    <row r="25289" spans="3:3" x14ac:dyDescent="0.25">
      <c r="C25289" s="4"/>
    </row>
    <row r="25290" spans="3:3" x14ac:dyDescent="0.25">
      <c r="C25290" s="4"/>
    </row>
    <row r="25291" spans="3:3" x14ac:dyDescent="0.25">
      <c r="C25291" s="4"/>
    </row>
    <row r="25292" spans="3:3" x14ac:dyDescent="0.25">
      <c r="C25292" s="4"/>
    </row>
    <row r="25293" spans="3:3" x14ac:dyDescent="0.25">
      <c r="C25293" s="4"/>
    </row>
    <row r="25294" spans="3:3" x14ac:dyDescent="0.25">
      <c r="C25294" s="4"/>
    </row>
    <row r="25295" spans="3:3" x14ac:dyDescent="0.25">
      <c r="C25295" s="4"/>
    </row>
    <row r="25296" spans="3:3" x14ac:dyDescent="0.25">
      <c r="C25296" s="4"/>
    </row>
    <row r="25297" spans="3:3" x14ac:dyDescent="0.25">
      <c r="C25297" s="4"/>
    </row>
    <row r="25298" spans="3:3" x14ac:dyDescent="0.25">
      <c r="C25298" s="4"/>
    </row>
    <row r="25299" spans="3:3" x14ac:dyDescent="0.25">
      <c r="C25299" s="4"/>
    </row>
    <row r="25300" spans="3:3" x14ac:dyDescent="0.25">
      <c r="C25300" s="4"/>
    </row>
    <row r="25301" spans="3:3" x14ac:dyDescent="0.25">
      <c r="C25301" s="4"/>
    </row>
    <row r="25302" spans="3:3" x14ac:dyDescent="0.25">
      <c r="C25302" s="4"/>
    </row>
    <row r="25303" spans="3:3" x14ac:dyDescent="0.25">
      <c r="C25303" s="4"/>
    </row>
    <row r="25304" spans="3:3" x14ac:dyDescent="0.25">
      <c r="C25304" s="4"/>
    </row>
    <row r="25305" spans="3:3" x14ac:dyDescent="0.25">
      <c r="C25305" s="4"/>
    </row>
    <row r="25306" spans="3:3" x14ac:dyDescent="0.25">
      <c r="C25306" s="4"/>
    </row>
    <row r="25307" spans="3:3" x14ac:dyDescent="0.25">
      <c r="C25307" s="4"/>
    </row>
    <row r="25308" spans="3:3" x14ac:dyDescent="0.25">
      <c r="C25308" s="4"/>
    </row>
    <row r="25309" spans="3:3" x14ac:dyDescent="0.25">
      <c r="C25309" s="4"/>
    </row>
    <row r="25310" spans="3:3" x14ac:dyDescent="0.25">
      <c r="C25310" s="4"/>
    </row>
    <row r="25311" spans="3:3" x14ac:dyDescent="0.25">
      <c r="C25311" s="4"/>
    </row>
    <row r="25312" spans="3:3" x14ac:dyDescent="0.25">
      <c r="C25312" s="4"/>
    </row>
    <row r="25313" spans="3:3" x14ac:dyDescent="0.25">
      <c r="C25313" s="4"/>
    </row>
    <row r="25314" spans="3:3" x14ac:dyDescent="0.25">
      <c r="C25314" s="4"/>
    </row>
    <row r="25315" spans="3:3" x14ac:dyDescent="0.25">
      <c r="C25315" s="4"/>
    </row>
    <row r="25316" spans="3:3" x14ac:dyDescent="0.25">
      <c r="C25316" s="4"/>
    </row>
    <row r="25317" spans="3:3" x14ac:dyDescent="0.25">
      <c r="C25317" s="4"/>
    </row>
    <row r="25318" spans="3:3" x14ac:dyDescent="0.25">
      <c r="C25318" s="4"/>
    </row>
    <row r="25319" spans="3:3" x14ac:dyDescent="0.25">
      <c r="C25319" s="4"/>
    </row>
    <row r="25320" spans="3:3" x14ac:dyDescent="0.25">
      <c r="C25320" s="4"/>
    </row>
    <row r="25321" spans="3:3" x14ac:dyDescent="0.25">
      <c r="C25321" s="4"/>
    </row>
    <row r="25322" spans="3:3" x14ac:dyDescent="0.25">
      <c r="C25322" s="4"/>
    </row>
    <row r="25323" spans="3:3" x14ac:dyDescent="0.25">
      <c r="C25323" s="4"/>
    </row>
    <row r="25324" spans="3:3" x14ac:dyDescent="0.25">
      <c r="C25324" s="4"/>
    </row>
    <row r="25325" spans="3:3" x14ac:dyDescent="0.25">
      <c r="C25325" s="4"/>
    </row>
    <row r="25326" spans="3:3" x14ac:dyDescent="0.25">
      <c r="C25326" s="4"/>
    </row>
    <row r="25327" spans="3:3" x14ac:dyDescent="0.25">
      <c r="C25327" s="4"/>
    </row>
    <row r="25328" spans="3:3" x14ac:dyDescent="0.25">
      <c r="C25328" s="4"/>
    </row>
    <row r="25329" spans="3:3" x14ac:dyDescent="0.25">
      <c r="C25329" s="4"/>
    </row>
    <row r="25330" spans="3:3" x14ac:dyDescent="0.25">
      <c r="C25330" s="4"/>
    </row>
    <row r="25331" spans="3:3" x14ac:dyDescent="0.25">
      <c r="C25331" s="4"/>
    </row>
    <row r="25332" spans="3:3" x14ac:dyDescent="0.25">
      <c r="C25332" s="4"/>
    </row>
    <row r="25333" spans="3:3" x14ac:dyDescent="0.25">
      <c r="C25333" s="4"/>
    </row>
    <row r="25334" spans="3:3" x14ac:dyDescent="0.25">
      <c r="C25334" s="4"/>
    </row>
    <row r="25335" spans="3:3" x14ac:dyDescent="0.25">
      <c r="C25335" s="4"/>
    </row>
    <row r="25336" spans="3:3" x14ac:dyDescent="0.25">
      <c r="C25336" s="4"/>
    </row>
    <row r="25337" spans="3:3" x14ac:dyDescent="0.25">
      <c r="C25337" s="4"/>
    </row>
    <row r="25338" spans="3:3" x14ac:dyDescent="0.25">
      <c r="C25338" s="4"/>
    </row>
    <row r="25339" spans="3:3" x14ac:dyDescent="0.25">
      <c r="C25339" s="4"/>
    </row>
    <row r="25340" spans="3:3" x14ac:dyDescent="0.25">
      <c r="C25340" s="4"/>
    </row>
    <row r="25341" spans="3:3" x14ac:dyDescent="0.25">
      <c r="C25341" s="4"/>
    </row>
    <row r="25342" spans="3:3" x14ac:dyDescent="0.25">
      <c r="C25342" s="4"/>
    </row>
    <row r="25343" spans="3:3" x14ac:dyDescent="0.25">
      <c r="C25343" s="4"/>
    </row>
    <row r="25344" spans="3:3" x14ac:dyDescent="0.25">
      <c r="C25344" s="4"/>
    </row>
    <row r="25345" spans="3:3" x14ac:dyDescent="0.25">
      <c r="C25345" s="4"/>
    </row>
    <row r="25346" spans="3:3" x14ac:dyDescent="0.25">
      <c r="C25346" s="4"/>
    </row>
    <row r="25347" spans="3:3" x14ac:dyDescent="0.25">
      <c r="C25347" s="4"/>
    </row>
    <row r="25348" spans="3:3" x14ac:dyDescent="0.25">
      <c r="C25348" s="4"/>
    </row>
    <row r="25349" spans="3:3" x14ac:dyDescent="0.25">
      <c r="C25349" s="4"/>
    </row>
    <row r="25350" spans="3:3" x14ac:dyDescent="0.25">
      <c r="C25350" s="4"/>
    </row>
    <row r="25351" spans="3:3" x14ac:dyDescent="0.25">
      <c r="C25351" s="4"/>
    </row>
    <row r="25352" spans="3:3" x14ac:dyDescent="0.25">
      <c r="C25352" s="4"/>
    </row>
    <row r="25353" spans="3:3" x14ac:dyDescent="0.25">
      <c r="C25353" s="4"/>
    </row>
    <row r="25354" spans="3:3" x14ac:dyDescent="0.25">
      <c r="C25354" s="4"/>
    </row>
    <row r="25355" spans="3:3" x14ac:dyDescent="0.25">
      <c r="C25355" s="4"/>
    </row>
    <row r="25356" spans="3:3" x14ac:dyDescent="0.25">
      <c r="C25356" s="4"/>
    </row>
    <row r="25357" spans="3:3" x14ac:dyDescent="0.25">
      <c r="C25357" s="4"/>
    </row>
    <row r="25358" spans="3:3" x14ac:dyDescent="0.25">
      <c r="C25358" s="4"/>
    </row>
    <row r="25359" spans="3:3" x14ac:dyDescent="0.25">
      <c r="C25359" s="4"/>
    </row>
    <row r="25360" spans="3:3" x14ac:dyDescent="0.25">
      <c r="C25360" s="4"/>
    </row>
    <row r="25361" spans="3:3" x14ac:dyDescent="0.25">
      <c r="C25361" s="4"/>
    </row>
    <row r="25362" spans="3:3" x14ac:dyDescent="0.25">
      <c r="C25362" s="4"/>
    </row>
    <row r="25363" spans="3:3" x14ac:dyDescent="0.25">
      <c r="C25363" s="4"/>
    </row>
    <row r="25364" spans="3:3" x14ac:dyDescent="0.25">
      <c r="C25364" s="4"/>
    </row>
    <row r="25365" spans="3:3" x14ac:dyDescent="0.25">
      <c r="C25365" s="4"/>
    </row>
    <row r="25366" spans="3:3" x14ac:dyDescent="0.25">
      <c r="C25366" s="4"/>
    </row>
    <row r="25367" spans="3:3" x14ac:dyDescent="0.25">
      <c r="C25367" s="4"/>
    </row>
    <row r="25368" spans="3:3" x14ac:dyDescent="0.25">
      <c r="C25368" s="4"/>
    </row>
    <row r="25369" spans="3:3" x14ac:dyDescent="0.25">
      <c r="C25369" s="4"/>
    </row>
    <row r="25370" spans="3:3" x14ac:dyDescent="0.25">
      <c r="C25370" s="4"/>
    </row>
    <row r="25371" spans="3:3" x14ac:dyDescent="0.25">
      <c r="C25371" s="4"/>
    </row>
    <row r="25372" spans="3:3" x14ac:dyDescent="0.25">
      <c r="C25372" s="4"/>
    </row>
    <row r="25373" spans="3:3" x14ac:dyDescent="0.25">
      <c r="C25373" s="4"/>
    </row>
    <row r="25374" spans="3:3" x14ac:dyDescent="0.25">
      <c r="C25374" s="4"/>
    </row>
    <row r="25375" spans="3:3" x14ac:dyDescent="0.25">
      <c r="C25375" s="4"/>
    </row>
    <row r="25376" spans="3:3" x14ac:dyDescent="0.25">
      <c r="C25376" s="4"/>
    </row>
    <row r="25377" spans="3:3" x14ac:dyDescent="0.25">
      <c r="C25377" s="4"/>
    </row>
    <row r="25378" spans="3:3" x14ac:dyDescent="0.25">
      <c r="C25378" s="4"/>
    </row>
    <row r="25379" spans="3:3" x14ac:dyDescent="0.25">
      <c r="C25379" s="4"/>
    </row>
    <row r="25380" spans="3:3" x14ac:dyDescent="0.25">
      <c r="C25380" s="4"/>
    </row>
    <row r="25381" spans="3:3" x14ac:dyDescent="0.25">
      <c r="C25381" s="4"/>
    </row>
    <row r="25382" spans="3:3" x14ac:dyDescent="0.25">
      <c r="C25382" s="4"/>
    </row>
    <row r="25383" spans="3:3" x14ac:dyDescent="0.25">
      <c r="C25383" s="4"/>
    </row>
    <row r="25384" spans="3:3" x14ac:dyDescent="0.25">
      <c r="C25384" s="4"/>
    </row>
    <row r="25385" spans="3:3" x14ac:dyDescent="0.25">
      <c r="C25385" s="4"/>
    </row>
    <row r="25386" spans="3:3" x14ac:dyDescent="0.25">
      <c r="C25386" s="4"/>
    </row>
    <row r="25387" spans="3:3" x14ac:dyDescent="0.25">
      <c r="C25387" s="4"/>
    </row>
    <row r="25388" spans="3:3" x14ac:dyDescent="0.25">
      <c r="C25388" s="4"/>
    </row>
    <row r="25389" spans="3:3" x14ac:dyDescent="0.25">
      <c r="C25389" s="4"/>
    </row>
    <row r="25390" spans="3:3" x14ac:dyDescent="0.25">
      <c r="C25390" s="4"/>
    </row>
    <row r="25391" spans="3:3" x14ac:dyDescent="0.25">
      <c r="C25391" s="4"/>
    </row>
    <row r="25392" spans="3:3" x14ac:dyDescent="0.25">
      <c r="C25392" s="4"/>
    </row>
    <row r="25393" spans="3:3" x14ac:dyDescent="0.25">
      <c r="C25393" s="4"/>
    </row>
    <row r="25394" spans="3:3" x14ac:dyDescent="0.25">
      <c r="C25394" s="4"/>
    </row>
    <row r="25395" spans="3:3" x14ac:dyDescent="0.25">
      <c r="C25395" s="4"/>
    </row>
    <row r="25396" spans="3:3" x14ac:dyDescent="0.25">
      <c r="C25396" s="4"/>
    </row>
    <row r="25397" spans="3:3" x14ac:dyDescent="0.25">
      <c r="C25397" s="4"/>
    </row>
    <row r="25398" spans="3:3" x14ac:dyDescent="0.25">
      <c r="C25398" s="4"/>
    </row>
    <row r="25399" spans="3:3" x14ac:dyDescent="0.25">
      <c r="C25399" s="4"/>
    </row>
    <row r="25400" spans="3:3" x14ac:dyDescent="0.25">
      <c r="C25400" s="4"/>
    </row>
    <row r="25401" spans="3:3" x14ac:dyDescent="0.25">
      <c r="C25401" s="4"/>
    </row>
    <row r="25402" spans="3:3" x14ac:dyDescent="0.25">
      <c r="C25402" s="4"/>
    </row>
    <row r="25403" spans="3:3" x14ac:dyDescent="0.25">
      <c r="C25403" s="4"/>
    </row>
    <row r="25404" spans="3:3" x14ac:dyDescent="0.25">
      <c r="C25404" s="4"/>
    </row>
    <row r="25405" spans="3:3" x14ac:dyDescent="0.25">
      <c r="C25405" s="4"/>
    </row>
    <row r="25406" spans="3:3" x14ac:dyDescent="0.25">
      <c r="C25406" s="4"/>
    </row>
    <row r="25407" spans="3:3" x14ac:dyDescent="0.25">
      <c r="C25407" s="4"/>
    </row>
    <row r="25408" spans="3:3" x14ac:dyDescent="0.25">
      <c r="C25408" s="4"/>
    </row>
    <row r="25409" spans="3:3" x14ac:dyDescent="0.25">
      <c r="C25409" s="4"/>
    </row>
    <row r="25410" spans="3:3" x14ac:dyDescent="0.25">
      <c r="C25410" s="4"/>
    </row>
    <row r="25411" spans="3:3" x14ac:dyDescent="0.25">
      <c r="C25411" s="4"/>
    </row>
    <row r="25412" spans="3:3" x14ac:dyDescent="0.25">
      <c r="C25412" s="4"/>
    </row>
    <row r="25413" spans="3:3" x14ac:dyDescent="0.25">
      <c r="C25413" s="4"/>
    </row>
    <row r="25414" spans="3:3" x14ac:dyDescent="0.25">
      <c r="C25414" s="4"/>
    </row>
    <row r="25415" spans="3:3" x14ac:dyDescent="0.25">
      <c r="C25415" s="4"/>
    </row>
    <row r="25416" spans="3:3" x14ac:dyDescent="0.25">
      <c r="C25416" s="4"/>
    </row>
    <row r="25417" spans="3:3" x14ac:dyDescent="0.25">
      <c r="C25417" s="4"/>
    </row>
    <row r="25418" spans="3:3" x14ac:dyDescent="0.25">
      <c r="C25418" s="4"/>
    </row>
    <row r="25419" spans="3:3" x14ac:dyDescent="0.25">
      <c r="C25419" s="4"/>
    </row>
    <row r="25420" spans="3:3" x14ac:dyDescent="0.25">
      <c r="C25420" s="4"/>
    </row>
    <row r="25421" spans="3:3" x14ac:dyDescent="0.25">
      <c r="C25421" s="4"/>
    </row>
    <row r="25422" spans="3:3" x14ac:dyDescent="0.25">
      <c r="C25422" s="4"/>
    </row>
    <row r="25423" spans="3:3" x14ac:dyDescent="0.25">
      <c r="C25423" s="4"/>
    </row>
    <row r="25424" spans="3:3" x14ac:dyDescent="0.25">
      <c r="C25424" s="4"/>
    </row>
    <row r="25425" spans="3:3" x14ac:dyDescent="0.25">
      <c r="C25425" s="4"/>
    </row>
    <row r="25426" spans="3:3" x14ac:dyDescent="0.25">
      <c r="C25426" s="4"/>
    </row>
    <row r="25427" spans="3:3" x14ac:dyDescent="0.25">
      <c r="C25427" s="4"/>
    </row>
    <row r="25428" spans="3:3" x14ac:dyDescent="0.25">
      <c r="C25428" s="4"/>
    </row>
    <row r="25429" spans="3:3" x14ac:dyDescent="0.25">
      <c r="C25429" s="4"/>
    </row>
    <row r="25430" spans="3:3" x14ac:dyDescent="0.25">
      <c r="C25430" s="4"/>
    </row>
    <row r="25431" spans="3:3" x14ac:dyDescent="0.25">
      <c r="C25431" s="4"/>
    </row>
    <row r="25432" spans="3:3" x14ac:dyDescent="0.25">
      <c r="C25432" s="4"/>
    </row>
    <row r="25433" spans="3:3" x14ac:dyDescent="0.25">
      <c r="C25433" s="4"/>
    </row>
    <row r="25434" spans="3:3" x14ac:dyDescent="0.25">
      <c r="C25434" s="4"/>
    </row>
    <row r="25435" spans="3:3" x14ac:dyDescent="0.25">
      <c r="C25435" s="4"/>
    </row>
    <row r="25436" spans="3:3" x14ac:dyDescent="0.25">
      <c r="C25436" s="4"/>
    </row>
    <row r="25437" spans="3:3" x14ac:dyDescent="0.25">
      <c r="C25437" s="4"/>
    </row>
    <row r="25438" spans="3:3" x14ac:dyDescent="0.25">
      <c r="C25438" s="4"/>
    </row>
    <row r="25439" spans="3:3" x14ac:dyDescent="0.25">
      <c r="C25439" s="4"/>
    </row>
    <row r="25440" spans="3:3" x14ac:dyDescent="0.25">
      <c r="C25440" s="4"/>
    </row>
    <row r="25441" spans="3:3" x14ac:dyDescent="0.25">
      <c r="C25441" s="4"/>
    </row>
    <row r="25442" spans="3:3" x14ac:dyDescent="0.25">
      <c r="C25442" s="4"/>
    </row>
    <row r="25443" spans="3:3" x14ac:dyDescent="0.25">
      <c r="C25443" s="4"/>
    </row>
    <row r="25444" spans="3:3" x14ac:dyDescent="0.25">
      <c r="C25444" s="4"/>
    </row>
    <row r="25445" spans="3:3" x14ac:dyDescent="0.25">
      <c r="C25445" s="4"/>
    </row>
    <row r="25446" spans="3:3" x14ac:dyDescent="0.25">
      <c r="C25446" s="4"/>
    </row>
    <row r="25447" spans="3:3" x14ac:dyDescent="0.25">
      <c r="C25447" s="4"/>
    </row>
    <row r="25448" spans="3:3" x14ac:dyDescent="0.25">
      <c r="C25448" s="4"/>
    </row>
    <row r="25449" spans="3:3" x14ac:dyDescent="0.25">
      <c r="C25449" s="4"/>
    </row>
    <row r="25450" spans="3:3" x14ac:dyDescent="0.25">
      <c r="C25450" s="4"/>
    </row>
    <row r="25451" spans="3:3" x14ac:dyDescent="0.25">
      <c r="C25451" s="4"/>
    </row>
    <row r="25452" spans="3:3" x14ac:dyDescent="0.25">
      <c r="C25452" s="4"/>
    </row>
    <row r="25453" spans="3:3" x14ac:dyDescent="0.25">
      <c r="C25453" s="4"/>
    </row>
    <row r="25454" spans="3:3" x14ac:dyDescent="0.25">
      <c r="C25454" s="4"/>
    </row>
    <row r="25455" spans="3:3" x14ac:dyDescent="0.25">
      <c r="C25455" s="4"/>
    </row>
    <row r="25456" spans="3:3" x14ac:dyDescent="0.25">
      <c r="C25456" s="4"/>
    </row>
    <row r="25457" spans="3:3" x14ac:dyDescent="0.25">
      <c r="C25457" s="4"/>
    </row>
    <row r="25458" spans="3:3" x14ac:dyDescent="0.25">
      <c r="C25458" s="4"/>
    </row>
    <row r="25459" spans="3:3" x14ac:dyDescent="0.25">
      <c r="C25459" s="4"/>
    </row>
    <row r="25460" spans="3:3" x14ac:dyDescent="0.25">
      <c r="C25460" s="4"/>
    </row>
    <row r="25461" spans="3:3" x14ac:dyDescent="0.25">
      <c r="C25461" s="4"/>
    </row>
    <row r="25462" spans="3:3" x14ac:dyDescent="0.25">
      <c r="C25462" s="4"/>
    </row>
    <row r="25463" spans="3:3" x14ac:dyDescent="0.25">
      <c r="C25463" s="4"/>
    </row>
    <row r="25464" spans="3:3" x14ac:dyDescent="0.25">
      <c r="C25464" s="4"/>
    </row>
    <row r="25465" spans="3:3" x14ac:dyDescent="0.25">
      <c r="C25465" s="4"/>
    </row>
    <row r="25466" spans="3:3" x14ac:dyDescent="0.25">
      <c r="C25466" s="4"/>
    </row>
    <row r="25467" spans="3:3" x14ac:dyDescent="0.25">
      <c r="C25467" s="4"/>
    </row>
    <row r="25468" spans="3:3" x14ac:dyDescent="0.25">
      <c r="C25468" s="4"/>
    </row>
    <row r="25469" spans="3:3" x14ac:dyDescent="0.25">
      <c r="C25469" s="4"/>
    </row>
    <row r="25470" spans="3:3" x14ac:dyDescent="0.25">
      <c r="C25470" s="4"/>
    </row>
    <row r="25471" spans="3:3" x14ac:dyDescent="0.25">
      <c r="C25471" s="4"/>
    </row>
    <row r="25472" spans="3:3" x14ac:dyDescent="0.25">
      <c r="C25472" s="4"/>
    </row>
    <row r="25473" spans="3:3" x14ac:dyDescent="0.25">
      <c r="C25473" s="4"/>
    </row>
    <row r="25474" spans="3:3" x14ac:dyDescent="0.25">
      <c r="C25474" s="4"/>
    </row>
    <row r="25475" spans="3:3" x14ac:dyDescent="0.25">
      <c r="C25475" s="4"/>
    </row>
    <row r="25476" spans="3:3" x14ac:dyDescent="0.25">
      <c r="C25476" s="4"/>
    </row>
    <row r="25477" spans="3:3" x14ac:dyDescent="0.25">
      <c r="C25477" s="4"/>
    </row>
    <row r="25478" spans="3:3" x14ac:dyDescent="0.25">
      <c r="C25478" s="4"/>
    </row>
    <row r="25479" spans="3:3" x14ac:dyDescent="0.25">
      <c r="C25479" s="4"/>
    </row>
    <row r="25480" spans="3:3" x14ac:dyDescent="0.25">
      <c r="C25480" s="4"/>
    </row>
    <row r="25481" spans="3:3" x14ac:dyDescent="0.25">
      <c r="C25481" s="4"/>
    </row>
    <row r="25482" spans="3:3" x14ac:dyDescent="0.25">
      <c r="C25482" s="4"/>
    </row>
    <row r="25483" spans="3:3" x14ac:dyDescent="0.25">
      <c r="C25483" s="4"/>
    </row>
    <row r="25484" spans="3:3" x14ac:dyDescent="0.25">
      <c r="C25484" s="4"/>
    </row>
    <row r="25485" spans="3:3" x14ac:dyDescent="0.25">
      <c r="C25485" s="4"/>
    </row>
    <row r="25486" spans="3:3" x14ac:dyDescent="0.25">
      <c r="C25486" s="4"/>
    </row>
    <row r="25487" spans="3:3" x14ac:dyDescent="0.25">
      <c r="C25487" s="4"/>
    </row>
    <row r="25488" spans="3:3" x14ac:dyDescent="0.25">
      <c r="C25488" s="4"/>
    </row>
    <row r="25489" spans="3:3" x14ac:dyDescent="0.25">
      <c r="C25489" s="4"/>
    </row>
    <row r="25490" spans="3:3" x14ac:dyDescent="0.25">
      <c r="C25490" s="4"/>
    </row>
    <row r="25491" spans="3:3" x14ac:dyDescent="0.25">
      <c r="C25491" s="4"/>
    </row>
    <row r="25492" spans="3:3" x14ac:dyDescent="0.25">
      <c r="C25492" s="4"/>
    </row>
    <row r="25493" spans="3:3" x14ac:dyDescent="0.25">
      <c r="C25493" s="4"/>
    </row>
    <row r="25494" spans="3:3" x14ac:dyDescent="0.25">
      <c r="C25494" s="4"/>
    </row>
    <row r="25495" spans="3:3" x14ac:dyDescent="0.25">
      <c r="C25495" s="4"/>
    </row>
    <row r="25496" spans="3:3" x14ac:dyDescent="0.25">
      <c r="C25496" s="4"/>
    </row>
    <row r="25497" spans="3:3" x14ac:dyDescent="0.25">
      <c r="C25497" s="4"/>
    </row>
    <row r="25498" spans="3:3" x14ac:dyDescent="0.25">
      <c r="C25498" s="4"/>
    </row>
    <row r="25499" spans="3:3" x14ac:dyDescent="0.25">
      <c r="C25499" s="4"/>
    </row>
    <row r="25500" spans="3:3" x14ac:dyDescent="0.25">
      <c r="C25500" s="4"/>
    </row>
    <row r="25501" spans="3:3" x14ac:dyDescent="0.25">
      <c r="C25501" s="4"/>
    </row>
    <row r="25502" spans="3:3" x14ac:dyDescent="0.25">
      <c r="C25502" s="4"/>
    </row>
    <row r="25503" spans="3:3" x14ac:dyDescent="0.25">
      <c r="C25503" s="4"/>
    </row>
    <row r="25504" spans="3:3" x14ac:dyDescent="0.25">
      <c r="C25504" s="4"/>
    </row>
    <row r="25505" spans="3:3" x14ac:dyDescent="0.25">
      <c r="C25505" s="4"/>
    </row>
    <row r="25506" spans="3:3" x14ac:dyDescent="0.25">
      <c r="C25506" s="4"/>
    </row>
    <row r="25507" spans="3:3" x14ac:dyDescent="0.25">
      <c r="C25507" s="4"/>
    </row>
    <row r="25508" spans="3:3" x14ac:dyDescent="0.25">
      <c r="C25508" s="4"/>
    </row>
    <row r="25509" spans="3:3" x14ac:dyDescent="0.25">
      <c r="C25509" s="4"/>
    </row>
    <row r="25510" spans="3:3" x14ac:dyDescent="0.25">
      <c r="C25510" s="4"/>
    </row>
    <row r="25511" spans="3:3" x14ac:dyDescent="0.25">
      <c r="C25511" s="4"/>
    </row>
    <row r="25512" spans="3:3" x14ac:dyDescent="0.25">
      <c r="C25512" s="4"/>
    </row>
    <row r="25513" spans="3:3" x14ac:dyDescent="0.25">
      <c r="C25513" s="4"/>
    </row>
    <row r="25514" spans="3:3" x14ac:dyDescent="0.25">
      <c r="C25514" s="4"/>
    </row>
    <row r="25515" spans="3:3" x14ac:dyDescent="0.25">
      <c r="C25515" s="4"/>
    </row>
    <row r="25516" spans="3:3" x14ac:dyDescent="0.25">
      <c r="C25516" s="4"/>
    </row>
    <row r="25517" spans="3:3" x14ac:dyDescent="0.25">
      <c r="C25517" s="4"/>
    </row>
    <row r="25518" spans="3:3" x14ac:dyDescent="0.25">
      <c r="C25518" s="4"/>
    </row>
    <row r="25519" spans="3:3" x14ac:dyDescent="0.25">
      <c r="C25519" s="4"/>
    </row>
    <row r="25520" spans="3:3" x14ac:dyDescent="0.25">
      <c r="C25520" s="4"/>
    </row>
    <row r="25521" spans="3:3" x14ac:dyDescent="0.25">
      <c r="C25521" s="4"/>
    </row>
    <row r="25522" spans="3:3" x14ac:dyDescent="0.25">
      <c r="C25522" s="4"/>
    </row>
    <row r="25523" spans="3:3" x14ac:dyDescent="0.25">
      <c r="C25523" s="4"/>
    </row>
    <row r="25524" spans="3:3" x14ac:dyDescent="0.25">
      <c r="C25524" s="4"/>
    </row>
    <row r="25525" spans="3:3" x14ac:dyDescent="0.25">
      <c r="C25525" s="4"/>
    </row>
    <row r="25526" spans="3:3" x14ac:dyDescent="0.25">
      <c r="C25526" s="4"/>
    </row>
    <row r="25527" spans="3:3" x14ac:dyDescent="0.25">
      <c r="C25527" s="4"/>
    </row>
    <row r="25528" spans="3:3" x14ac:dyDescent="0.25">
      <c r="C25528" s="4"/>
    </row>
    <row r="25529" spans="3:3" x14ac:dyDescent="0.25">
      <c r="C25529" s="4"/>
    </row>
    <row r="25530" spans="3:3" x14ac:dyDescent="0.25">
      <c r="C25530" s="4"/>
    </row>
    <row r="25531" spans="3:3" x14ac:dyDescent="0.25">
      <c r="C25531" s="4"/>
    </row>
    <row r="25532" spans="3:3" x14ac:dyDescent="0.25">
      <c r="C25532" s="4"/>
    </row>
    <row r="25533" spans="3:3" x14ac:dyDescent="0.25">
      <c r="C25533" s="4"/>
    </row>
    <row r="25534" spans="3:3" x14ac:dyDescent="0.25">
      <c r="C25534" s="4"/>
    </row>
    <row r="25535" spans="3:3" x14ac:dyDescent="0.25">
      <c r="C25535" s="4"/>
    </row>
    <row r="25536" spans="3:3" x14ac:dyDescent="0.25">
      <c r="C25536" s="4"/>
    </row>
    <row r="25537" spans="3:3" x14ac:dyDescent="0.25">
      <c r="C25537" s="4"/>
    </row>
    <row r="25538" spans="3:3" x14ac:dyDescent="0.25">
      <c r="C25538" s="4"/>
    </row>
    <row r="25539" spans="3:3" x14ac:dyDescent="0.25">
      <c r="C25539" s="4"/>
    </row>
    <row r="25540" spans="3:3" x14ac:dyDescent="0.25">
      <c r="C25540" s="4"/>
    </row>
    <row r="25541" spans="3:3" x14ac:dyDescent="0.25">
      <c r="C25541" s="4"/>
    </row>
    <row r="25542" spans="3:3" x14ac:dyDescent="0.25">
      <c r="C25542" s="4"/>
    </row>
    <row r="25543" spans="3:3" x14ac:dyDescent="0.25">
      <c r="C25543" s="4"/>
    </row>
    <row r="25544" spans="3:3" x14ac:dyDescent="0.25">
      <c r="C25544" s="4"/>
    </row>
    <row r="25545" spans="3:3" x14ac:dyDescent="0.25">
      <c r="C25545" s="4"/>
    </row>
    <row r="25546" spans="3:3" x14ac:dyDescent="0.25">
      <c r="C25546" s="4"/>
    </row>
    <row r="25547" spans="3:3" x14ac:dyDescent="0.25">
      <c r="C25547" s="4"/>
    </row>
    <row r="25548" spans="3:3" x14ac:dyDescent="0.25">
      <c r="C25548" s="4"/>
    </row>
    <row r="25549" spans="3:3" x14ac:dyDescent="0.25">
      <c r="C25549" s="4"/>
    </row>
    <row r="25550" spans="3:3" x14ac:dyDescent="0.25">
      <c r="C25550" s="4"/>
    </row>
    <row r="25551" spans="3:3" x14ac:dyDescent="0.25">
      <c r="C25551" s="4"/>
    </row>
    <row r="25552" spans="3:3" x14ac:dyDescent="0.25">
      <c r="C25552" s="4"/>
    </row>
    <row r="25553" spans="3:3" x14ac:dyDescent="0.25">
      <c r="C25553" s="4"/>
    </row>
    <row r="25554" spans="3:3" x14ac:dyDescent="0.25">
      <c r="C25554" s="4"/>
    </row>
    <row r="25555" spans="3:3" x14ac:dyDescent="0.25">
      <c r="C25555" s="4"/>
    </row>
    <row r="25556" spans="3:3" x14ac:dyDescent="0.25">
      <c r="C25556" s="4"/>
    </row>
    <row r="25557" spans="3:3" x14ac:dyDescent="0.25">
      <c r="C25557" s="4"/>
    </row>
    <row r="25558" spans="3:3" x14ac:dyDescent="0.25">
      <c r="C25558" s="4"/>
    </row>
    <row r="25559" spans="3:3" x14ac:dyDescent="0.25">
      <c r="C25559" s="4"/>
    </row>
    <row r="25560" spans="3:3" x14ac:dyDescent="0.25">
      <c r="C25560" s="4"/>
    </row>
    <row r="25561" spans="3:3" x14ac:dyDescent="0.25">
      <c r="C25561" s="4"/>
    </row>
    <row r="25562" spans="3:3" x14ac:dyDescent="0.25">
      <c r="C25562" s="4"/>
    </row>
    <row r="25563" spans="3:3" x14ac:dyDescent="0.25">
      <c r="C25563" s="4"/>
    </row>
    <row r="25564" spans="3:3" x14ac:dyDescent="0.25">
      <c r="C25564" s="4"/>
    </row>
    <row r="25565" spans="3:3" x14ac:dyDescent="0.25">
      <c r="C25565" s="4"/>
    </row>
    <row r="25566" spans="3:3" x14ac:dyDescent="0.25">
      <c r="C25566" s="4"/>
    </row>
    <row r="25567" spans="3:3" x14ac:dyDescent="0.25">
      <c r="C25567" s="4"/>
    </row>
    <row r="25568" spans="3:3" x14ac:dyDescent="0.25">
      <c r="C25568" s="4"/>
    </row>
    <row r="25569" spans="3:3" x14ac:dyDescent="0.25">
      <c r="C25569" s="4"/>
    </row>
    <row r="25570" spans="3:3" x14ac:dyDescent="0.25">
      <c r="C25570" s="4"/>
    </row>
    <row r="25571" spans="3:3" x14ac:dyDescent="0.25">
      <c r="C25571" s="4"/>
    </row>
    <row r="25572" spans="3:3" x14ac:dyDescent="0.25">
      <c r="C25572" s="4"/>
    </row>
    <row r="25573" spans="3:3" x14ac:dyDescent="0.25">
      <c r="C25573" s="4"/>
    </row>
    <row r="25574" spans="3:3" x14ac:dyDescent="0.25">
      <c r="C25574" s="4"/>
    </row>
    <row r="25575" spans="3:3" x14ac:dyDescent="0.25">
      <c r="C25575" s="4"/>
    </row>
    <row r="25576" spans="3:3" x14ac:dyDescent="0.25">
      <c r="C25576" s="4"/>
    </row>
    <row r="25577" spans="3:3" x14ac:dyDescent="0.25">
      <c r="C25577" s="4"/>
    </row>
    <row r="25578" spans="3:3" x14ac:dyDescent="0.25">
      <c r="C25578" s="4"/>
    </row>
    <row r="25579" spans="3:3" x14ac:dyDescent="0.25">
      <c r="C25579" s="4"/>
    </row>
    <row r="25580" spans="3:3" x14ac:dyDescent="0.25">
      <c r="C25580" s="4"/>
    </row>
    <row r="25581" spans="3:3" x14ac:dyDescent="0.25">
      <c r="C25581" s="4"/>
    </row>
    <row r="25582" spans="3:3" x14ac:dyDescent="0.25">
      <c r="C25582" s="4"/>
    </row>
    <row r="25583" spans="3:3" x14ac:dyDescent="0.25">
      <c r="C25583" s="4"/>
    </row>
    <row r="25584" spans="3:3" x14ac:dyDescent="0.25">
      <c r="C25584" s="4"/>
    </row>
    <row r="25585" spans="3:3" x14ac:dyDescent="0.25">
      <c r="C25585" s="4"/>
    </row>
    <row r="25586" spans="3:3" x14ac:dyDescent="0.25">
      <c r="C25586" s="4"/>
    </row>
    <row r="25587" spans="3:3" x14ac:dyDescent="0.25">
      <c r="C25587" s="4"/>
    </row>
    <row r="25588" spans="3:3" x14ac:dyDescent="0.25">
      <c r="C25588" s="4"/>
    </row>
    <row r="25589" spans="3:3" x14ac:dyDescent="0.25">
      <c r="C25589" s="4"/>
    </row>
    <row r="25590" spans="3:3" x14ac:dyDescent="0.25">
      <c r="C25590" s="4"/>
    </row>
    <row r="25591" spans="3:3" x14ac:dyDescent="0.25">
      <c r="C25591" s="4"/>
    </row>
    <row r="25592" spans="3:3" x14ac:dyDescent="0.25">
      <c r="C25592" s="4"/>
    </row>
    <row r="25593" spans="3:3" x14ac:dyDescent="0.25">
      <c r="C25593" s="4"/>
    </row>
    <row r="25594" spans="3:3" x14ac:dyDescent="0.25">
      <c r="C25594" s="4"/>
    </row>
    <row r="25595" spans="3:3" x14ac:dyDescent="0.25">
      <c r="C25595" s="4"/>
    </row>
    <row r="25596" spans="3:3" x14ac:dyDescent="0.25">
      <c r="C25596" s="4"/>
    </row>
    <row r="25597" spans="3:3" x14ac:dyDescent="0.25">
      <c r="C25597" s="4"/>
    </row>
    <row r="25598" spans="3:3" x14ac:dyDescent="0.25">
      <c r="C25598" s="4"/>
    </row>
    <row r="25599" spans="3:3" x14ac:dyDescent="0.25">
      <c r="C25599" s="4"/>
    </row>
    <row r="25600" spans="3:3" x14ac:dyDescent="0.25">
      <c r="C25600" s="4"/>
    </row>
    <row r="25601" spans="3:3" x14ac:dyDescent="0.25">
      <c r="C25601" s="4"/>
    </row>
    <row r="25602" spans="3:3" x14ac:dyDescent="0.25">
      <c r="C25602" s="4"/>
    </row>
    <row r="25603" spans="3:3" x14ac:dyDescent="0.25">
      <c r="C25603" s="4"/>
    </row>
    <row r="25604" spans="3:3" x14ac:dyDescent="0.25">
      <c r="C25604" s="4"/>
    </row>
    <row r="25605" spans="3:3" x14ac:dyDescent="0.25">
      <c r="C25605" s="4"/>
    </row>
    <row r="25606" spans="3:3" x14ac:dyDescent="0.25">
      <c r="C25606" s="4"/>
    </row>
    <row r="25607" spans="3:3" x14ac:dyDescent="0.25">
      <c r="C25607" s="4"/>
    </row>
    <row r="25608" spans="3:3" x14ac:dyDescent="0.25">
      <c r="C25608" s="4"/>
    </row>
    <row r="25609" spans="3:3" x14ac:dyDescent="0.25">
      <c r="C25609" s="4"/>
    </row>
    <row r="25610" spans="3:3" x14ac:dyDescent="0.25">
      <c r="C25610" s="4"/>
    </row>
    <row r="25611" spans="3:3" x14ac:dyDescent="0.25">
      <c r="C25611" s="4"/>
    </row>
    <row r="25612" spans="3:3" x14ac:dyDescent="0.25">
      <c r="C25612" s="4"/>
    </row>
    <row r="25613" spans="3:3" x14ac:dyDescent="0.25">
      <c r="C25613" s="4"/>
    </row>
    <row r="25614" spans="3:3" x14ac:dyDescent="0.25">
      <c r="C25614" s="4"/>
    </row>
    <row r="25615" spans="3:3" x14ac:dyDescent="0.25">
      <c r="C25615" s="4"/>
    </row>
    <row r="25616" spans="3:3" x14ac:dyDescent="0.25">
      <c r="C25616" s="4"/>
    </row>
    <row r="25617" spans="3:3" x14ac:dyDescent="0.25">
      <c r="C25617" s="4"/>
    </row>
    <row r="25618" spans="3:3" x14ac:dyDescent="0.25">
      <c r="C25618" s="4"/>
    </row>
    <row r="25619" spans="3:3" x14ac:dyDescent="0.25">
      <c r="C25619" s="4"/>
    </row>
    <row r="25620" spans="3:3" x14ac:dyDescent="0.25">
      <c r="C25620" s="4"/>
    </row>
    <row r="25621" spans="3:3" x14ac:dyDescent="0.25">
      <c r="C25621" s="4"/>
    </row>
    <row r="25622" spans="3:3" x14ac:dyDescent="0.25">
      <c r="C25622" s="4"/>
    </row>
    <row r="25623" spans="3:3" x14ac:dyDescent="0.25">
      <c r="C25623" s="4"/>
    </row>
    <row r="25624" spans="3:3" x14ac:dyDescent="0.25">
      <c r="C25624" s="4"/>
    </row>
    <row r="25625" spans="3:3" x14ac:dyDescent="0.25">
      <c r="C25625" s="4"/>
    </row>
    <row r="25626" spans="3:3" x14ac:dyDescent="0.25">
      <c r="C25626" s="4"/>
    </row>
    <row r="25627" spans="3:3" x14ac:dyDescent="0.25">
      <c r="C25627" s="4"/>
    </row>
    <row r="25628" spans="3:3" x14ac:dyDescent="0.25">
      <c r="C25628" s="4"/>
    </row>
    <row r="25629" spans="3:3" x14ac:dyDescent="0.25">
      <c r="C25629" s="4"/>
    </row>
    <row r="25630" spans="3:3" x14ac:dyDescent="0.25">
      <c r="C25630" s="4"/>
    </row>
    <row r="25631" spans="3:3" x14ac:dyDescent="0.25">
      <c r="C25631" s="4"/>
    </row>
    <row r="25632" spans="3:3" x14ac:dyDescent="0.25">
      <c r="C25632" s="4"/>
    </row>
    <row r="25633" spans="3:3" x14ac:dyDescent="0.25">
      <c r="C25633" s="4"/>
    </row>
    <row r="25634" spans="3:3" x14ac:dyDescent="0.25">
      <c r="C25634" s="4"/>
    </row>
    <row r="25635" spans="3:3" x14ac:dyDescent="0.25">
      <c r="C25635" s="4"/>
    </row>
    <row r="25636" spans="3:3" x14ac:dyDescent="0.25">
      <c r="C25636" s="4"/>
    </row>
    <row r="25637" spans="3:3" x14ac:dyDescent="0.25">
      <c r="C25637" s="4"/>
    </row>
    <row r="25638" spans="3:3" x14ac:dyDescent="0.25">
      <c r="C25638" s="4"/>
    </row>
    <row r="25639" spans="3:3" x14ac:dyDescent="0.25">
      <c r="C25639" s="4"/>
    </row>
    <row r="25640" spans="3:3" x14ac:dyDescent="0.25">
      <c r="C25640" s="4"/>
    </row>
    <row r="25641" spans="3:3" x14ac:dyDescent="0.25">
      <c r="C25641" s="4"/>
    </row>
    <row r="25642" spans="3:3" x14ac:dyDescent="0.25">
      <c r="C25642" s="4"/>
    </row>
    <row r="25643" spans="3:3" x14ac:dyDescent="0.25">
      <c r="C25643" s="4"/>
    </row>
    <row r="25644" spans="3:3" x14ac:dyDescent="0.25">
      <c r="C25644" s="4"/>
    </row>
    <row r="25645" spans="3:3" x14ac:dyDescent="0.25">
      <c r="C25645" s="4"/>
    </row>
    <row r="25646" spans="3:3" x14ac:dyDescent="0.25">
      <c r="C25646" s="4"/>
    </row>
    <row r="25647" spans="3:3" x14ac:dyDescent="0.25">
      <c r="C25647" s="4"/>
    </row>
    <row r="25648" spans="3:3" x14ac:dyDescent="0.25">
      <c r="C25648" s="4"/>
    </row>
    <row r="25649" spans="3:3" x14ac:dyDescent="0.25">
      <c r="C25649" s="4"/>
    </row>
    <row r="25650" spans="3:3" x14ac:dyDescent="0.25">
      <c r="C25650" s="4"/>
    </row>
    <row r="25651" spans="3:3" x14ac:dyDescent="0.25">
      <c r="C25651" s="4"/>
    </row>
    <row r="25652" spans="3:3" x14ac:dyDescent="0.25">
      <c r="C25652" s="4"/>
    </row>
    <row r="25653" spans="3:3" x14ac:dyDescent="0.25">
      <c r="C25653" s="4"/>
    </row>
    <row r="25654" spans="3:3" x14ac:dyDescent="0.25">
      <c r="C25654" s="4"/>
    </row>
    <row r="25655" spans="3:3" x14ac:dyDescent="0.25">
      <c r="C25655" s="4"/>
    </row>
    <row r="25656" spans="3:3" x14ac:dyDescent="0.25">
      <c r="C25656" s="4"/>
    </row>
    <row r="25657" spans="3:3" x14ac:dyDescent="0.25">
      <c r="C25657" s="4"/>
    </row>
    <row r="25658" spans="3:3" x14ac:dyDescent="0.25">
      <c r="C25658" s="4"/>
    </row>
    <row r="25659" spans="3:3" x14ac:dyDescent="0.25">
      <c r="C25659" s="4"/>
    </row>
    <row r="25660" spans="3:3" x14ac:dyDescent="0.25">
      <c r="C25660" s="4"/>
    </row>
    <row r="25661" spans="3:3" x14ac:dyDescent="0.25">
      <c r="C25661" s="4"/>
    </row>
    <row r="25662" spans="3:3" x14ac:dyDescent="0.25">
      <c r="C25662" s="4"/>
    </row>
    <row r="25663" spans="3:3" x14ac:dyDescent="0.25">
      <c r="C25663" s="4"/>
    </row>
    <row r="25664" spans="3:3" x14ac:dyDescent="0.25">
      <c r="C25664" s="4"/>
    </row>
    <row r="25665" spans="3:3" x14ac:dyDescent="0.25">
      <c r="C25665" s="4"/>
    </row>
    <row r="25666" spans="3:3" x14ac:dyDescent="0.25">
      <c r="C25666" s="4"/>
    </row>
    <row r="25667" spans="3:3" x14ac:dyDescent="0.25">
      <c r="C25667" s="4"/>
    </row>
    <row r="25668" spans="3:3" x14ac:dyDescent="0.25">
      <c r="C25668" s="4"/>
    </row>
    <row r="25669" spans="3:3" x14ac:dyDescent="0.25">
      <c r="C25669" s="4"/>
    </row>
    <row r="25670" spans="3:3" x14ac:dyDescent="0.25">
      <c r="C25670" s="4"/>
    </row>
    <row r="25671" spans="3:3" x14ac:dyDescent="0.25">
      <c r="C25671" s="4"/>
    </row>
    <row r="25672" spans="3:3" x14ac:dyDescent="0.25">
      <c r="C25672" s="4"/>
    </row>
    <row r="25673" spans="3:3" x14ac:dyDescent="0.25">
      <c r="C25673" s="4"/>
    </row>
    <row r="25674" spans="3:3" x14ac:dyDescent="0.25">
      <c r="C25674" s="4"/>
    </row>
    <row r="25675" spans="3:3" x14ac:dyDescent="0.25">
      <c r="C25675" s="4"/>
    </row>
    <row r="25676" spans="3:3" x14ac:dyDescent="0.25">
      <c r="C25676" s="4"/>
    </row>
    <row r="25677" spans="3:3" x14ac:dyDescent="0.25">
      <c r="C25677" s="4"/>
    </row>
    <row r="25678" spans="3:3" x14ac:dyDescent="0.25">
      <c r="C25678" s="4"/>
    </row>
    <row r="25679" spans="3:3" x14ac:dyDescent="0.25">
      <c r="C25679" s="4"/>
    </row>
    <row r="25680" spans="3:3" x14ac:dyDescent="0.25">
      <c r="C25680" s="4"/>
    </row>
    <row r="25681" spans="3:3" x14ac:dyDescent="0.25">
      <c r="C25681" s="4"/>
    </row>
    <row r="25682" spans="3:3" x14ac:dyDescent="0.25">
      <c r="C25682" s="4"/>
    </row>
    <row r="25683" spans="3:3" x14ac:dyDescent="0.25">
      <c r="C25683" s="4"/>
    </row>
    <row r="25684" spans="3:3" x14ac:dyDescent="0.25">
      <c r="C25684" s="4"/>
    </row>
    <row r="25685" spans="3:3" x14ac:dyDescent="0.25">
      <c r="C25685" s="4"/>
    </row>
    <row r="25686" spans="3:3" x14ac:dyDescent="0.25">
      <c r="C25686" s="4"/>
    </row>
    <row r="25687" spans="3:3" x14ac:dyDescent="0.25">
      <c r="C25687" s="4"/>
    </row>
    <row r="25688" spans="3:3" x14ac:dyDescent="0.25">
      <c r="C25688" s="4"/>
    </row>
    <row r="25689" spans="3:3" x14ac:dyDescent="0.25">
      <c r="C25689" s="4"/>
    </row>
    <row r="25690" spans="3:3" x14ac:dyDescent="0.25">
      <c r="C25690" s="4"/>
    </row>
    <row r="25691" spans="3:3" x14ac:dyDescent="0.25">
      <c r="C25691" s="4"/>
    </row>
    <row r="25692" spans="3:3" x14ac:dyDescent="0.25">
      <c r="C25692" s="4"/>
    </row>
    <row r="25693" spans="3:3" x14ac:dyDescent="0.25">
      <c r="C25693" s="4"/>
    </row>
    <row r="25694" spans="3:3" x14ac:dyDescent="0.25">
      <c r="C25694" s="4"/>
    </row>
    <row r="25695" spans="3:3" x14ac:dyDescent="0.25">
      <c r="C25695" s="4"/>
    </row>
    <row r="25696" spans="3:3" x14ac:dyDescent="0.25">
      <c r="C25696" s="4"/>
    </row>
    <row r="25697" spans="3:3" x14ac:dyDescent="0.25">
      <c r="C25697" s="4"/>
    </row>
    <row r="25698" spans="3:3" x14ac:dyDescent="0.25">
      <c r="C25698" s="4"/>
    </row>
    <row r="25699" spans="3:3" x14ac:dyDescent="0.25">
      <c r="C25699" s="4"/>
    </row>
    <row r="25700" spans="3:3" x14ac:dyDescent="0.25">
      <c r="C25700" s="4"/>
    </row>
    <row r="25701" spans="3:3" x14ac:dyDescent="0.25">
      <c r="C25701" s="4"/>
    </row>
    <row r="25702" spans="3:3" x14ac:dyDescent="0.25">
      <c r="C25702" s="4"/>
    </row>
    <row r="25703" spans="3:3" x14ac:dyDescent="0.25">
      <c r="C25703" s="4"/>
    </row>
    <row r="25704" spans="3:3" x14ac:dyDescent="0.25">
      <c r="C25704" s="4"/>
    </row>
    <row r="25705" spans="3:3" x14ac:dyDescent="0.25">
      <c r="C25705" s="4"/>
    </row>
    <row r="25706" spans="3:3" x14ac:dyDescent="0.25">
      <c r="C25706" s="4"/>
    </row>
    <row r="25707" spans="3:3" x14ac:dyDescent="0.25">
      <c r="C25707" s="4"/>
    </row>
    <row r="25708" spans="3:3" x14ac:dyDescent="0.25">
      <c r="C25708" s="4"/>
    </row>
    <row r="25709" spans="3:3" x14ac:dyDescent="0.25">
      <c r="C25709" s="4"/>
    </row>
    <row r="25710" spans="3:3" x14ac:dyDescent="0.25">
      <c r="C25710" s="4"/>
    </row>
    <row r="25711" spans="3:3" x14ac:dyDescent="0.25">
      <c r="C25711" s="4"/>
    </row>
    <row r="25712" spans="3:3" x14ac:dyDescent="0.25">
      <c r="C25712" s="4"/>
    </row>
    <row r="25713" spans="3:3" x14ac:dyDescent="0.25">
      <c r="C25713" s="4"/>
    </row>
    <row r="25714" spans="3:3" x14ac:dyDescent="0.25">
      <c r="C25714" s="4"/>
    </row>
    <row r="25715" spans="3:3" x14ac:dyDescent="0.25">
      <c r="C25715" s="4"/>
    </row>
    <row r="25716" spans="3:3" x14ac:dyDescent="0.25">
      <c r="C25716" s="4"/>
    </row>
    <row r="25717" spans="3:3" x14ac:dyDescent="0.25">
      <c r="C25717" s="4"/>
    </row>
    <row r="25718" spans="3:3" x14ac:dyDescent="0.25">
      <c r="C25718" s="4"/>
    </row>
    <row r="25719" spans="3:3" x14ac:dyDescent="0.25">
      <c r="C25719" s="4"/>
    </row>
    <row r="25720" spans="3:3" x14ac:dyDescent="0.25">
      <c r="C25720" s="4"/>
    </row>
    <row r="25721" spans="3:3" x14ac:dyDescent="0.25">
      <c r="C25721" s="4"/>
    </row>
    <row r="25722" spans="3:3" x14ac:dyDescent="0.25">
      <c r="C25722" s="4"/>
    </row>
    <row r="25723" spans="3:3" x14ac:dyDescent="0.25">
      <c r="C25723" s="4"/>
    </row>
    <row r="25724" spans="3:3" x14ac:dyDescent="0.25">
      <c r="C25724" s="4"/>
    </row>
    <row r="25725" spans="3:3" x14ac:dyDescent="0.25">
      <c r="C25725" s="4"/>
    </row>
    <row r="25726" spans="3:3" x14ac:dyDescent="0.25">
      <c r="C25726" s="4"/>
    </row>
    <row r="25727" spans="3:3" x14ac:dyDescent="0.25">
      <c r="C25727" s="4"/>
    </row>
    <row r="25728" spans="3:3" x14ac:dyDescent="0.25">
      <c r="C25728" s="4"/>
    </row>
    <row r="25729" spans="3:3" x14ac:dyDescent="0.25">
      <c r="C25729" s="4"/>
    </row>
    <row r="25730" spans="3:3" x14ac:dyDescent="0.25">
      <c r="C25730" s="4"/>
    </row>
    <row r="25731" spans="3:3" x14ac:dyDescent="0.25">
      <c r="C25731" s="4"/>
    </row>
    <row r="25732" spans="3:3" x14ac:dyDescent="0.25">
      <c r="C25732" s="4"/>
    </row>
    <row r="25733" spans="3:3" x14ac:dyDescent="0.25">
      <c r="C25733" s="4"/>
    </row>
    <row r="25734" spans="3:3" x14ac:dyDescent="0.25">
      <c r="C25734" s="4"/>
    </row>
    <row r="25735" spans="3:3" x14ac:dyDescent="0.25">
      <c r="C25735" s="4"/>
    </row>
    <row r="25736" spans="3:3" x14ac:dyDescent="0.25">
      <c r="C25736" s="4"/>
    </row>
    <row r="25737" spans="3:3" x14ac:dyDescent="0.25">
      <c r="C25737" s="4"/>
    </row>
    <row r="25738" spans="3:3" x14ac:dyDescent="0.25">
      <c r="C25738" s="4"/>
    </row>
    <row r="25739" spans="3:3" x14ac:dyDescent="0.25">
      <c r="C25739" s="4"/>
    </row>
    <row r="25740" spans="3:3" x14ac:dyDescent="0.25">
      <c r="C25740" s="4"/>
    </row>
    <row r="25741" spans="3:3" x14ac:dyDescent="0.25">
      <c r="C25741" s="4"/>
    </row>
    <row r="25742" spans="3:3" x14ac:dyDescent="0.25">
      <c r="C25742" s="4"/>
    </row>
    <row r="25743" spans="3:3" x14ac:dyDescent="0.25">
      <c r="C25743" s="4"/>
    </row>
    <row r="25744" spans="3:3" x14ac:dyDescent="0.25">
      <c r="C25744" s="4"/>
    </row>
    <row r="25745" spans="3:3" x14ac:dyDescent="0.25">
      <c r="C25745" s="4"/>
    </row>
    <row r="25746" spans="3:3" x14ac:dyDescent="0.25">
      <c r="C25746" s="4"/>
    </row>
    <row r="25747" spans="3:3" x14ac:dyDescent="0.25">
      <c r="C25747" s="4"/>
    </row>
    <row r="25748" spans="3:3" x14ac:dyDescent="0.25">
      <c r="C25748" s="4"/>
    </row>
    <row r="25749" spans="3:3" x14ac:dyDescent="0.25">
      <c r="C25749" s="4"/>
    </row>
    <row r="25750" spans="3:3" x14ac:dyDescent="0.25">
      <c r="C25750" s="4"/>
    </row>
    <row r="25751" spans="3:3" x14ac:dyDescent="0.25">
      <c r="C25751" s="4"/>
    </row>
    <row r="25752" spans="3:3" x14ac:dyDescent="0.25">
      <c r="C25752" s="4"/>
    </row>
    <row r="25753" spans="3:3" x14ac:dyDescent="0.25">
      <c r="C25753" s="4"/>
    </row>
    <row r="25754" spans="3:3" x14ac:dyDescent="0.25">
      <c r="C25754" s="4"/>
    </row>
    <row r="25755" spans="3:3" x14ac:dyDescent="0.25">
      <c r="C25755" s="4"/>
    </row>
    <row r="25756" spans="3:3" x14ac:dyDescent="0.25">
      <c r="C25756" s="4"/>
    </row>
    <row r="25757" spans="3:3" x14ac:dyDescent="0.25">
      <c r="C25757" s="4"/>
    </row>
    <row r="25758" spans="3:3" x14ac:dyDescent="0.25">
      <c r="C25758" s="4"/>
    </row>
    <row r="25759" spans="3:3" x14ac:dyDescent="0.25">
      <c r="C25759" s="4"/>
    </row>
    <row r="25760" spans="3:3" x14ac:dyDescent="0.25">
      <c r="C25760" s="4"/>
    </row>
    <row r="25761" spans="3:3" x14ac:dyDescent="0.25">
      <c r="C25761" s="4"/>
    </row>
    <row r="25762" spans="3:3" x14ac:dyDescent="0.25">
      <c r="C25762" s="4"/>
    </row>
    <row r="25763" spans="3:3" x14ac:dyDescent="0.25">
      <c r="C25763" s="4"/>
    </row>
    <row r="25764" spans="3:3" x14ac:dyDescent="0.25">
      <c r="C25764" s="4"/>
    </row>
    <row r="25765" spans="3:3" x14ac:dyDescent="0.25">
      <c r="C25765" s="4"/>
    </row>
    <row r="25766" spans="3:3" x14ac:dyDescent="0.25">
      <c r="C25766" s="4"/>
    </row>
    <row r="25767" spans="3:3" x14ac:dyDescent="0.25">
      <c r="C25767" s="4"/>
    </row>
    <row r="25768" spans="3:3" x14ac:dyDescent="0.25">
      <c r="C25768" s="4"/>
    </row>
    <row r="25769" spans="3:3" x14ac:dyDescent="0.25">
      <c r="C25769" s="4"/>
    </row>
    <row r="25770" spans="3:3" x14ac:dyDescent="0.25">
      <c r="C25770" s="4"/>
    </row>
    <row r="25771" spans="3:3" x14ac:dyDescent="0.25">
      <c r="C25771" s="4"/>
    </row>
    <row r="25772" spans="3:3" x14ac:dyDescent="0.25">
      <c r="C25772" s="4"/>
    </row>
    <row r="25773" spans="3:3" x14ac:dyDescent="0.25">
      <c r="C25773" s="4"/>
    </row>
    <row r="25774" spans="3:3" x14ac:dyDescent="0.25">
      <c r="C25774" s="4"/>
    </row>
    <row r="25775" spans="3:3" x14ac:dyDescent="0.25">
      <c r="C25775" s="4"/>
    </row>
    <row r="25776" spans="3:3" x14ac:dyDescent="0.25">
      <c r="C25776" s="4"/>
    </row>
    <row r="25777" spans="3:3" x14ac:dyDescent="0.25">
      <c r="C25777" s="4"/>
    </row>
    <row r="25778" spans="3:3" x14ac:dyDescent="0.25">
      <c r="C25778" s="4"/>
    </row>
    <row r="25779" spans="3:3" x14ac:dyDescent="0.25">
      <c r="C25779" s="4"/>
    </row>
    <row r="25780" spans="3:3" x14ac:dyDescent="0.25">
      <c r="C25780" s="4"/>
    </row>
    <row r="25781" spans="3:3" x14ac:dyDescent="0.25">
      <c r="C25781" s="4"/>
    </row>
    <row r="25782" spans="3:3" x14ac:dyDescent="0.25">
      <c r="C25782" s="4"/>
    </row>
    <row r="25783" spans="3:3" x14ac:dyDescent="0.25">
      <c r="C25783" s="4"/>
    </row>
    <row r="25784" spans="3:3" x14ac:dyDescent="0.25">
      <c r="C25784" s="4"/>
    </row>
    <row r="25785" spans="3:3" x14ac:dyDescent="0.25">
      <c r="C25785" s="4"/>
    </row>
    <row r="25786" spans="3:3" x14ac:dyDescent="0.25">
      <c r="C25786" s="4"/>
    </row>
    <row r="25787" spans="3:3" x14ac:dyDescent="0.25">
      <c r="C25787" s="4"/>
    </row>
    <row r="25788" spans="3:3" x14ac:dyDescent="0.25">
      <c r="C25788" s="4"/>
    </row>
    <row r="25789" spans="3:3" x14ac:dyDescent="0.25">
      <c r="C25789" s="4"/>
    </row>
    <row r="25790" spans="3:3" x14ac:dyDescent="0.25">
      <c r="C25790" s="4"/>
    </row>
    <row r="25791" spans="3:3" x14ac:dyDescent="0.25">
      <c r="C25791" s="4"/>
    </row>
    <row r="25792" spans="3:3" x14ac:dyDescent="0.25">
      <c r="C25792" s="4"/>
    </row>
    <row r="25793" spans="3:3" x14ac:dyDescent="0.25">
      <c r="C25793" s="4"/>
    </row>
    <row r="25794" spans="3:3" x14ac:dyDescent="0.25">
      <c r="C25794" s="4"/>
    </row>
    <row r="25795" spans="3:3" x14ac:dyDescent="0.25">
      <c r="C25795" s="4"/>
    </row>
    <row r="25796" spans="3:3" x14ac:dyDescent="0.25">
      <c r="C25796" s="4"/>
    </row>
    <row r="25797" spans="3:3" x14ac:dyDescent="0.25">
      <c r="C25797" s="4"/>
    </row>
    <row r="25798" spans="3:3" x14ac:dyDescent="0.25">
      <c r="C25798" s="4"/>
    </row>
    <row r="25799" spans="3:3" x14ac:dyDescent="0.25">
      <c r="C25799" s="4"/>
    </row>
    <row r="25800" spans="3:3" x14ac:dyDescent="0.25">
      <c r="C25800" s="4"/>
    </row>
    <row r="25801" spans="3:3" x14ac:dyDescent="0.25">
      <c r="C25801" s="4"/>
    </row>
    <row r="25802" spans="3:3" x14ac:dyDescent="0.25">
      <c r="C25802" s="4"/>
    </row>
    <row r="25803" spans="3:3" x14ac:dyDescent="0.25">
      <c r="C25803" s="4"/>
    </row>
    <row r="25804" spans="3:3" x14ac:dyDescent="0.25">
      <c r="C25804" s="4"/>
    </row>
    <row r="25805" spans="3:3" x14ac:dyDescent="0.25">
      <c r="C25805" s="4"/>
    </row>
    <row r="25806" spans="3:3" x14ac:dyDescent="0.25">
      <c r="C25806" s="4"/>
    </row>
    <row r="25807" spans="3:3" x14ac:dyDescent="0.25">
      <c r="C25807" s="4"/>
    </row>
    <row r="25808" spans="3:3" x14ac:dyDescent="0.25">
      <c r="C25808" s="4"/>
    </row>
    <row r="25809" spans="3:3" x14ac:dyDescent="0.25">
      <c r="C25809" s="4"/>
    </row>
    <row r="25810" spans="3:3" x14ac:dyDescent="0.25">
      <c r="C25810" s="4"/>
    </row>
    <row r="25811" spans="3:3" x14ac:dyDescent="0.25">
      <c r="C25811" s="4"/>
    </row>
    <row r="25812" spans="3:3" x14ac:dyDescent="0.25">
      <c r="C25812" s="4"/>
    </row>
    <row r="25813" spans="3:3" x14ac:dyDescent="0.25">
      <c r="C25813" s="4"/>
    </row>
    <row r="25814" spans="3:3" x14ac:dyDescent="0.25">
      <c r="C25814" s="4"/>
    </row>
    <row r="25815" spans="3:3" x14ac:dyDescent="0.25">
      <c r="C25815" s="4"/>
    </row>
    <row r="25816" spans="3:3" x14ac:dyDescent="0.25">
      <c r="C25816" s="4"/>
    </row>
    <row r="25817" spans="3:3" x14ac:dyDescent="0.25">
      <c r="C25817" s="4"/>
    </row>
    <row r="25818" spans="3:3" x14ac:dyDescent="0.25">
      <c r="C25818" s="4"/>
    </row>
    <row r="25819" spans="3:3" x14ac:dyDescent="0.25">
      <c r="C25819" s="4"/>
    </row>
    <row r="25820" spans="3:3" x14ac:dyDescent="0.25">
      <c r="C25820" s="4"/>
    </row>
    <row r="25821" spans="3:3" x14ac:dyDescent="0.25">
      <c r="C25821" s="4"/>
    </row>
    <row r="25822" spans="3:3" x14ac:dyDescent="0.25">
      <c r="C25822" s="4"/>
    </row>
    <row r="25823" spans="3:3" x14ac:dyDescent="0.25">
      <c r="C25823" s="4"/>
    </row>
    <row r="25824" spans="3:3" x14ac:dyDescent="0.25">
      <c r="C25824" s="4"/>
    </row>
    <row r="25825" spans="3:3" x14ac:dyDescent="0.25">
      <c r="C25825" s="4"/>
    </row>
    <row r="25826" spans="3:3" x14ac:dyDescent="0.25">
      <c r="C25826" s="4"/>
    </row>
    <row r="25827" spans="3:3" x14ac:dyDescent="0.25">
      <c r="C25827" s="4"/>
    </row>
    <row r="25828" spans="3:3" x14ac:dyDescent="0.25">
      <c r="C25828" s="4"/>
    </row>
    <row r="25829" spans="3:3" x14ac:dyDescent="0.25">
      <c r="C25829" s="4"/>
    </row>
    <row r="25830" spans="3:3" x14ac:dyDescent="0.25">
      <c r="C25830" s="4"/>
    </row>
    <row r="25831" spans="3:3" x14ac:dyDescent="0.25">
      <c r="C25831" s="4"/>
    </row>
    <row r="25832" spans="3:3" x14ac:dyDescent="0.25">
      <c r="C25832" s="4"/>
    </row>
    <row r="25833" spans="3:3" x14ac:dyDescent="0.25">
      <c r="C25833" s="4"/>
    </row>
    <row r="25834" spans="3:3" x14ac:dyDescent="0.25">
      <c r="C25834" s="4"/>
    </row>
    <row r="25835" spans="3:3" x14ac:dyDescent="0.25">
      <c r="C25835" s="4"/>
    </row>
    <row r="25836" spans="3:3" x14ac:dyDescent="0.25">
      <c r="C25836" s="4"/>
    </row>
    <row r="25837" spans="3:3" x14ac:dyDescent="0.25">
      <c r="C25837" s="4"/>
    </row>
    <row r="25838" spans="3:3" x14ac:dyDescent="0.25">
      <c r="C25838" s="4"/>
    </row>
    <row r="25839" spans="3:3" x14ac:dyDescent="0.25">
      <c r="C25839" s="4"/>
    </row>
    <row r="25840" spans="3:3" x14ac:dyDescent="0.25">
      <c r="C25840" s="4"/>
    </row>
    <row r="25841" spans="3:3" x14ac:dyDescent="0.25">
      <c r="C25841" s="4"/>
    </row>
    <row r="25842" spans="3:3" x14ac:dyDescent="0.25">
      <c r="C25842" s="4"/>
    </row>
    <row r="25843" spans="3:3" x14ac:dyDescent="0.25">
      <c r="C25843" s="4"/>
    </row>
    <row r="25844" spans="3:3" x14ac:dyDescent="0.25">
      <c r="C25844" s="4"/>
    </row>
    <row r="25845" spans="3:3" x14ac:dyDescent="0.25">
      <c r="C25845" s="4"/>
    </row>
    <row r="25846" spans="3:3" x14ac:dyDescent="0.25">
      <c r="C25846" s="4"/>
    </row>
    <row r="25847" spans="3:3" x14ac:dyDescent="0.25">
      <c r="C25847" s="4"/>
    </row>
    <row r="25848" spans="3:3" x14ac:dyDescent="0.25">
      <c r="C25848" s="4"/>
    </row>
    <row r="25849" spans="3:3" x14ac:dyDescent="0.25">
      <c r="C25849" s="4"/>
    </row>
    <row r="25850" spans="3:3" x14ac:dyDescent="0.25">
      <c r="C25850" s="4"/>
    </row>
    <row r="25851" spans="3:3" x14ac:dyDescent="0.25">
      <c r="C25851" s="4"/>
    </row>
    <row r="25852" spans="3:3" x14ac:dyDescent="0.25">
      <c r="C25852" s="4"/>
    </row>
    <row r="25853" spans="3:3" x14ac:dyDescent="0.25">
      <c r="C25853" s="4"/>
    </row>
    <row r="25854" spans="3:3" x14ac:dyDescent="0.25">
      <c r="C25854" s="4"/>
    </row>
    <row r="25855" spans="3:3" x14ac:dyDescent="0.25">
      <c r="C25855" s="4"/>
    </row>
    <row r="25856" spans="3:3" x14ac:dyDescent="0.25">
      <c r="C25856" s="4"/>
    </row>
    <row r="25857" spans="3:3" x14ac:dyDescent="0.25">
      <c r="C25857" s="4"/>
    </row>
    <row r="25858" spans="3:3" x14ac:dyDescent="0.25">
      <c r="C25858" s="4"/>
    </row>
    <row r="25859" spans="3:3" x14ac:dyDescent="0.25">
      <c r="C25859" s="4"/>
    </row>
    <row r="25860" spans="3:3" x14ac:dyDescent="0.25">
      <c r="C25860" s="4"/>
    </row>
    <row r="25861" spans="3:3" x14ac:dyDescent="0.25">
      <c r="C25861" s="4"/>
    </row>
    <row r="25862" spans="3:3" x14ac:dyDescent="0.25">
      <c r="C25862" s="4"/>
    </row>
    <row r="25863" spans="3:3" x14ac:dyDescent="0.25">
      <c r="C25863" s="4"/>
    </row>
    <row r="25864" spans="3:3" x14ac:dyDescent="0.25">
      <c r="C25864" s="4"/>
    </row>
    <row r="25865" spans="3:3" x14ac:dyDescent="0.25">
      <c r="C25865" s="4"/>
    </row>
    <row r="25866" spans="3:3" x14ac:dyDescent="0.25">
      <c r="C25866" s="4"/>
    </row>
    <row r="25867" spans="3:3" x14ac:dyDescent="0.25">
      <c r="C25867" s="4"/>
    </row>
    <row r="25868" spans="3:3" x14ac:dyDescent="0.25">
      <c r="C25868" s="4"/>
    </row>
    <row r="25869" spans="3:3" x14ac:dyDescent="0.25">
      <c r="C25869" s="4"/>
    </row>
    <row r="25870" spans="3:3" x14ac:dyDescent="0.25">
      <c r="C25870" s="4"/>
    </row>
    <row r="25871" spans="3:3" x14ac:dyDescent="0.25">
      <c r="C25871" s="4"/>
    </row>
    <row r="25872" spans="3:3" x14ac:dyDescent="0.25">
      <c r="C25872" s="4"/>
    </row>
    <row r="25873" spans="3:3" x14ac:dyDescent="0.25">
      <c r="C25873" s="4"/>
    </row>
    <row r="25874" spans="3:3" x14ac:dyDescent="0.25">
      <c r="C25874" s="4"/>
    </row>
    <row r="25875" spans="3:3" x14ac:dyDescent="0.25">
      <c r="C25875" s="4"/>
    </row>
    <row r="25876" spans="3:3" x14ac:dyDescent="0.25">
      <c r="C25876" s="4"/>
    </row>
    <row r="25877" spans="3:3" x14ac:dyDescent="0.25">
      <c r="C25877" s="4"/>
    </row>
    <row r="25878" spans="3:3" x14ac:dyDescent="0.25">
      <c r="C25878" s="4"/>
    </row>
    <row r="25879" spans="3:3" x14ac:dyDescent="0.25">
      <c r="C25879" s="4"/>
    </row>
    <row r="25880" spans="3:3" x14ac:dyDescent="0.25">
      <c r="C25880" s="4"/>
    </row>
    <row r="25881" spans="3:3" x14ac:dyDescent="0.25">
      <c r="C25881" s="4"/>
    </row>
    <row r="25882" spans="3:3" x14ac:dyDescent="0.25">
      <c r="C25882" s="4"/>
    </row>
    <row r="25883" spans="3:3" x14ac:dyDescent="0.25">
      <c r="C25883" s="4"/>
    </row>
    <row r="25884" spans="3:3" x14ac:dyDescent="0.25">
      <c r="C25884" s="4"/>
    </row>
    <row r="25885" spans="3:3" x14ac:dyDescent="0.25">
      <c r="C25885" s="4"/>
    </row>
    <row r="25886" spans="3:3" x14ac:dyDescent="0.25">
      <c r="C25886" s="4"/>
    </row>
    <row r="25887" spans="3:3" x14ac:dyDescent="0.25">
      <c r="C25887" s="4"/>
    </row>
    <row r="25888" spans="3:3" x14ac:dyDescent="0.25">
      <c r="C25888" s="4"/>
    </row>
    <row r="25889" spans="3:3" x14ac:dyDescent="0.25">
      <c r="C25889" s="4"/>
    </row>
    <row r="25890" spans="3:3" x14ac:dyDescent="0.25">
      <c r="C25890" s="4"/>
    </row>
    <row r="25891" spans="3:3" x14ac:dyDescent="0.25">
      <c r="C25891" s="4"/>
    </row>
    <row r="25892" spans="3:3" x14ac:dyDescent="0.25">
      <c r="C25892" s="4"/>
    </row>
    <row r="25893" spans="3:3" x14ac:dyDescent="0.25">
      <c r="C25893" s="4"/>
    </row>
    <row r="25894" spans="3:3" x14ac:dyDescent="0.25">
      <c r="C25894" s="4"/>
    </row>
    <row r="25895" spans="3:3" x14ac:dyDescent="0.25">
      <c r="C25895" s="4"/>
    </row>
    <row r="25896" spans="3:3" x14ac:dyDescent="0.25">
      <c r="C25896" s="4"/>
    </row>
    <row r="25897" spans="3:3" x14ac:dyDescent="0.25">
      <c r="C25897" s="4"/>
    </row>
    <row r="25898" spans="3:3" x14ac:dyDescent="0.25">
      <c r="C25898" s="4"/>
    </row>
    <row r="25899" spans="3:3" x14ac:dyDescent="0.25">
      <c r="C25899" s="4"/>
    </row>
    <row r="25900" spans="3:3" x14ac:dyDescent="0.25">
      <c r="C25900" s="4"/>
    </row>
    <row r="25901" spans="3:3" x14ac:dyDescent="0.25">
      <c r="C25901" s="4"/>
    </row>
    <row r="25902" spans="3:3" x14ac:dyDescent="0.25">
      <c r="C25902" s="4"/>
    </row>
    <row r="25903" spans="3:3" x14ac:dyDescent="0.25">
      <c r="C25903" s="4"/>
    </row>
    <row r="25904" spans="3:3" x14ac:dyDescent="0.25">
      <c r="C25904" s="4"/>
    </row>
    <row r="25905" spans="3:3" x14ac:dyDescent="0.25">
      <c r="C25905" s="4"/>
    </row>
    <row r="25906" spans="3:3" x14ac:dyDescent="0.25">
      <c r="C25906" s="4"/>
    </row>
    <row r="25907" spans="3:3" x14ac:dyDescent="0.25">
      <c r="C25907" s="4"/>
    </row>
    <row r="25908" spans="3:3" x14ac:dyDescent="0.25">
      <c r="C25908" s="4"/>
    </row>
    <row r="25909" spans="3:3" x14ac:dyDescent="0.25">
      <c r="C25909" s="4"/>
    </row>
    <row r="25910" spans="3:3" x14ac:dyDescent="0.25">
      <c r="C25910" s="4"/>
    </row>
    <row r="25911" spans="3:3" x14ac:dyDescent="0.25">
      <c r="C25911" s="4"/>
    </row>
    <row r="25912" spans="3:3" x14ac:dyDescent="0.25">
      <c r="C25912" s="4"/>
    </row>
    <row r="25913" spans="3:3" x14ac:dyDescent="0.25">
      <c r="C25913" s="4"/>
    </row>
    <row r="25914" spans="3:3" x14ac:dyDescent="0.25">
      <c r="C25914" s="4"/>
    </row>
    <row r="25915" spans="3:3" x14ac:dyDescent="0.25">
      <c r="C25915" s="4"/>
    </row>
    <row r="25916" spans="3:3" x14ac:dyDescent="0.25">
      <c r="C25916" s="4"/>
    </row>
    <row r="25917" spans="3:3" x14ac:dyDescent="0.25">
      <c r="C25917" s="4"/>
    </row>
    <row r="25918" spans="3:3" x14ac:dyDescent="0.25">
      <c r="C25918" s="4"/>
    </row>
    <row r="25919" spans="3:3" x14ac:dyDescent="0.25">
      <c r="C25919" s="4"/>
    </row>
    <row r="25920" spans="3:3" x14ac:dyDescent="0.25">
      <c r="C25920" s="4"/>
    </row>
    <row r="25921" spans="3:3" x14ac:dyDescent="0.25">
      <c r="C25921" s="4"/>
    </row>
    <row r="25922" spans="3:3" x14ac:dyDescent="0.25">
      <c r="C25922" s="4"/>
    </row>
    <row r="25923" spans="3:3" x14ac:dyDescent="0.25">
      <c r="C25923" s="4"/>
    </row>
    <row r="25924" spans="3:3" x14ac:dyDescent="0.25">
      <c r="C25924" s="4"/>
    </row>
    <row r="25925" spans="3:3" x14ac:dyDescent="0.25">
      <c r="C25925" s="4"/>
    </row>
    <row r="25926" spans="3:3" x14ac:dyDescent="0.25">
      <c r="C25926" s="4"/>
    </row>
    <row r="25927" spans="3:3" x14ac:dyDescent="0.25">
      <c r="C25927" s="4"/>
    </row>
    <row r="25928" spans="3:3" x14ac:dyDescent="0.25">
      <c r="C25928" s="4"/>
    </row>
    <row r="25929" spans="3:3" x14ac:dyDescent="0.25">
      <c r="C25929" s="4"/>
    </row>
    <row r="25930" spans="3:3" x14ac:dyDescent="0.25">
      <c r="C25930" s="4"/>
    </row>
    <row r="25931" spans="3:3" x14ac:dyDescent="0.25">
      <c r="C25931" s="4"/>
    </row>
    <row r="25932" spans="3:3" x14ac:dyDescent="0.25">
      <c r="C25932" s="4"/>
    </row>
    <row r="25933" spans="3:3" x14ac:dyDescent="0.25">
      <c r="C25933" s="4"/>
    </row>
    <row r="25934" spans="3:3" x14ac:dyDescent="0.25">
      <c r="C25934" s="4"/>
    </row>
    <row r="25935" spans="3:3" x14ac:dyDescent="0.25">
      <c r="C25935" s="4"/>
    </row>
    <row r="25936" spans="3:3" x14ac:dyDescent="0.25">
      <c r="C25936" s="4"/>
    </row>
    <row r="25937" spans="3:3" x14ac:dyDescent="0.25">
      <c r="C25937" s="4"/>
    </row>
    <row r="25938" spans="3:3" x14ac:dyDescent="0.25">
      <c r="C25938" s="4"/>
    </row>
    <row r="25939" spans="3:3" x14ac:dyDescent="0.25">
      <c r="C25939" s="4"/>
    </row>
    <row r="25940" spans="3:3" x14ac:dyDescent="0.25">
      <c r="C25940" s="4"/>
    </row>
    <row r="25941" spans="3:3" x14ac:dyDescent="0.25">
      <c r="C25941" s="4"/>
    </row>
    <row r="25942" spans="3:3" x14ac:dyDescent="0.25">
      <c r="C25942" s="4"/>
    </row>
    <row r="25943" spans="3:3" x14ac:dyDescent="0.25">
      <c r="C25943" s="4"/>
    </row>
    <row r="25944" spans="3:3" x14ac:dyDescent="0.25">
      <c r="C25944" s="4"/>
    </row>
    <row r="25945" spans="3:3" x14ac:dyDescent="0.25">
      <c r="C25945" s="4"/>
    </row>
    <row r="25946" spans="3:3" x14ac:dyDescent="0.25">
      <c r="C25946" s="4"/>
    </row>
    <row r="25947" spans="3:3" x14ac:dyDescent="0.25">
      <c r="C25947" s="4"/>
    </row>
    <row r="25948" spans="3:3" x14ac:dyDescent="0.25">
      <c r="C25948" s="4"/>
    </row>
    <row r="25949" spans="3:3" x14ac:dyDescent="0.25">
      <c r="C25949" s="4"/>
    </row>
    <row r="25950" spans="3:3" x14ac:dyDescent="0.25">
      <c r="C25950" s="4"/>
    </row>
    <row r="25951" spans="3:3" x14ac:dyDescent="0.25">
      <c r="C25951" s="4"/>
    </row>
    <row r="25952" spans="3:3" x14ac:dyDescent="0.25">
      <c r="C25952" s="4"/>
    </row>
    <row r="25953" spans="3:3" x14ac:dyDescent="0.25">
      <c r="C25953" s="4"/>
    </row>
    <row r="25954" spans="3:3" x14ac:dyDescent="0.25">
      <c r="C25954" s="4"/>
    </row>
    <row r="25955" spans="3:3" x14ac:dyDescent="0.25">
      <c r="C25955" s="4"/>
    </row>
    <row r="25956" spans="3:3" x14ac:dyDescent="0.25">
      <c r="C25956" s="4"/>
    </row>
    <row r="25957" spans="3:3" x14ac:dyDescent="0.25">
      <c r="C25957" s="4"/>
    </row>
    <row r="25958" spans="3:3" x14ac:dyDescent="0.25">
      <c r="C25958" s="4"/>
    </row>
    <row r="25959" spans="3:3" x14ac:dyDescent="0.25">
      <c r="C25959" s="4"/>
    </row>
    <row r="25960" spans="3:3" x14ac:dyDescent="0.25">
      <c r="C25960" s="4"/>
    </row>
    <row r="25961" spans="3:3" x14ac:dyDescent="0.25">
      <c r="C25961" s="4"/>
    </row>
    <row r="25962" spans="3:3" x14ac:dyDescent="0.25">
      <c r="C25962" s="4"/>
    </row>
    <row r="25963" spans="3:3" x14ac:dyDescent="0.25">
      <c r="C25963" s="4"/>
    </row>
    <row r="25964" spans="3:3" x14ac:dyDescent="0.25">
      <c r="C25964" s="4"/>
    </row>
    <row r="25965" spans="3:3" x14ac:dyDescent="0.25">
      <c r="C25965" s="4"/>
    </row>
    <row r="25966" spans="3:3" x14ac:dyDescent="0.25">
      <c r="C25966" s="4"/>
    </row>
    <row r="25967" spans="3:3" x14ac:dyDescent="0.25">
      <c r="C25967" s="4"/>
    </row>
    <row r="25968" spans="3:3" x14ac:dyDescent="0.25">
      <c r="C25968" s="4"/>
    </row>
    <row r="25969" spans="1:3" x14ac:dyDescent="0.25">
      <c r="C25969" s="4"/>
    </row>
    <row r="25970" spans="1:3" x14ac:dyDescent="0.25">
      <c r="C25970" s="4"/>
    </row>
    <row r="25971" spans="1:3" x14ac:dyDescent="0.25">
      <c r="C25971" s="4"/>
    </row>
    <row r="25972" spans="1:3" x14ac:dyDescent="0.25">
      <c r="C25972" s="4"/>
    </row>
    <row r="25973" spans="1:3" x14ac:dyDescent="0.25">
      <c r="C25973" s="4"/>
    </row>
    <row r="25974" spans="1:3" x14ac:dyDescent="0.25">
      <c r="A25974" s="1"/>
      <c r="C25974" s="4"/>
    </row>
    <row r="25975" spans="1:3" x14ac:dyDescent="0.25">
      <c r="C25975" s="4"/>
    </row>
    <row r="25976" spans="1:3" x14ac:dyDescent="0.25">
      <c r="C25976" s="4"/>
    </row>
    <row r="25977" spans="1:3" x14ac:dyDescent="0.25">
      <c r="C25977" s="4"/>
    </row>
    <row r="25978" spans="1:3" x14ac:dyDescent="0.25">
      <c r="C25978" s="4"/>
    </row>
    <row r="25979" spans="1:3" x14ac:dyDescent="0.25">
      <c r="C25979" s="4"/>
    </row>
    <row r="25980" spans="1:3" x14ac:dyDescent="0.25">
      <c r="C25980" s="4"/>
    </row>
    <row r="25981" spans="1:3" x14ac:dyDescent="0.25">
      <c r="C25981" s="4"/>
    </row>
    <row r="25982" spans="1:3" x14ac:dyDescent="0.25">
      <c r="C25982" s="4"/>
    </row>
    <row r="25983" spans="1:3" x14ac:dyDescent="0.25">
      <c r="C25983" s="4"/>
    </row>
    <row r="25984" spans="1:3" x14ac:dyDescent="0.25">
      <c r="C25984" s="4"/>
    </row>
    <row r="25985" spans="3:3" x14ac:dyDescent="0.25">
      <c r="C25985" s="4"/>
    </row>
    <row r="25986" spans="3:3" x14ac:dyDescent="0.25">
      <c r="C25986" s="4"/>
    </row>
    <row r="25987" spans="3:3" x14ac:dyDescent="0.25">
      <c r="C25987" s="4"/>
    </row>
    <row r="25988" spans="3:3" x14ac:dyDescent="0.25">
      <c r="C25988" s="4"/>
    </row>
    <row r="25989" spans="3:3" x14ac:dyDescent="0.25">
      <c r="C25989" s="4"/>
    </row>
    <row r="25990" spans="3:3" x14ac:dyDescent="0.25">
      <c r="C25990" s="4"/>
    </row>
    <row r="25991" spans="3:3" x14ac:dyDescent="0.25">
      <c r="C25991" s="4"/>
    </row>
    <row r="25992" spans="3:3" x14ac:dyDescent="0.25">
      <c r="C25992" s="4"/>
    </row>
    <row r="25993" spans="3:3" x14ac:dyDescent="0.25">
      <c r="C25993" s="4"/>
    </row>
    <row r="25994" spans="3:3" x14ac:dyDescent="0.25">
      <c r="C25994" s="4"/>
    </row>
    <row r="25995" spans="3:3" x14ac:dyDescent="0.25">
      <c r="C25995" s="4"/>
    </row>
    <row r="25996" spans="3:3" x14ac:dyDescent="0.25">
      <c r="C25996" s="4"/>
    </row>
    <row r="25997" spans="3:3" x14ac:dyDescent="0.25">
      <c r="C25997" s="4"/>
    </row>
    <row r="25998" spans="3:3" x14ac:dyDescent="0.25">
      <c r="C25998" s="4"/>
    </row>
    <row r="25999" spans="3:3" x14ac:dyDescent="0.25">
      <c r="C25999" s="4"/>
    </row>
    <row r="26000" spans="3:3" x14ac:dyDescent="0.25">
      <c r="C26000" s="4"/>
    </row>
    <row r="26001" spans="3:3" x14ac:dyDescent="0.25">
      <c r="C26001" s="4"/>
    </row>
    <row r="26002" spans="3:3" x14ac:dyDescent="0.25">
      <c r="C26002" s="4"/>
    </row>
    <row r="26003" spans="3:3" x14ac:dyDescent="0.25">
      <c r="C26003" s="4"/>
    </row>
    <row r="26004" spans="3:3" x14ac:dyDescent="0.25">
      <c r="C26004" s="4"/>
    </row>
    <row r="26005" spans="3:3" x14ac:dyDescent="0.25">
      <c r="C26005" s="4"/>
    </row>
    <row r="26006" spans="3:3" x14ac:dyDescent="0.25">
      <c r="C26006" s="4"/>
    </row>
    <row r="26007" spans="3:3" x14ac:dyDescent="0.25">
      <c r="C26007" s="4"/>
    </row>
    <row r="26008" spans="3:3" x14ac:dyDescent="0.25">
      <c r="C26008" s="4"/>
    </row>
    <row r="26009" spans="3:3" x14ac:dyDescent="0.25">
      <c r="C26009" s="4"/>
    </row>
    <row r="26010" spans="3:3" x14ac:dyDescent="0.25">
      <c r="C26010" s="4"/>
    </row>
    <row r="26011" spans="3:3" x14ac:dyDescent="0.25">
      <c r="C26011" s="4"/>
    </row>
    <row r="26012" spans="3:3" x14ac:dyDescent="0.25">
      <c r="C26012" s="4"/>
    </row>
    <row r="26013" spans="3:3" x14ac:dyDescent="0.25">
      <c r="C26013" s="4"/>
    </row>
    <row r="26014" spans="3:3" x14ac:dyDescent="0.25">
      <c r="C26014" s="4"/>
    </row>
    <row r="26015" spans="3:3" x14ac:dyDescent="0.25">
      <c r="C26015" s="4"/>
    </row>
    <row r="26016" spans="3:3" x14ac:dyDescent="0.25">
      <c r="C26016" s="4"/>
    </row>
    <row r="26017" spans="3:3" x14ac:dyDescent="0.25">
      <c r="C26017" s="4"/>
    </row>
    <row r="26018" spans="3:3" x14ac:dyDescent="0.25">
      <c r="C26018" s="4"/>
    </row>
    <row r="26019" spans="3:3" x14ac:dyDescent="0.25">
      <c r="C26019" s="4"/>
    </row>
    <row r="26020" spans="3:3" x14ac:dyDescent="0.25">
      <c r="C26020" s="4"/>
    </row>
    <row r="26021" spans="3:3" x14ac:dyDescent="0.25">
      <c r="C26021" s="4"/>
    </row>
    <row r="26022" spans="3:3" x14ac:dyDescent="0.25">
      <c r="C26022" s="4"/>
    </row>
    <row r="26023" spans="3:3" x14ac:dyDescent="0.25">
      <c r="C26023" s="4"/>
    </row>
    <row r="26024" spans="3:3" x14ac:dyDescent="0.25">
      <c r="C26024" s="4"/>
    </row>
    <row r="26025" spans="3:3" x14ac:dyDescent="0.25">
      <c r="C26025" s="4"/>
    </row>
    <row r="26026" spans="3:3" x14ac:dyDescent="0.25">
      <c r="C26026" s="4"/>
    </row>
    <row r="26027" spans="3:3" x14ac:dyDescent="0.25">
      <c r="C26027" s="4"/>
    </row>
    <row r="26028" spans="3:3" x14ac:dyDescent="0.25">
      <c r="C26028" s="4"/>
    </row>
    <row r="26029" spans="3:3" x14ac:dyDescent="0.25">
      <c r="C26029" s="4"/>
    </row>
    <row r="26030" spans="3:3" x14ac:dyDescent="0.25">
      <c r="C26030" s="4"/>
    </row>
    <row r="26031" spans="3:3" x14ac:dyDescent="0.25">
      <c r="C26031" s="4"/>
    </row>
    <row r="26032" spans="3:3" x14ac:dyDescent="0.25">
      <c r="C26032" s="4"/>
    </row>
    <row r="26033" spans="3:3" x14ac:dyDescent="0.25">
      <c r="C26033" s="4"/>
    </row>
    <row r="26034" spans="3:3" x14ac:dyDescent="0.25">
      <c r="C26034" s="4"/>
    </row>
    <row r="26035" spans="3:3" x14ac:dyDescent="0.25">
      <c r="C26035" s="4"/>
    </row>
    <row r="26036" spans="3:3" x14ac:dyDescent="0.25">
      <c r="C26036" s="4"/>
    </row>
    <row r="26037" spans="3:3" x14ac:dyDescent="0.25">
      <c r="C26037" s="4"/>
    </row>
    <row r="26038" spans="3:3" x14ac:dyDescent="0.25">
      <c r="C26038" s="4"/>
    </row>
    <row r="26039" spans="3:3" x14ac:dyDescent="0.25">
      <c r="C26039" s="4"/>
    </row>
    <row r="26040" spans="3:3" x14ac:dyDescent="0.25">
      <c r="C26040" s="4"/>
    </row>
    <row r="26041" spans="3:3" x14ac:dyDescent="0.25">
      <c r="C26041" s="4"/>
    </row>
    <row r="26042" spans="3:3" x14ac:dyDescent="0.25">
      <c r="C26042" s="4"/>
    </row>
    <row r="26043" spans="3:3" x14ac:dyDescent="0.25">
      <c r="C26043" s="4"/>
    </row>
    <row r="26044" spans="3:3" x14ac:dyDescent="0.25">
      <c r="C26044" s="4"/>
    </row>
    <row r="26045" spans="3:3" x14ac:dyDescent="0.25">
      <c r="C26045" s="4"/>
    </row>
    <row r="26046" spans="3:3" x14ac:dyDescent="0.25">
      <c r="C26046" s="4"/>
    </row>
    <row r="26047" spans="3:3" x14ac:dyDescent="0.25">
      <c r="C26047" s="4"/>
    </row>
    <row r="26048" spans="3:3" x14ac:dyDescent="0.25">
      <c r="C26048" s="4"/>
    </row>
    <row r="26049" spans="3:3" x14ac:dyDescent="0.25">
      <c r="C26049" s="4"/>
    </row>
    <row r="26050" spans="3:3" x14ac:dyDescent="0.25">
      <c r="C26050" s="4"/>
    </row>
    <row r="26051" spans="3:3" x14ac:dyDescent="0.25">
      <c r="C26051" s="4"/>
    </row>
    <row r="26052" spans="3:3" x14ac:dyDescent="0.25">
      <c r="C26052" s="4"/>
    </row>
    <row r="26053" spans="3:3" x14ac:dyDescent="0.25">
      <c r="C26053" s="4"/>
    </row>
    <row r="26054" spans="3:3" x14ac:dyDescent="0.25">
      <c r="C26054" s="4"/>
    </row>
    <row r="26055" spans="3:3" x14ac:dyDescent="0.25">
      <c r="C26055" s="4"/>
    </row>
    <row r="26056" spans="3:3" x14ac:dyDescent="0.25">
      <c r="C26056" s="4"/>
    </row>
    <row r="26057" spans="3:3" x14ac:dyDescent="0.25">
      <c r="C26057" s="4"/>
    </row>
    <row r="26058" spans="3:3" x14ac:dyDescent="0.25">
      <c r="C26058" s="4"/>
    </row>
    <row r="26059" spans="3:3" x14ac:dyDescent="0.25">
      <c r="C26059" s="4"/>
    </row>
    <row r="26060" spans="3:3" x14ac:dyDescent="0.25">
      <c r="C26060" s="4"/>
    </row>
    <row r="26061" spans="3:3" x14ac:dyDescent="0.25">
      <c r="C26061" s="4"/>
    </row>
    <row r="26062" spans="3:3" x14ac:dyDescent="0.25">
      <c r="C26062" s="4"/>
    </row>
    <row r="26063" spans="3:3" x14ac:dyDescent="0.25">
      <c r="C26063" s="4"/>
    </row>
    <row r="26064" spans="3:3" x14ac:dyDescent="0.25">
      <c r="C26064" s="4"/>
    </row>
    <row r="26065" spans="3:3" x14ac:dyDescent="0.25">
      <c r="C26065" s="4"/>
    </row>
    <row r="26066" spans="3:3" x14ac:dyDescent="0.25">
      <c r="C26066" s="4"/>
    </row>
    <row r="26067" spans="3:3" x14ac:dyDescent="0.25">
      <c r="C26067" s="4"/>
    </row>
    <row r="26068" spans="3:3" x14ac:dyDescent="0.25">
      <c r="C26068" s="4"/>
    </row>
    <row r="26069" spans="3:3" x14ac:dyDescent="0.25">
      <c r="C26069" s="4"/>
    </row>
    <row r="26070" spans="3:3" x14ac:dyDescent="0.25">
      <c r="C26070" s="4"/>
    </row>
    <row r="26071" spans="3:3" x14ac:dyDescent="0.25">
      <c r="C26071" s="4"/>
    </row>
    <row r="26072" spans="3:3" x14ac:dyDescent="0.25">
      <c r="C26072" s="4"/>
    </row>
    <row r="26073" spans="3:3" x14ac:dyDescent="0.25">
      <c r="C26073" s="4"/>
    </row>
    <row r="26074" spans="3:3" x14ac:dyDescent="0.25">
      <c r="C26074" s="4"/>
    </row>
    <row r="26075" spans="3:3" x14ac:dyDescent="0.25">
      <c r="C26075" s="4"/>
    </row>
    <row r="26076" spans="3:3" x14ac:dyDescent="0.25">
      <c r="C26076" s="4"/>
    </row>
    <row r="26077" spans="3:3" x14ac:dyDescent="0.25">
      <c r="C26077" s="4"/>
    </row>
    <row r="26078" spans="3:3" x14ac:dyDescent="0.25">
      <c r="C26078" s="4"/>
    </row>
    <row r="26079" spans="3:3" x14ac:dyDescent="0.25">
      <c r="C26079" s="4"/>
    </row>
    <row r="26080" spans="3:3" x14ac:dyDescent="0.25">
      <c r="C26080" s="4"/>
    </row>
    <row r="26081" spans="3:3" x14ac:dyDescent="0.25">
      <c r="C26081" s="4"/>
    </row>
    <row r="26082" spans="3:3" x14ac:dyDescent="0.25">
      <c r="C26082" s="4"/>
    </row>
    <row r="26083" spans="3:3" x14ac:dyDescent="0.25">
      <c r="C26083" s="4"/>
    </row>
    <row r="26084" spans="3:3" x14ac:dyDescent="0.25">
      <c r="C26084" s="4"/>
    </row>
    <row r="26085" spans="3:3" x14ac:dyDescent="0.25">
      <c r="C26085" s="4"/>
    </row>
    <row r="26086" spans="3:3" x14ac:dyDescent="0.25">
      <c r="C26086" s="4"/>
    </row>
    <row r="26087" spans="3:3" x14ac:dyDescent="0.25">
      <c r="C26087" s="4"/>
    </row>
    <row r="26088" spans="3:3" x14ac:dyDescent="0.25">
      <c r="C26088" s="4"/>
    </row>
    <row r="26089" spans="3:3" x14ac:dyDescent="0.25">
      <c r="C26089" s="4"/>
    </row>
    <row r="26090" spans="3:3" x14ac:dyDescent="0.25">
      <c r="C26090" s="4"/>
    </row>
    <row r="26091" spans="3:3" x14ac:dyDescent="0.25">
      <c r="C26091" s="4"/>
    </row>
    <row r="26092" spans="3:3" x14ac:dyDescent="0.25">
      <c r="C26092" s="4"/>
    </row>
    <row r="26093" spans="3:3" x14ac:dyDescent="0.25">
      <c r="C26093" s="4"/>
    </row>
    <row r="26094" spans="3:3" x14ac:dyDescent="0.25">
      <c r="C26094" s="4"/>
    </row>
    <row r="26095" spans="3:3" x14ac:dyDescent="0.25">
      <c r="C26095" s="4"/>
    </row>
    <row r="26096" spans="3:3" x14ac:dyDescent="0.25">
      <c r="C26096" s="4"/>
    </row>
    <row r="26097" spans="3:3" x14ac:dyDescent="0.25">
      <c r="C26097" s="4"/>
    </row>
    <row r="26098" spans="3:3" x14ac:dyDescent="0.25">
      <c r="C26098" s="4"/>
    </row>
    <row r="26099" spans="3:3" x14ac:dyDescent="0.25">
      <c r="C26099" s="4"/>
    </row>
    <row r="26100" spans="3:3" x14ac:dyDescent="0.25">
      <c r="C26100" s="4"/>
    </row>
    <row r="26101" spans="3:3" x14ac:dyDescent="0.25">
      <c r="C26101" s="4"/>
    </row>
    <row r="26102" spans="3:3" x14ac:dyDescent="0.25">
      <c r="C26102" s="4"/>
    </row>
    <row r="26103" spans="3:3" x14ac:dyDescent="0.25">
      <c r="C26103" s="4"/>
    </row>
    <row r="26104" spans="3:3" x14ac:dyDescent="0.25">
      <c r="C26104" s="4"/>
    </row>
    <row r="26105" spans="3:3" x14ac:dyDescent="0.25">
      <c r="C26105" s="4"/>
    </row>
    <row r="26106" spans="3:3" x14ac:dyDescent="0.25">
      <c r="C26106" s="4"/>
    </row>
    <row r="26107" spans="3:3" x14ac:dyDescent="0.25">
      <c r="C26107" s="4"/>
    </row>
    <row r="26108" spans="3:3" x14ac:dyDescent="0.25">
      <c r="C26108" s="4"/>
    </row>
    <row r="26109" spans="3:3" x14ac:dyDescent="0.25">
      <c r="C26109" s="4"/>
    </row>
    <row r="26110" spans="3:3" x14ac:dyDescent="0.25">
      <c r="C26110" s="4"/>
    </row>
    <row r="26111" spans="3:3" x14ac:dyDescent="0.25">
      <c r="C26111" s="4"/>
    </row>
    <row r="26112" spans="3:3" x14ac:dyDescent="0.25">
      <c r="C26112" s="4"/>
    </row>
    <row r="26113" spans="3:3" x14ac:dyDescent="0.25">
      <c r="C26113" s="4"/>
    </row>
    <row r="26114" spans="3:3" x14ac:dyDescent="0.25">
      <c r="C26114" s="4"/>
    </row>
    <row r="26115" spans="3:3" x14ac:dyDescent="0.25">
      <c r="C26115" s="4"/>
    </row>
    <row r="26116" spans="3:3" x14ac:dyDescent="0.25">
      <c r="C26116" s="4"/>
    </row>
    <row r="26117" spans="3:3" x14ac:dyDescent="0.25">
      <c r="C26117" s="4"/>
    </row>
    <row r="26118" spans="3:3" x14ac:dyDescent="0.25">
      <c r="C26118" s="4"/>
    </row>
    <row r="26119" spans="3:3" x14ac:dyDescent="0.25">
      <c r="C26119" s="4"/>
    </row>
    <row r="26120" spans="3:3" x14ac:dyDescent="0.25">
      <c r="C26120" s="4"/>
    </row>
    <row r="26121" spans="3:3" x14ac:dyDescent="0.25">
      <c r="C26121" s="4"/>
    </row>
    <row r="26122" spans="3:3" x14ac:dyDescent="0.25">
      <c r="C26122" s="4"/>
    </row>
    <row r="26123" spans="3:3" x14ac:dyDescent="0.25">
      <c r="C26123" s="4"/>
    </row>
    <row r="26124" spans="3:3" x14ac:dyDescent="0.25">
      <c r="C26124" s="4"/>
    </row>
    <row r="26125" spans="3:3" x14ac:dyDescent="0.25">
      <c r="C26125" s="4"/>
    </row>
    <row r="26126" spans="3:3" x14ac:dyDescent="0.25">
      <c r="C26126" s="4"/>
    </row>
    <row r="26127" spans="3:3" x14ac:dyDescent="0.25">
      <c r="C26127" s="4"/>
    </row>
    <row r="26128" spans="3:3" x14ac:dyDescent="0.25">
      <c r="C26128" s="4"/>
    </row>
    <row r="26129" spans="3:3" x14ac:dyDescent="0.25">
      <c r="C26129" s="4"/>
    </row>
    <row r="26130" spans="3:3" x14ac:dyDescent="0.25">
      <c r="C26130" s="4"/>
    </row>
    <row r="26131" spans="3:3" x14ac:dyDescent="0.25">
      <c r="C26131" s="4"/>
    </row>
    <row r="26132" spans="3:3" x14ac:dyDescent="0.25">
      <c r="C26132" s="4"/>
    </row>
    <row r="26133" spans="3:3" x14ac:dyDescent="0.25">
      <c r="C26133" s="4"/>
    </row>
    <row r="26134" spans="3:3" x14ac:dyDescent="0.25">
      <c r="C26134" s="4"/>
    </row>
    <row r="26135" spans="3:3" x14ac:dyDescent="0.25">
      <c r="C26135" s="4"/>
    </row>
    <row r="26136" spans="3:3" x14ac:dyDescent="0.25">
      <c r="C26136" s="4"/>
    </row>
    <row r="26137" spans="3:3" x14ac:dyDescent="0.25">
      <c r="C26137" s="4"/>
    </row>
    <row r="26138" spans="3:3" x14ac:dyDescent="0.25">
      <c r="C26138" s="4"/>
    </row>
    <row r="26139" spans="3:3" x14ac:dyDescent="0.25">
      <c r="C26139" s="4"/>
    </row>
    <row r="26140" spans="3:3" x14ac:dyDescent="0.25">
      <c r="C26140" s="4"/>
    </row>
    <row r="26141" spans="3:3" x14ac:dyDescent="0.25">
      <c r="C26141" s="4"/>
    </row>
    <row r="26142" spans="3:3" x14ac:dyDescent="0.25">
      <c r="C26142" s="4"/>
    </row>
    <row r="26143" spans="3:3" x14ac:dyDescent="0.25">
      <c r="C26143" s="4"/>
    </row>
    <row r="26144" spans="3:3" x14ac:dyDescent="0.25">
      <c r="C26144" s="4"/>
    </row>
    <row r="26145" spans="3:3" x14ac:dyDescent="0.25">
      <c r="C26145" s="4"/>
    </row>
    <row r="26146" spans="3:3" x14ac:dyDescent="0.25">
      <c r="C26146" s="4"/>
    </row>
    <row r="26147" spans="3:3" x14ac:dyDescent="0.25">
      <c r="C26147" s="4"/>
    </row>
    <row r="26148" spans="3:3" x14ac:dyDescent="0.25">
      <c r="C26148" s="4"/>
    </row>
    <row r="26149" spans="3:3" x14ac:dyDescent="0.25">
      <c r="C26149" s="4"/>
    </row>
    <row r="26150" spans="3:3" x14ac:dyDescent="0.25">
      <c r="C26150" s="4"/>
    </row>
    <row r="26151" spans="3:3" x14ac:dyDescent="0.25">
      <c r="C26151" s="4"/>
    </row>
    <row r="26152" spans="3:3" x14ac:dyDescent="0.25">
      <c r="C26152" s="4"/>
    </row>
    <row r="26153" spans="3:3" x14ac:dyDescent="0.25">
      <c r="C26153" s="4"/>
    </row>
    <row r="26154" spans="3:3" x14ac:dyDescent="0.25">
      <c r="C26154" s="4"/>
    </row>
    <row r="26155" spans="3:3" x14ac:dyDescent="0.25">
      <c r="C26155" s="4"/>
    </row>
    <row r="26156" spans="3:3" x14ac:dyDescent="0.25">
      <c r="C26156" s="4"/>
    </row>
    <row r="26157" spans="3:3" x14ac:dyDescent="0.25">
      <c r="C26157" s="4"/>
    </row>
    <row r="26158" spans="3:3" x14ac:dyDescent="0.25">
      <c r="C26158" s="4"/>
    </row>
    <row r="26159" spans="3:3" x14ac:dyDescent="0.25">
      <c r="C26159" s="4"/>
    </row>
    <row r="26160" spans="3:3" x14ac:dyDescent="0.25">
      <c r="C26160" s="4"/>
    </row>
    <row r="26161" spans="3:3" x14ac:dyDescent="0.25">
      <c r="C26161" s="4"/>
    </row>
    <row r="26162" spans="3:3" x14ac:dyDescent="0.25">
      <c r="C26162" s="4"/>
    </row>
    <row r="26163" spans="3:3" x14ac:dyDescent="0.25">
      <c r="C26163" s="4"/>
    </row>
    <row r="26164" spans="3:3" x14ac:dyDescent="0.25">
      <c r="C26164" s="4"/>
    </row>
    <row r="26165" spans="3:3" x14ac:dyDescent="0.25">
      <c r="C26165" s="4"/>
    </row>
    <row r="26166" spans="3:3" x14ac:dyDescent="0.25">
      <c r="C26166" s="4"/>
    </row>
    <row r="26167" spans="3:3" x14ac:dyDescent="0.25">
      <c r="C26167" s="4"/>
    </row>
    <row r="26168" spans="3:3" x14ac:dyDescent="0.25">
      <c r="C26168" s="4"/>
    </row>
    <row r="26169" spans="3:3" x14ac:dyDescent="0.25">
      <c r="C26169" s="4"/>
    </row>
    <row r="26170" spans="3:3" x14ac:dyDescent="0.25">
      <c r="C26170" s="4"/>
    </row>
    <row r="26171" spans="3:3" x14ac:dyDescent="0.25">
      <c r="C26171" s="4"/>
    </row>
    <row r="26172" spans="3:3" x14ac:dyDescent="0.25">
      <c r="C26172" s="4"/>
    </row>
    <row r="26173" spans="3:3" x14ac:dyDescent="0.25">
      <c r="C26173" s="4"/>
    </row>
    <row r="26174" spans="3:3" x14ac:dyDescent="0.25">
      <c r="C26174" s="4"/>
    </row>
    <row r="26175" spans="3:3" x14ac:dyDescent="0.25">
      <c r="C26175" s="4"/>
    </row>
    <row r="26176" spans="3:3" x14ac:dyDescent="0.25">
      <c r="C26176" s="4"/>
    </row>
    <row r="26177" spans="3:3" x14ac:dyDescent="0.25">
      <c r="C26177" s="4"/>
    </row>
    <row r="26178" spans="3:3" x14ac:dyDescent="0.25">
      <c r="C26178" s="4"/>
    </row>
    <row r="26179" spans="3:3" x14ac:dyDescent="0.25">
      <c r="C26179" s="4"/>
    </row>
    <row r="26180" spans="3:3" x14ac:dyDescent="0.25">
      <c r="C26180" s="4"/>
    </row>
    <row r="26181" spans="3:3" x14ac:dyDescent="0.25">
      <c r="C26181" s="4"/>
    </row>
    <row r="26182" spans="3:3" x14ac:dyDescent="0.25">
      <c r="C26182" s="4"/>
    </row>
    <row r="26183" spans="3:3" x14ac:dyDescent="0.25">
      <c r="C26183" s="4"/>
    </row>
    <row r="26184" spans="3:3" x14ac:dyDescent="0.25">
      <c r="C26184" s="4"/>
    </row>
    <row r="26185" spans="3:3" x14ac:dyDescent="0.25">
      <c r="C26185" s="4"/>
    </row>
    <row r="26186" spans="3:3" x14ac:dyDescent="0.25">
      <c r="C26186" s="4"/>
    </row>
    <row r="26187" spans="3:3" x14ac:dyDescent="0.25">
      <c r="C26187" s="4"/>
    </row>
    <row r="26188" spans="3:3" x14ac:dyDescent="0.25">
      <c r="C26188" s="4"/>
    </row>
    <row r="26189" spans="3:3" x14ac:dyDescent="0.25">
      <c r="C26189" s="4"/>
    </row>
    <row r="26190" spans="3:3" x14ac:dyDescent="0.25">
      <c r="C26190" s="4"/>
    </row>
    <row r="26191" spans="3:3" x14ac:dyDescent="0.25">
      <c r="C26191" s="4"/>
    </row>
    <row r="26192" spans="3:3" x14ac:dyDescent="0.25">
      <c r="C26192" s="4"/>
    </row>
    <row r="26193" spans="3:3" x14ac:dyDescent="0.25">
      <c r="C26193" s="4"/>
    </row>
    <row r="26194" spans="3:3" x14ac:dyDescent="0.25">
      <c r="C26194" s="4"/>
    </row>
    <row r="26195" spans="3:3" x14ac:dyDescent="0.25">
      <c r="C26195" s="4"/>
    </row>
    <row r="26196" spans="3:3" x14ac:dyDescent="0.25">
      <c r="C26196" s="4"/>
    </row>
    <row r="26197" spans="3:3" x14ac:dyDescent="0.25">
      <c r="C26197" s="4"/>
    </row>
    <row r="26198" spans="3:3" x14ac:dyDescent="0.25">
      <c r="C26198" s="4"/>
    </row>
    <row r="26199" spans="3:3" x14ac:dyDescent="0.25">
      <c r="C26199" s="4"/>
    </row>
    <row r="26200" spans="3:3" x14ac:dyDescent="0.25">
      <c r="C26200" s="4"/>
    </row>
    <row r="26201" spans="3:3" x14ac:dyDescent="0.25">
      <c r="C26201" s="4"/>
    </row>
    <row r="26202" spans="3:3" x14ac:dyDescent="0.25">
      <c r="C26202" s="4"/>
    </row>
    <row r="26203" spans="3:3" x14ac:dyDescent="0.25">
      <c r="C26203" s="4"/>
    </row>
    <row r="26204" spans="3:3" x14ac:dyDescent="0.25">
      <c r="C26204" s="4"/>
    </row>
    <row r="26205" spans="3:3" x14ac:dyDescent="0.25">
      <c r="C26205" s="4"/>
    </row>
    <row r="26206" spans="3:3" x14ac:dyDescent="0.25">
      <c r="C26206" s="4"/>
    </row>
    <row r="26207" spans="3:3" x14ac:dyDescent="0.25">
      <c r="C26207" s="4"/>
    </row>
    <row r="26208" spans="3:3" x14ac:dyDescent="0.25">
      <c r="C26208" s="4"/>
    </row>
    <row r="26209" spans="3:3" x14ac:dyDescent="0.25">
      <c r="C26209" s="4"/>
    </row>
    <row r="26210" spans="3:3" x14ac:dyDescent="0.25">
      <c r="C26210" s="4"/>
    </row>
    <row r="26211" spans="3:3" x14ac:dyDescent="0.25">
      <c r="C26211" s="4"/>
    </row>
    <row r="26212" spans="3:3" x14ac:dyDescent="0.25">
      <c r="C26212" s="4"/>
    </row>
    <row r="26213" spans="3:3" x14ac:dyDescent="0.25">
      <c r="C26213" s="4"/>
    </row>
    <row r="26214" spans="3:3" x14ac:dyDescent="0.25">
      <c r="C26214" s="4"/>
    </row>
    <row r="26215" spans="3:3" x14ac:dyDescent="0.25">
      <c r="C26215" s="4"/>
    </row>
    <row r="26216" spans="3:3" x14ac:dyDescent="0.25">
      <c r="C26216" s="4"/>
    </row>
    <row r="26217" spans="3:3" x14ac:dyDescent="0.25">
      <c r="C26217" s="4"/>
    </row>
    <row r="26218" spans="3:3" x14ac:dyDescent="0.25">
      <c r="C26218" s="4"/>
    </row>
    <row r="26219" spans="3:3" x14ac:dyDescent="0.25">
      <c r="C26219" s="4"/>
    </row>
    <row r="26220" spans="3:3" x14ac:dyDescent="0.25">
      <c r="C26220" s="4"/>
    </row>
    <row r="26221" spans="3:3" x14ac:dyDescent="0.25">
      <c r="C26221" s="4"/>
    </row>
    <row r="26222" spans="3:3" x14ac:dyDescent="0.25">
      <c r="C26222" s="4"/>
    </row>
    <row r="26223" spans="3:3" x14ac:dyDescent="0.25">
      <c r="C26223" s="4"/>
    </row>
    <row r="26224" spans="3:3" x14ac:dyDescent="0.25">
      <c r="C26224" s="4"/>
    </row>
    <row r="26225" spans="3:3" x14ac:dyDescent="0.25">
      <c r="C26225" s="4"/>
    </row>
    <row r="26226" spans="3:3" x14ac:dyDescent="0.25">
      <c r="C26226" s="4"/>
    </row>
    <row r="26227" spans="3:3" x14ac:dyDescent="0.25">
      <c r="C26227" s="4"/>
    </row>
    <row r="26228" spans="3:3" x14ac:dyDescent="0.25">
      <c r="C26228" s="4"/>
    </row>
    <row r="26229" spans="3:3" x14ac:dyDescent="0.25">
      <c r="C26229" s="4"/>
    </row>
    <row r="26230" spans="3:3" x14ac:dyDescent="0.25">
      <c r="C26230" s="4"/>
    </row>
    <row r="26231" spans="3:3" x14ac:dyDescent="0.25">
      <c r="C26231" s="4"/>
    </row>
    <row r="26232" spans="3:3" x14ac:dyDescent="0.25">
      <c r="C26232" s="4"/>
    </row>
    <row r="26233" spans="3:3" x14ac:dyDescent="0.25">
      <c r="C26233" s="4"/>
    </row>
    <row r="26234" spans="3:3" x14ac:dyDescent="0.25">
      <c r="C26234" s="4"/>
    </row>
    <row r="26235" spans="3:3" x14ac:dyDescent="0.25">
      <c r="C26235" s="4"/>
    </row>
    <row r="26236" spans="3:3" x14ac:dyDescent="0.25">
      <c r="C26236" s="4"/>
    </row>
    <row r="26237" spans="3:3" x14ac:dyDescent="0.25">
      <c r="C26237" s="4"/>
    </row>
    <row r="26238" spans="3:3" x14ac:dyDescent="0.25">
      <c r="C26238" s="4"/>
    </row>
    <row r="26239" spans="3:3" x14ac:dyDescent="0.25">
      <c r="C26239" s="4"/>
    </row>
    <row r="26240" spans="3:3" x14ac:dyDescent="0.25">
      <c r="C26240" s="4"/>
    </row>
    <row r="26241" spans="3:3" x14ac:dyDescent="0.25">
      <c r="C26241" s="4"/>
    </row>
    <row r="26242" spans="3:3" x14ac:dyDescent="0.25">
      <c r="C26242" s="4"/>
    </row>
    <row r="26243" spans="3:3" x14ac:dyDescent="0.25">
      <c r="C26243" s="4"/>
    </row>
    <row r="26244" spans="3:3" x14ac:dyDescent="0.25">
      <c r="C26244" s="4"/>
    </row>
    <row r="26245" spans="3:3" x14ac:dyDescent="0.25">
      <c r="C26245" s="4"/>
    </row>
    <row r="26246" spans="3:3" x14ac:dyDescent="0.25">
      <c r="C26246" s="4"/>
    </row>
    <row r="26247" spans="3:3" x14ac:dyDescent="0.25">
      <c r="C26247" s="4"/>
    </row>
    <row r="26248" spans="3:3" x14ac:dyDescent="0.25">
      <c r="C26248" s="4"/>
    </row>
    <row r="26249" spans="3:3" x14ac:dyDescent="0.25">
      <c r="C26249" s="4"/>
    </row>
    <row r="26250" spans="3:3" x14ac:dyDescent="0.25">
      <c r="C26250" s="4"/>
    </row>
    <row r="26251" spans="3:3" x14ac:dyDescent="0.25">
      <c r="C26251" s="4"/>
    </row>
    <row r="26252" spans="3:3" x14ac:dyDescent="0.25">
      <c r="C26252" s="4"/>
    </row>
    <row r="26253" spans="3:3" x14ac:dyDescent="0.25">
      <c r="C26253" s="4"/>
    </row>
    <row r="26254" spans="3:3" x14ac:dyDescent="0.25">
      <c r="C26254" s="4"/>
    </row>
    <row r="26255" spans="3:3" x14ac:dyDescent="0.25">
      <c r="C26255" s="4"/>
    </row>
    <row r="26256" spans="3:3" x14ac:dyDescent="0.25">
      <c r="C26256" s="4"/>
    </row>
    <row r="26257" spans="3:3" x14ac:dyDescent="0.25">
      <c r="C26257" s="4"/>
    </row>
    <row r="26258" spans="3:3" x14ac:dyDescent="0.25">
      <c r="C26258" s="4"/>
    </row>
    <row r="26259" spans="3:3" x14ac:dyDescent="0.25">
      <c r="C26259" s="4"/>
    </row>
    <row r="26260" spans="3:3" x14ac:dyDescent="0.25">
      <c r="C26260" s="4"/>
    </row>
    <row r="26261" spans="3:3" x14ac:dyDescent="0.25">
      <c r="C26261" s="4"/>
    </row>
    <row r="26262" spans="3:3" x14ac:dyDescent="0.25">
      <c r="C26262" s="4"/>
    </row>
    <row r="26263" spans="3:3" x14ac:dyDescent="0.25">
      <c r="C26263" s="4"/>
    </row>
    <row r="26264" spans="3:3" x14ac:dyDescent="0.25">
      <c r="C26264" s="4"/>
    </row>
    <row r="26265" spans="3:3" x14ac:dyDescent="0.25">
      <c r="C26265" s="4"/>
    </row>
    <row r="26266" spans="3:3" x14ac:dyDescent="0.25">
      <c r="C26266" s="4"/>
    </row>
    <row r="26267" spans="3:3" x14ac:dyDescent="0.25">
      <c r="C26267" s="4"/>
    </row>
    <row r="26268" spans="3:3" x14ac:dyDescent="0.25">
      <c r="C26268" s="4"/>
    </row>
    <row r="26269" spans="3:3" x14ac:dyDescent="0.25">
      <c r="C26269" s="4"/>
    </row>
    <row r="26270" spans="3:3" x14ac:dyDescent="0.25">
      <c r="C26270" s="4"/>
    </row>
    <row r="26271" spans="3:3" x14ac:dyDescent="0.25">
      <c r="C26271" s="4"/>
    </row>
    <row r="26272" spans="3:3" x14ac:dyDescent="0.25">
      <c r="C26272" s="4"/>
    </row>
    <row r="26273" spans="3:3" x14ac:dyDescent="0.25">
      <c r="C26273" s="4"/>
    </row>
    <row r="26274" spans="3:3" x14ac:dyDescent="0.25">
      <c r="C26274" s="4"/>
    </row>
    <row r="26275" spans="3:3" x14ac:dyDescent="0.25">
      <c r="C26275" s="4"/>
    </row>
    <row r="26276" spans="3:3" x14ac:dyDescent="0.25">
      <c r="C26276" s="4"/>
    </row>
    <row r="26277" spans="3:3" x14ac:dyDescent="0.25">
      <c r="C26277" s="4"/>
    </row>
    <row r="26278" spans="3:3" x14ac:dyDescent="0.25">
      <c r="C26278" s="4"/>
    </row>
    <row r="26279" spans="3:3" x14ac:dyDescent="0.25">
      <c r="C26279" s="4"/>
    </row>
    <row r="26280" spans="3:3" x14ac:dyDescent="0.25">
      <c r="C26280" s="4"/>
    </row>
    <row r="26281" spans="3:3" x14ac:dyDescent="0.25">
      <c r="C26281" s="4"/>
    </row>
    <row r="26282" spans="3:3" x14ac:dyDescent="0.25">
      <c r="C26282" s="4"/>
    </row>
    <row r="26283" spans="3:3" x14ac:dyDescent="0.25">
      <c r="C26283" s="4"/>
    </row>
    <row r="26284" spans="3:3" x14ac:dyDescent="0.25">
      <c r="C26284" s="4"/>
    </row>
    <row r="26285" spans="3:3" x14ac:dyDescent="0.25">
      <c r="C26285" s="4"/>
    </row>
    <row r="26286" spans="3:3" x14ac:dyDescent="0.25">
      <c r="C26286" s="4"/>
    </row>
    <row r="26287" spans="3:3" x14ac:dyDescent="0.25">
      <c r="C26287" s="4"/>
    </row>
    <row r="26288" spans="3:3" x14ac:dyDescent="0.25">
      <c r="C26288" s="4"/>
    </row>
    <row r="26289" spans="3:3" x14ac:dyDescent="0.25">
      <c r="C26289" s="4"/>
    </row>
    <row r="26290" spans="3:3" x14ac:dyDescent="0.25">
      <c r="C26290" s="4"/>
    </row>
    <row r="26291" spans="3:3" x14ac:dyDescent="0.25">
      <c r="C26291" s="4"/>
    </row>
    <row r="26292" spans="3:3" x14ac:dyDescent="0.25">
      <c r="C26292" s="4"/>
    </row>
    <row r="26293" spans="3:3" x14ac:dyDescent="0.25">
      <c r="C26293" s="4"/>
    </row>
    <row r="26294" spans="3:3" x14ac:dyDescent="0.25">
      <c r="C26294" s="4"/>
    </row>
    <row r="26295" spans="3:3" x14ac:dyDescent="0.25">
      <c r="C26295" s="4"/>
    </row>
    <row r="26296" spans="3:3" x14ac:dyDescent="0.25">
      <c r="C26296" s="4"/>
    </row>
    <row r="26297" spans="3:3" x14ac:dyDescent="0.25">
      <c r="C26297" s="4"/>
    </row>
    <row r="26298" spans="3:3" x14ac:dyDescent="0.25">
      <c r="C26298" s="4"/>
    </row>
    <row r="26299" spans="3:3" x14ac:dyDescent="0.25">
      <c r="C26299" s="4"/>
    </row>
    <row r="26300" spans="3:3" x14ac:dyDescent="0.25">
      <c r="C26300" s="4"/>
    </row>
    <row r="26301" spans="3:3" x14ac:dyDescent="0.25">
      <c r="C26301" s="4"/>
    </row>
    <row r="26302" spans="3:3" x14ac:dyDescent="0.25">
      <c r="C26302" s="4"/>
    </row>
    <row r="26303" spans="3:3" x14ac:dyDescent="0.25">
      <c r="C26303" s="4"/>
    </row>
    <row r="26304" spans="3:3" x14ac:dyDescent="0.25">
      <c r="C26304" s="4"/>
    </row>
    <row r="26305" spans="3:3" x14ac:dyDescent="0.25">
      <c r="C26305" s="4"/>
    </row>
    <row r="26306" spans="3:3" x14ac:dyDescent="0.25">
      <c r="C26306" s="4"/>
    </row>
    <row r="26307" spans="3:3" x14ac:dyDescent="0.25">
      <c r="C26307" s="4"/>
    </row>
    <row r="26308" spans="3:3" x14ac:dyDescent="0.25">
      <c r="C26308" s="4"/>
    </row>
    <row r="26309" spans="3:3" x14ac:dyDescent="0.25">
      <c r="C26309" s="4"/>
    </row>
    <row r="26310" spans="3:3" x14ac:dyDescent="0.25">
      <c r="C26310" s="4"/>
    </row>
    <row r="26311" spans="3:3" x14ac:dyDescent="0.25">
      <c r="C26311" s="4"/>
    </row>
    <row r="26312" spans="3:3" x14ac:dyDescent="0.25">
      <c r="C26312" s="4"/>
    </row>
    <row r="26313" spans="3:3" x14ac:dyDescent="0.25">
      <c r="C26313" s="4"/>
    </row>
    <row r="26314" spans="3:3" x14ac:dyDescent="0.25">
      <c r="C26314" s="4"/>
    </row>
    <row r="26315" spans="3:3" x14ac:dyDescent="0.25">
      <c r="C26315" s="4"/>
    </row>
    <row r="26316" spans="3:3" x14ac:dyDescent="0.25">
      <c r="C26316" s="4"/>
    </row>
    <row r="26317" spans="3:3" x14ac:dyDescent="0.25">
      <c r="C26317" s="4"/>
    </row>
    <row r="26318" spans="3:3" x14ac:dyDescent="0.25">
      <c r="C26318" s="4"/>
    </row>
    <row r="26319" spans="3:3" x14ac:dyDescent="0.25">
      <c r="C26319" s="4"/>
    </row>
    <row r="26320" spans="3:3" x14ac:dyDescent="0.25">
      <c r="C26320" s="4"/>
    </row>
    <row r="26321" spans="3:3" x14ac:dyDescent="0.25">
      <c r="C26321" s="4"/>
    </row>
    <row r="26322" spans="3:3" x14ac:dyDescent="0.25">
      <c r="C26322" s="4"/>
    </row>
    <row r="26323" spans="3:3" x14ac:dyDescent="0.25">
      <c r="C26323" s="4"/>
    </row>
    <row r="26324" spans="3:3" x14ac:dyDescent="0.25">
      <c r="C26324" s="4"/>
    </row>
    <row r="26325" spans="3:3" x14ac:dyDescent="0.25">
      <c r="C26325" s="4"/>
    </row>
    <row r="26326" spans="3:3" x14ac:dyDescent="0.25">
      <c r="C26326" s="4"/>
    </row>
    <row r="26327" spans="3:3" x14ac:dyDescent="0.25">
      <c r="C26327" s="4"/>
    </row>
    <row r="26328" spans="3:3" x14ac:dyDescent="0.25">
      <c r="C26328" s="4"/>
    </row>
    <row r="26329" spans="3:3" x14ac:dyDescent="0.25">
      <c r="C26329" s="4"/>
    </row>
    <row r="26330" spans="3:3" x14ac:dyDescent="0.25">
      <c r="C26330" s="4"/>
    </row>
    <row r="26331" spans="3:3" x14ac:dyDescent="0.25">
      <c r="C26331" s="4"/>
    </row>
    <row r="26332" spans="3:3" x14ac:dyDescent="0.25">
      <c r="C26332" s="4"/>
    </row>
    <row r="26333" spans="3:3" x14ac:dyDescent="0.25">
      <c r="C26333" s="4"/>
    </row>
    <row r="26334" spans="3:3" x14ac:dyDescent="0.25">
      <c r="C26334" s="4"/>
    </row>
    <row r="26335" spans="3:3" x14ac:dyDescent="0.25">
      <c r="C26335" s="4"/>
    </row>
    <row r="26336" spans="3:3" x14ac:dyDescent="0.25">
      <c r="C26336" s="4"/>
    </row>
    <row r="26337" spans="3:3" x14ac:dyDescent="0.25">
      <c r="C26337" s="4"/>
    </row>
    <row r="26338" spans="3:3" x14ac:dyDescent="0.25">
      <c r="C26338" s="4"/>
    </row>
    <row r="26339" spans="3:3" x14ac:dyDescent="0.25">
      <c r="C26339" s="4"/>
    </row>
    <row r="26340" spans="3:3" x14ac:dyDescent="0.25">
      <c r="C26340" s="4"/>
    </row>
    <row r="26341" spans="3:3" x14ac:dyDescent="0.25">
      <c r="C26341" s="4"/>
    </row>
    <row r="26342" spans="3:3" x14ac:dyDescent="0.25">
      <c r="C26342" s="4"/>
    </row>
    <row r="26343" spans="3:3" x14ac:dyDescent="0.25">
      <c r="C26343" s="4"/>
    </row>
    <row r="26344" spans="3:3" x14ac:dyDescent="0.25">
      <c r="C26344" s="4"/>
    </row>
    <row r="26345" spans="3:3" x14ac:dyDescent="0.25">
      <c r="C26345" s="4"/>
    </row>
    <row r="26346" spans="3:3" x14ac:dyDescent="0.25">
      <c r="C26346" s="4"/>
    </row>
    <row r="26347" spans="3:3" x14ac:dyDescent="0.25">
      <c r="C26347" s="4"/>
    </row>
    <row r="26348" spans="3:3" x14ac:dyDescent="0.25">
      <c r="C26348" s="4"/>
    </row>
    <row r="26349" spans="3:3" x14ac:dyDescent="0.25">
      <c r="C26349" s="4"/>
    </row>
    <row r="26350" spans="3:3" x14ac:dyDescent="0.25">
      <c r="C26350" s="4"/>
    </row>
    <row r="26351" spans="3:3" x14ac:dyDescent="0.25">
      <c r="C26351" s="4"/>
    </row>
    <row r="26352" spans="3:3" x14ac:dyDescent="0.25">
      <c r="C26352" s="4"/>
    </row>
    <row r="26353" spans="3:3" x14ac:dyDescent="0.25">
      <c r="C26353" s="4"/>
    </row>
    <row r="26354" spans="3:3" x14ac:dyDescent="0.25">
      <c r="C26354" s="4"/>
    </row>
    <row r="26355" spans="3:3" x14ac:dyDescent="0.25">
      <c r="C26355" s="4"/>
    </row>
    <row r="26356" spans="3:3" x14ac:dyDescent="0.25">
      <c r="C26356" s="4"/>
    </row>
    <row r="26357" spans="3:3" x14ac:dyDescent="0.25">
      <c r="C26357" s="4"/>
    </row>
    <row r="26358" spans="3:3" x14ac:dyDescent="0.25">
      <c r="C26358" s="4"/>
    </row>
    <row r="26359" spans="3:3" x14ac:dyDescent="0.25">
      <c r="C26359" s="4"/>
    </row>
    <row r="26360" spans="3:3" x14ac:dyDescent="0.25">
      <c r="C26360" s="4"/>
    </row>
    <row r="26361" spans="3:3" x14ac:dyDescent="0.25">
      <c r="C26361" s="4"/>
    </row>
    <row r="26362" spans="3:3" x14ac:dyDescent="0.25">
      <c r="C26362" s="4"/>
    </row>
    <row r="26363" spans="3:3" x14ac:dyDescent="0.25">
      <c r="C26363" s="4"/>
    </row>
    <row r="26364" spans="3:3" x14ac:dyDescent="0.25">
      <c r="C26364" s="4"/>
    </row>
    <row r="26365" spans="3:3" x14ac:dyDescent="0.25">
      <c r="C26365" s="4"/>
    </row>
    <row r="26366" spans="3:3" x14ac:dyDescent="0.25">
      <c r="C26366" s="4"/>
    </row>
    <row r="26367" spans="3:3" x14ac:dyDescent="0.25">
      <c r="C26367" s="4"/>
    </row>
    <row r="26368" spans="3:3" x14ac:dyDescent="0.25">
      <c r="C26368" s="4"/>
    </row>
    <row r="26369" spans="3:3" x14ac:dyDescent="0.25">
      <c r="C26369" s="4"/>
    </row>
    <row r="26370" spans="3:3" x14ac:dyDescent="0.25">
      <c r="C26370" s="4"/>
    </row>
    <row r="26371" spans="3:3" x14ac:dyDescent="0.25">
      <c r="C26371" s="4"/>
    </row>
    <row r="26372" spans="3:3" x14ac:dyDescent="0.25">
      <c r="C26372" s="4"/>
    </row>
    <row r="26373" spans="3:3" x14ac:dyDescent="0.25">
      <c r="C26373" s="4"/>
    </row>
    <row r="26374" spans="3:3" x14ac:dyDescent="0.25">
      <c r="C26374" s="4"/>
    </row>
    <row r="26375" spans="3:3" x14ac:dyDescent="0.25">
      <c r="C26375" s="4"/>
    </row>
    <row r="26376" spans="3:3" x14ac:dyDescent="0.25">
      <c r="C26376" s="4"/>
    </row>
    <row r="26377" spans="3:3" x14ac:dyDescent="0.25">
      <c r="C26377" s="4"/>
    </row>
    <row r="26378" spans="3:3" x14ac:dyDescent="0.25">
      <c r="C26378" s="4"/>
    </row>
    <row r="26379" spans="3:3" x14ac:dyDescent="0.25">
      <c r="C26379" s="4"/>
    </row>
    <row r="26380" spans="3:3" x14ac:dyDescent="0.25">
      <c r="C26380" s="4"/>
    </row>
    <row r="26381" spans="3:3" x14ac:dyDescent="0.25">
      <c r="C26381" s="4"/>
    </row>
    <row r="26382" spans="3:3" x14ac:dyDescent="0.25">
      <c r="C26382" s="4"/>
    </row>
    <row r="26383" spans="3:3" x14ac:dyDescent="0.25">
      <c r="C26383" s="4"/>
    </row>
    <row r="26384" spans="3:3" x14ac:dyDescent="0.25">
      <c r="C26384" s="4"/>
    </row>
    <row r="26385" spans="3:3" x14ac:dyDescent="0.25">
      <c r="C26385" s="4"/>
    </row>
    <row r="26386" spans="3:3" x14ac:dyDescent="0.25">
      <c r="C26386" s="4"/>
    </row>
    <row r="26387" spans="3:3" x14ac:dyDescent="0.25">
      <c r="C26387" s="4"/>
    </row>
    <row r="26388" spans="3:3" x14ac:dyDescent="0.25">
      <c r="C26388" s="4"/>
    </row>
    <row r="26389" spans="3:3" x14ac:dyDescent="0.25">
      <c r="C26389" s="4"/>
    </row>
    <row r="26390" spans="3:3" x14ac:dyDescent="0.25">
      <c r="C26390" s="4"/>
    </row>
    <row r="26391" spans="3:3" x14ac:dyDescent="0.25">
      <c r="C26391" s="4"/>
    </row>
    <row r="26392" spans="3:3" x14ac:dyDescent="0.25">
      <c r="C26392" s="4"/>
    </row>
    <row r="26393" spans="3:3" x14ac:dyDescent="0.25">
      <c r="C26393" s="4"/>
    </row>
    <row r="26394" spans="3:3" x14ac:dyDescent="0.25">
      <c r="C26394" s="4"/>
    </row>
    <row r="26395" spans="3:3" x14ac:dyDescent="0.25">
      <c r="C26395" s="4"/>
    </row>
    <row r="26396" spans="3:3" x14ac:dyDescent="0.25">
      <c r="C26396" s="4"/>
    </row>
    <row r="26397" spans="3:3" x14ac:dyDescent="0.25">
      <c r="C26397" s="4"/>
    </row>
    <row r="26398" spans="3:3" x14ac:dyDescent="0.25">
      <c r="C26398" s="4"/>
    </row>
    <row r="26399" spans="3:3" x14ac:dyDescent="0.25">
      <c r="C26399" s="4"/>
    </row>
    <row r="26400" spans="3:3" x14ac:dyDescent="0.25">
      <c r="C26400" s="4"/>
    </row>
    <row r="26401" spans="3:3" x14ac:dyDescent="0.25">
      <c r="C26401" s="4"/>
    </row>
    <row r="26402" spans="3:3" x14ac:dyDescent="0.25">
      <c r="C26402" s="4"/>
    </row>
    <row r="26403" spans="3:3" x14ac:dyDescent="0.25">
      <c r="C26403" s="4"/>
    </row>
    <row r="26404" spans="3:3" x14ac:dyDescent="0.25">
      <c r="C26404" s="4"/>
    </row>
    <row r="26405" spans="3:3" x14ac:dyDescent="0.25">
      <c r="C26405" s="4"/>
    </row>
    <row r="26406" spans="3:3" x14ac:dyDescent="0.25">
      <c r="C26406" s="4"/>
    </row>
    <row r="26407" spans="3:3" x14ac:dyDescent="0.25">
      <c r="C26407" s="4"/>
    </row>
    <row r="26408" spans="3:3" x14ac:dyDescent="0.25">
      <c r="C26408" s="4"/>
    </row>
    <row r="26409" spans="3:3" x14ac:dyDescent="0.25">
      <c r="C26409" s="4"/>
    </row>
    <row r="26410" spans="3:3" x14ac:dyDescent="0.25">
      <c r="C26410" s="4"/>
    </row>
    <row r="26411" spans="3:3" x14ac:dyDescent="0.25">
      <c r="C26411" s="4"/>
    </row>
    <row r="26412" spans="3:3" x14ac:dyDescent="0.25">
      <c r="C26412" s="4"/>
    </row>
    <row r="26413" spans="3:3" x14ac:dyDescent="0.25">
      <c r="C26413" s="4"/>
    </row>
    <row r="26414" spans="3:3" x14ac:dyDescent="0.25">
      <c r="C26414" s="4"/>
    </row>
    <row r="26415" spans="3:3" x14ac:dyDescent="0.25">
      <c r="C26415" s="4"/>
    </row>
    <row r="26416" spans="3:3" x14ac:dyDescent="0.25">
      <c r="C26416" s="4"/>
    </row>
    <row r="26417" spans="3:3" x14ac:dyDescent="0.25">
      <c r="C26417" s="4"/>
    </row>
    <row r="26418" spans="3:3" x14ac:dyDescent="0.25">
      <c r="C26418" s="4"/>
    </row>
    <row r="26419" spans="3:3" x14ac:dyDescent="0.25">
      <c r="C26419" s="4"/>
    </row>
    <row r="26420" spans="3:3" x14ac:dyDescent="0.25">
      <c r="C26420" s="4"/>
    </row>
    <row r="26421" spans="3:3" x14ac:dyDescent="0.25">
      <c r="C26421" s="4"/>
    </row>
    <row r="26422" spans="3:3" x14ac:dyDescent="0.25">
      <c r="C26422" s="4"/>
    </row>
    <row r="26423" spans="3:3" x14ac:dyDescent="0.25">
      <c r="C26423" s="4"/>
    </row>
    <row r="26424" spans="3:3" x14ac:dyDescent="0.25">
      <c r="C26424" s="4"/>
    </row>
    <row r="26425" spans="3:3" x14ac:dyDescent="0.25">
      <c r="C26425" s="4"/>
    </row>
    <row r="26426" spans="3:3" x14ac:dyDescent="0.25">
      <c r="C26426" s="4"/>
    </row>
    <row r="26427" spans="3:3" x14ac:dyDescent="0.25">
      <c r="C26427" s="4"/>
    </row>
    <row r="26428" spans="3:3" x14ac:dyDescent="0.25">
      <c r="C26428" s="4"/>
    </row>
    <row r="26429" spans="3:3" x14ac:dyDescent="0.25">
      <c r="C26429" s="4"/>
    </row>
    <row r="26430" spans="3:3" x14ac:dyDescent="0.25">
      <c r="C26430" s="4"/>
    </row>
    <row r="26431" spans="3:3" x14ac:dyDescent="0.25">
      <c r="C26431" s="4"/>
    </row>
    <row r="26432" spans="3:3" x14ac:dyDescent="0.25">
      <c r="C26432" s="4"/>
    </row>
    <row r="26433" spans="3:3" x14ac:dyDescent="0.25">
      <c r="C26433" s="4"/>
    </row>
    <row r="26434" spans="3:3" x14ac:dyDescent="0.25">
      <c r="C26434" s="4"/>
    </row>
    <row r="26435" spans="3:3" x14ac:dyDescent="0.25">
      <c r="C26435" s="4"/>
    </row>
    <row r="26436" spans="3:3" x14ac:dyDescent="0.25">
      <c r="C26436" s="4"/>
    </row>
    <row r="26437" spans="3:3" x14ac:dyDescent="0.25">
      <c r="C26437" s="4"/>
    </row>
    <row r="26438" spans="3:3" x14ac:dyDescent="0.25">
      <c r="C26438" s="4"/>
    </row>
    <row r="26439" spans="3:3" x14ac:dyDescent="0.25">
      <c r="C26439" s="4"/>
    </row>
    <row r="26440" spans="3:3" x14ac:dyDescent="0.25">
      <c r="C26440" s="4"/>
    </row>
    <row r="26441" spans="3:3" x14ac:dyDescent="0.25">
      <c r="C26441" s="4"/>
    </row>
    <row r="26442" spans="3:3" x14ac:dyDescent="0.25">
      <c r="C26442" s="4"/>
    </row>
    <row r="26443" spans="3:3" x14ac:dyDescent="0.25">
      <c r="C26443" s="4"/>
    </row>
    <row r="26444" spans="3:3" x14ac:dyDescent="0.25">
      <c r="C26444" s="4"/>
    </row>
    <row r="26445" spans="3:3" x14ac:dyDescent="0.25">
      <c r="C26445" s="4"/>
    </row>
    <row r="26446" spans="3:3" x14ac:dyDescent="0.25">
      <c r="C26446" s="4"/>
    </row>
    <row r="26447" spans="3:3" x14ac:dyDescent="0.25">
      <c r="C26447" s="4"/>
    </row>
    <row r="26448" spans="3:3" x14ac:dyDescent="0.25">
      <c r="C26448" s="4"/>
    </row>
    <row r="26449" spans="3:3" x14ac:dyDescent="0.25">
      <c r="C26449" s="4"/>
    </row>
    <row r="26450" spans="3:3" x14ac:dyDescent="0.25">
      <c r="C26450" s="4"/>
    </row>
    <row r="26451" spans="3:3" x14ac:dyDescent="0.25">
      <c r="C26451" s="4"/>
    </row>
    <row r="26452" spans="3:3" x14ac:dyDescent="0.25">
      <c r="C26452" s="4"/>
    </row>
    <row r="26453" spans="3:3" x14ac:dyDescent="0.25">
      <c r="C26453" s="4"/>
    </row>
    <row r="26454" spans="3:3" x14ac:dyDescent="0.25">
      <c r="C26454" s="4"/>
    </row>
    <row r="26455" spans="3:3" x14ac:dyDescent="0.25">
      <c r="C26455" s="4"/>
    </row>
    <row r="26456" spans="3:3" x14ac:dyDescent="0.25">
      <c r="C26456" s="4"/>
    </row>
    <row r="26457" spans="3:3" x14ac:dyDescent="0.25">
      <c r="C26457" s="4"/>
    </row>
    <row r="26458" spans="3:3" x14ac:dyDescent="0.25">
      <c r="C26458" s="4"/>
    </row>
    <row r="26459" spans="3:3" x14ac:dyDescent="0.25">
      <c r="C26459" s="4"/>
    </row>
    <row r="26460" spans="3:3" x14ac:dyDescent="0.25">
      <c r="C26460" s="4"/>
    </row>
    <row r="26461" spans="3:3" x14ac:dyDescent="0.25">
      <c r="C26461" s="4"/>
    </row>
    <row r="26462" spans="3:3" x14ac:dyDescent="0.25">
      <c r="C26462" s="4"/>
    </row>
    <row r="26463" spans="3:3" x14ac:dyDescent="0.25">
      <c r="C26463" s="4"/>
    </row>
    <row r="26464" spans="3:3" x14ac:dyDescent="0.25">
      <c r="C26464" s="4"/>
    </row>
    <row r="26465" spans="3:3" x14ac:dyDescent="0.25">
      <c r="C26465" s="4"/>
    </row>
    <row r="26466" spans="3:3" x14ac:dyDescent="0.25">
      <c r="C26466" s="4"/>
    </row>
    <row r="26467" spans="3:3" x14ac:dyDescent="0.25">
      <c r="C26467" s="4"/>
    </row>
    <row r="26468" spans="3:3" x14ac:dyDescent="0.25">
      <c r="C26468" s="4"/>
    </row>
    <row r="26469" spans="3:3" x14ac:dyDescent="0.25">
      <c r="C26469" s="4"/>
    </row>
    <row r="26470" spans="3:3" x14ac:dyDescent="0.25">
      <c r="C26470" s="4"/>
    </row>
    <row r="26471" spans="3:3" x14ac:dyDescent="0.25">
      <c r="C26471" s="4"/>
    </row>
    <row r="26472" spans="3:3" x14ac:dyDescent="0.25">
      <c r="C26472" s="4"/>
    </row>
    <row r="26473" spans="3:3" x14ac:dyDescent="0.25">
      <c r="C26473" s="4"/>
    </row>
    <row r="26474" spans="3:3" x14ac:dyDescent="0.25">
      <c r="C26474" s="4"/>
    </row>
    <row r="26475" spans="3:3" x14ac:dyDescent="0.25">
      <c r="C26475" s="4"/>
    </row>
    <row r="26476" spans="3:3" x14ac:dyDescent="0.25">
      <c r="C26476" s="4"/>
    </row>
    <row r="26477" spans="3:3" x14ac:dyDescent="0.25">
      <c r="C26477" s="4"/>
    </row>
    <row r="26478" spans="3:3" x14ac:dyDescent="0.25">
      <c r="C26478" s="4"/>
    </row>
    <row r="26479" spans="3:3" x14ac:dyDescent="0.25">
      <c r="C26479" s="4"/>
    </row>
    <row r="26480" spans="3:3" x14ac:dyDescent="0.25">
      <c r="C26480" s="4"/>
    </row>
    <row r="26481" spans="3:3" x14ac:dyDescent="0.25">
      <c r="C26481" s="4"/>
    </row>
    <row r="26482" spans="3:3" x14ac:dyDescent="0.25">
      <c r="C26482" s="4"/>
    </row>
    <row r="26483" spans="3:3" x14ac:dyDescent="0.25">
      <c r="C26483" s="4"/>
    </row>
    <row r="26484" spans="3:3" x14ac:dyDescent="0.25">
      <c r="C26484" s="4"/>
    </row>
    <row r="26485" spans="3:3" x14ac:dyDescent="0.25">
      <c r="C26485" s="4"/>
    </row>
    <row r="26486" spans="3:3" x14ac:dyDescent="0.25">
      <c r="C26486" s="4"/>
    </row>
    <row r="26487" spans="3:3" x14ac:dyDescent="0.25">
      <c r="C26487" s="4"/>
    </row>
    <row r="26488" spans="3:3" x14ac:dyDescent="0.25">
      <c r="C26488" s="4"/>
    </row>
    <row r="26489" spans="3:3" x14ac:dyDescent="0.25">
      <c r="C26489" s="4"/>
    </row>
    <row r="26490" spans="3:3" x14ac:dyDescent="0.25">
      <c r="C26490" s="4"/>
    </row>
    <row r="26491" spans="3:3" x14ac:dyDescent="0.25">
      <c r="C26491" s="4"/>
    </row>
    <row r="26492" spans="3:3" x14ac:dyDescent="0.25">
      <c r="C26492" s="4"/>
    </row>
    <row r="26493" spans="3:3" x14ac:dyDescent="0.25">
      <c r="C26493" s="4"/>
    </row>
    <row r="26494" spans="3:3" x14ac:dyDescent="0.25">
      <c r="C26494" s="4"/>
    </row>
    <row r="26495" spans="3:3" x14ac:dyDescent="0.25">
      <c r="C26495" s="4"/>
    </row>
    <row r="26496" spans="3:3" x14ac:dyDescent="0.25">
      <c r="C26496" s="4"/>
    </row>
    <row r="26497" spans="3:3" x14ac:dyDescent="0.25">
      <c r="C26497" s="4"/>
    </row>
    <row r="26498" spans="3:3" x14ac:dyDescent="0.25">
      <c r="C26498" s="4"/>
    </row>
    <row r="26499" spans="3:3" x14ac:dyDescent="0.25">
      <c r="C26499" s="4"/>
    </row>
    <row r="26500" spans="3:3" x14ac:dyDescent="0.25">
      <c r="C26500" s="4"/>
    </row>
    <row r="26501" spans="3:3" x14ac:dyDescent="0.25">
      <c r="C26501" s="4"/>
    </row>
    <row r="26502" spans="3:3" x14ac:dyDescent="0.25">
      <c r="C26502" s="4"/>
    </row>
    <row r="26503" spans="3:3" x14ac:dyDescent="0.25">
      <c r="C26503" s="4"/>
    </row>
    <row r="26504" spans="3:3" x14ac:dyDescent="0.25">
      <c r="C26504" s="4"/>
    </row>
    <row r="26505" spans="3:3" x14ac:dyDescent="0.25">
      <c r="C26505" s="4"/>
    </row>
    <row r="26506" spans="3:3" x14ac:dyDescent="0.25">
      <c r="C26506" s="4"/>
    </row>
    <row r="26507" spans="3:3" x14ac:dyDescent="0.25">
      <c r="C26507" s="4"/>
    </row>
    <row r="26508" spans="3:3" x14ac:dyDescent="0.25">
      <c r="C26508" s="4"/>
    </row>
    <row r="26509" spans="3:3" x14ac:dyDescent="0.25">
      <c r="C26509" s="4"/>
    </row>
    <row r="26510" spans="3:3" x14ac:dyDescent="0.25">
      <c r="C26510" s="4"/>
    </row>
    <row r="26511" spans="3:3" x14ac:dyDescent="0.25">
      <c r="C26511" s="4"/>
    </row>
    <row r="26512" spans="3:3" x14ac:dyDescent="0.25">
      <c r="C26512" s="4"/>
    </row>
    <row r="26513" spans="3:3" x14ac:dyDescent="0.25">
      <c r="C26513" s="4"/>
    </row>
    <row r="26514" spans="3:3" x14ac:dyDescent="0.25">
      <c r="C26514" s="4"/>
    </row>
    <row r="26515" spans="3:3" x14ac:dyDescent="0.25">
      <c r="C26515" s="4"/>
    </row>
    <row r="26516" spans="3:3" x14ac:dyDescent="0.25">
      <c r="C26516" s="4"/>
    </row>
    <row r="26517" spans="3:3" x14ac:dyDescent="0.25">
      <c r="C26517" s="4"/>
    </row>
    <row r="26518" spans="3:3" x14ac:dyDescent="0.25">
      <c r="C26518" s="4"/>
    </row>
    <row r="26519" spans="3:3" x14ac:dyDescent="0.25">
      <c r="C26519" s="4"/>
    </row>
    <row r="26520" spans="3:3" x14ac:dyDescent="0.25">
      <c r="C26520" s="4"/>
    </row>
    <row r="26521" spans="3:3" x14ac:dyDescent="0.25">
      <c r="C26521" s="4"/>
    </row>
    <row r="26522" spans="3:3" x14ac:dyDescent="0.25">
      <c r="C26522" s="4"/>
    </row>
    <row r="26523" spans="3:3" x14ac:dyDescent="0.25">
      <c r="C26523" s="4"/>
    </row>
    <row r="26524" spans="3:3" x14ac:dyDescent="0.25">
      <c r="C26524" s="4"/>
    </row>
    <row r="26525" spans="3:3" x14ac:dyDescent="0.25">
      <c r="C26525" s="4"/>
    </row>
    <row r="26526" spans="3:3" x14ac:dyDescent="0.25">
      <c r="C26526" s="4"/>
    </row>
    <row r="26527" spans="3:3" x14ac:dyDescent="0.25">
      <c r="C26527" s="4"/>
    </row>
    <row r="26528" spans="3:3" x14ac:dyDescent="0.25">
      <c r="C26528" s="4"/>
    </row>
    <row r="26529" spans="3:3" x14ac:dyDescent="0.25">
      <c r="C26529" s="4"/>
    </row>
    <row r="26530" spans="3:3" x14ac:dyDescent="0.25">
      <c r="C26530" s="4"/>
    </row>
    <row r="26531" spans="3:3" x14ac:dyDescent="0.25">
      <c r="C26531" s="4"/>
    </row>
    <row r="26532" spans="3:3" x14ac:dyDescent="0.25">
      <c r="C26532" s="4"/>
    </row>
    <row r="26533" spans="3:3" x14ac:dyDescent="0.25">
      <c r="C26533" s="4"/>
    </row>
    <row r="26534" spans="3:3" x14ac:dyDescent="0.25">
      <c r="C26534" s="4"/>
    </row>
    <row r="26535" spans="3:3" x14ac:dyDescent="0.25">
      <c r="C26535" s="4"/>
    </row>
    <row r="26536" spans="3:3" x14ac:dyDescent="0.25">
      <c r="C26536" s="4"/>
    </row>
    <row r="26537" spans="3:3" x14ac:dyDescent="0.25">
      <c r="C26537" s="4"/>
    </row>
    <row r="26538" spans="3:3" x14ac:dyDescent="0.25">
      <c r="C26538" s="4"/>
    </row>
    <row r="26539" spans="3:3" x14ac:dyDescent="0.25">
      <c r="C26539" s="4"/>
    </row>
    <row r="26540" spans="3:3" x14ac:dyDescent="0.25">
      <c r="C26540" s="4"/>
    </row>
    <row r="26541" spans="3:3" x14ac:dyDescent="0.25">
      <c r="C26541" s="4"/>
    </row>
    <row r="26542" spans="3:3" x14ac:dyDescent="0.25">
      <c r="C26542" s="4"/>
    </row>
    <row r="26543" spans="3:3" x14ac:dyDescent="0.25">
      <c r="C26543" s="4"/>
    </row>
    <row r="26544" spans="3:3" x14ac:dyDescent="0.25">
      <c r="C26544" s="4"/>
    </row>
    <row r="26545" spans="3:3" x14ac:dyDescent="0.25">
      <c r="C26545" s="4"/>
    </row>
    <row r="26546" spans="3:3" x14ac:dyDescent="0.25">
      <c r="C26546" s="4"/>
    </row>
    <row r="26547" spans="3:3" x14ac:dyDescent="0.25">
      <c r="C26547" s="4"/>
    </row>
    <row r="26548" spans="3:3" x14ac:dyDescent="0.25">
      <c r="C26548" s="4"/>
    </row>
    <row r="26549" spans="3:3" x14ac:dyDescent="0.25">
      <c r="C26549" s="4"/>
    </row>
    <row r="26550" spans="3:3" x14ac:dyDescent="0.25">
      <c r="C26550" s="4"/>
    </row>
    <row r="26551" spans="3:3" x14ac:dyDescent="0.25">
      <c r="C26551" s="4"/>
    </row>
    <row r="26552" spans="3:3" x14ac:dyDescent="0.25">
      <c r="C26552" s="4"/>
    </row>
    <row r="26553" spans="3:3" x14ac:dyDescent="0.25">
      <c r="C26553" s="4"/>
    </row>
    <row r="26554" spans="3:3" x14ac:dyDescent="0.25">
      <c r="C26554" s="4"/>
    </row>
    <row r="26555" spans="3:3" x14ac:dyDescent="0.25">
      <c r="C26555" s="4"/>
    </row>
    <row r="26556" spans="3:3" x14ac:dyDescent="0.25">
      <c r="C26556" s="4"/>
    </row>
    <row r="26557" spans="3:3" x14ac:dyDescent="0.25">
      <c r="C26557" s="4"/>
    </row>
    <row r="26558" spans="3:3" x14ac:dyDescent="0.25">
      <c r="C26558" s="4"/>
    </row>
    <row r="26559" spans="3:3" x14ac:dyDescent="0.25">
      <c r="C26559" s="4"/>
    </row>
    <row r="26560" spans="3:3" x14ac:dyDescent="0.25">
      <c r="C26560" s="4"/>
    </row>
    <row r="26561" spans="3:3" x14ac:dyDescent="0.25">
      <c r="C26561" s="4"/>
    </row>
    <row r="26562" spans="3:3" x14ac:dyDescent="0.25">
      <c r="C26562" s="4"/>
    </row>
    <row r="26563" spans="3:3" x14ac:dyDescent="0.25">
      <c r="C26563" s="4"/>
    </row>
    <row r="26564" spans="3:3" x14ac:dyDescent="0.25">
      <c r="C26564" s="4"/>
    </row>
    <row r="26565" spans="3:3" x14ac:dyDescent="0.25">
      <c r="C26565" s="4"/>
    </row>
    <row r="26566" spans="3:3" x14ac:dyDescent="0.25">
      <c r="C26566" s="4"/>
    </row>
    <row r="26567" spans="3:3" x14ac:dyDescent="0.25">
      <c r="C26567" s="4"/>
    </row>
    <row r="26568" spans="3:3" x14ac:dyDescent="0.25">
      <c r="C26568" s="4"/>
    </row>
    <row r="26569" spans="3:3" x14ac:dyDescent="0.25">
      <c r="C26569" s="4"/>
    </row>
    <row r="26570" spans="3:3" x14ac:dyDescent="0.25">
      <c r="C26570" s="4"/>
    </row>
    <row r="26571" spans="3:3" x14ac:dyDescent="0.25">
      <c r="C26571" s="4"/>
    </row>
    <row r="26572" spans="3:3" x14ac:dyDescent="0.25">
      <c r="C26572" s="4"/>
    </row>
    <row r="26573" spans="3:3" x14ac:dyDescent="0.25">
      <c r="C26573" s="4"/>
    </row>
    <row r="26574" spans="3:3" x14ac:dyDescent="0.25">
      <c r="C26574" s="4"/>
    </row>
    <row r="26575" spans="3:3" x14ac:dyDescent="0.25">
      <c r="C26575" s="4"/>
    </row>
    <row r="26576" spans="3:3" x14ac:dyDescent="0.25">
      <c r="C26576" s="4"/>
    </row>
    <row r="26577" spans="3:3" x14ac:dyDescent="0.25">
      <c r="C26577" s="4"/>
    </row>
    <row r="26578" spans="3:3" x14ac:dyDescent="0.25">
      <c r="C26578" s="4"/>
    </row>
    <row r="26579" spans="3:3" x14ac:dyDescent="0.25">
      <c r="C26579" s="4"/>
    </row>
    <row r="26580" spans="3:3" x14ac:dyDescent="0.25">
      <c r="C26580" s="4"/>
    </row>
    <row r="26581" spans="3:3" x14ac:dyDescent="0.25">
      <c r="C26581" s="4"/>
    </row>
    <row r="26582" spans="3:3" x14ac:dyDescent="0.25">
      <c r="C26582" s="4"/>
    </row>
    <row r="26583" spans="3:3" x14ac:dyDescent="0.25">
      <c r="C26583" s="4"/>
    </row>
    <row r="26584" spans="3:3" x14ac:dyDescent="0.25">
      <c r="C26584" s="4"/>
    </row>
    <row r="26585" spans="3:3" x14ac:dyDescent="0.25">
      <c r="C26585" s="4"/>
    </row>
    <row r="26586" spans="3:3" x14ac:dyDescent="0.25">
      <c r="C26586" s="4"/>
    </row>
    <row r="26587" spans="3:3" x14ac:dyDescent="0.25">
      <c r="C26587" s="4"/>
    </row>
    <row r="26588" spans="3:3" x14ac:dyDescent="0.25">
      <c r="C26588" s="4"/>
    </row>
    <row r="26589" spans="3:3" x14ac:dyDescent="0.25">
      <c r="C26589" s="4"/>
    </row>
    <row r="26590" spans="3:3" x14ac:dyDescent="0.25">
      <c r="C26590" s="4"/>
    </row>
    <row r="26591" spans="3:3" x14ac:dyDescent="0.25">
      <c r="C26591" s="4"/>
    </row>
    <row r="26592" spans="3:3" x14ac:dyDescent="0.25">
      <c r="C26592" s="4"/>
    </row>
    <row r="26593" spans="3:3" x14ac:dyDescent="0.25">
      <c r="C26593" s="4"/>
    </row>
    <row r="26594" spans="3:3" x14ac:dyDescent="0.25">
      <c r="C26594" s="4"/>
    </row>
    <row r="26595" spans="3:3" x14ac:dyDescent="0.25">
      <c r="C26595" s="4"/>
    </row>
    <row r="26596" spans="3:3" x14ac:dyDescent="0.25">
      <c r="C26596" s="4"/>
    </row>
    <row r="26597" spans="3:3" x14ac:dyDescent="0.25">
      <c r="C26597" s="4"/>
    </row>
    <row r="26598" spans="3:3" x14ac:dyDescent="0.25">
      <c r="C26598" s="4"/>
    </row>
    <row r="26599" spans="3:3" x14ac:dyDescent="0.25">
      <c r="C26599" s="4"/>
    </row>
    <row r="26600" spans="3:3" x14ac:dyDescent="0.25">
      <c r="C26600" s="4"/>
    </row>
    <row r="26601" spans="3:3" x14ac:dyDescent="0.25">
      <c r="C26601" s="4"/>
    </row>
    <row r="26602" spans="3:3" x14ac:dyDescent="0.25">
      <c r="C26602" s="4"/>
    </row>
    <row r="26603" spans="3:3" x14ac:dyDescent="0.25">
      <c r="C26603" s="4"/>
    </row>
    <row r="26604" spans="3:3" x14ac:dyDescent="0.25">
      <c r="C26604" s="4"/>
    </row>
    <row r="26605" spans="3:3" x14ac:dyDescent="0.25">
      <c r="C26605" s="4"/>
    </row>
    <row r="26606" spans="3:3" x14ac:dyDescent="0.25">
      <c r="C26606" s="4"/>
    </row>
    <row r="26607" spans="3:3" x14ac:dyDescent="0.25">
      <c r="C26607" s="4"/>
    </row>
    <row r="26608" spans="3:3" x14ac:dyDescent="0.25">
      <c r="C26608" s="4"/>
    </row>
    <row r="26609" spans="3:3" x14ac:dyDescent="0.25">
      <c r="C26609" s="4"/>
    </row>
    <row r="26610" spans="3:3" x14ac:dyDescent="0.25">
      <c r="C26610" s="4"/>
    </row>
    <row r="26611" spans="3:3" x14ac:dyDescent="0.25">
      <c r="C26611" s="4"/>
    </row>
    <row r="26612" spans="3:3" x14ac:dyDescent="0.25">
      <c r="C26612" s="4"/>
    </row>
    <row r="26613" spans="3:3" x14ac:dyDescent="0.25">
      <c r="C26613" s="4"/>
    </row>
    <row r="26614" spans="3:3" x14ac:dyDescent="0.25">
      <c r="C26614" s="4"/>
    </row>
    <row r="26615" spans="3:3" x14ac:dyDescent="0.25">
      <c r="C26615" s="4"/>
    </row>
    <row r="26616" spans="3:3" x14ac:dyDescent="0.25">
      <c r="C26616" s="4"/>
    </row>
    <row r="26617" spans="3:3" x14ac:dyDescent="0.25">
      <c r="C26617" s="4"/>
    </row>
    <row r="26618" spans="3:3" x14ac:dyDescent="0.25">
      <c r="C26618" s="4"/>
    </row>
    <row r="26619" spans="3:3" x14ac:dyDescent="0.25">
      <c r="C26619" s="4"/>
    </row>
    <row r="26620" spans="3:3" x14ac:dyDescent="0.25">
      <c r="C26620" s="4"/>
    </row>
    <row r="26621" spans="3:3" x14ac:dyDescent="0.25">
      <c r="C26621" s="4"/>
    </row>
    <row r="26622" spans="3:3" x14ac:dyDescent="0.25">
      <c r="C26622" s="4"/>
    </row>
    <row r="26623" spans="3:3" x14ac:dyDescent="0.25">
      <c r="C26623" s="4"/>
    </row>
    <row r="26624" spans="3:3" x14ac:dyDescent="0.25">
      <c r="C26624" s="4"/>
    </row>
    <row r="26625" spans="3:3" x14ac:dyDescent="0.25">
      <c r="C26625" s="4"/>
    </row>
    <row r="26626" spans="3:3" x14ac:dyDescent="0.25">
      <c r="C26626" s="4"/>
    </row>
    <row r="26627" spans="3:3" x14ac:dyDescent="0.25">
      <c r="C26627" s="4"/>
    </row>
    <row r="26628" spans="3:3" x14ac:dyDescent="0.25">
      <c r="C26628" s="4"/>
    </row>
    <row r="26629" spans="3:3" x14ac:dyDescent="0.25">
      <c r="C26629" s="4"/>
    </row>
    <row r="26630" spans="3:3" x14ac:dyDescent="0.25">
      <c r="C26630" s="4"/>
    </row>
    <row r="26631" spans="3:3" x14ac:dyDescent="0.25">
      <c r="C26631" s="4"/>
    </row>
    <row r="26632" spans="3:3" x14ac:dyDescent="0.25">
      <c r="C26632" s="4"/>
    </row>
    <row r="26633" spans="3:3" x14ac:dyDescent="0.25">
      <c r="C26633" s="4"/>
    </row>
    <row r="26634" spans="3:3" x14ac:dyDescent="0.25">
      <c r="C26634" s="4"/>
    </row>
    <row r="26635" spans="3:3" x14ac:dyDescent="0.25">
      <c r="C26635" s="4"/>
    </row>
    <row r="26636" spans="3:3" x14ac:dyDescent="0.25">
      <c r="C26636" s="4"/>
    </row>
    <row r="26637" spans="3:3" x14ac:dyDescent="0.25">
      <c r="C26637" s="4"/>
    </row>
    <row r="26638" spans="3:3" x14ac:dyDescent="0.25">
      <c r="C26638" s="4"/>
    </row>
    <row r="26639" spans="3:3" x14ac:dyDescent="0.25">
      <c r="C26639" s="4"/>
    </row>
    <row r="26640" spans="3:3" x14ac:dyDescent="0.25">
      <c r="C26640" s="4"/>
    </row>
    <row r="26641" spans="3:3" x14ac:dyDescent="0.25">
      <c r="C26641" s="4"/>
    </row>
    <row r="26642" spans="3:3" x14ac:dyDescent="0.25">
      <c r="C26642" s="4"/>
    </row>
    <row r="26643" spans="3:3" x14ac:dyDescent="0.25">
      <c r="C26643" s="4"/>
    </row>
    <row r="26644" spans="3:3" x14ac:dyDescent="0.25">
      <c r="C26644" s="4"/>
    </row>
    <row r="26645" spans="3:3" x14ac:dyDescent="0.25">
      <c r="C26645" s="4"/>
    </row>
    <row r="26646" spans="3:3" x14ac:dyDescent="0.25">
      <c r="C26646" s="4"/>
    </row>
    <row r="26647" spans="3:3" x14ac:dyDescent="0.25">
      <c r="C26647" s="4"/>
    </row>
    <row r="26648" spans="3:3" x14ac:dyDescent="0.25">
      <c r="C26648" s="4"/>
    </row>
    <row r="26649" spans="3:3" x14ac:dyDescent="0.25">
      <c r="C26649" s="4"/>
    </row>
    <row r="26650" spans="3:3" x14ac:dyDescent="0.25">
      <c r="C26650" s="4"/>
    </row>
    <row r="26651" spans="3:3" x14ac:dyDescent="0.25">
      <c r="C26651" s="4"/>
    </row>
    <row r="26652" spans="3:3" x14ac:dyDescent="0.25">
      <c r="C26652" s="4"/>
    </row>
    <row r="26653" spans="3:3" x14ac:dyDescent="0.25">
      <c r="C26653" s="4"/>
    </row>
    <row r="26654" spans="3:3" x14ac:dyDescent="0.25">
      <c r="C26654" s="4"/>
    </row>
    <row r="26655" spans="3:3" x14ac:dyDescent="0.25">
      <c r="C26655" s="4"/>
    </row>
    <row r="26656" spans="3:3" x14ac:dyDescent="0.25">
      <c r="C26656" s="4"/>
    </row>
    <row r="26657" spans="3:3" x14ac:dyDescent="0.25">
      <c r="C26657" s="4"/>
    </row>
    <row r="26658" spans="3:3" x14ac:dyDescent="0.25">
      <c r="C26658" s="4"/>
    </row>
    <row r="26659" spans="3:3" x14ac:dyDescent="0.25">
      <c r="C26659" s="4"/>
    </row>
    <row r="26660" spans="3:3" x14ac:dyDescent="0.25">
      <c r="C26660" s="4"/>
    </row>
    <row r="26661" spans="3:3" x14ac:dyDescent="0.25">
      <c r="C26661" s="4"/>
    </row>
    <row r="26662" spans="3:3" x14ac:dyDescent="0.25">
      <c r="C26662" s="4"/>
    </row>
    <row r="26663" spans="3:3" x14ac:dyDescent="0.25">
      <c r="C26663" s="4"/>
    </row>
    <row r="26664" spans="3:3" x14ac:dyDescent="0.25">
      <c r="C26664" s="4"/>
    </row>
    <row r="26665" spans="3:3" x14ac:dyDescent="0.25">
      <c r="C26665" s="4"/>
    </row>
    <row r="26666" spans="3:3" x14ac:dyDescent="0.25">
      <c r="C26666" s="4"/>
    </row>
    <row r="26667" spans="3:3" x14ac:dyDescent="0.25">
      <c r="C26667" s="4"/>
    </row>
    <row r="26668" spans="3:3" x14ac:dyDescent="0.25">
      <c r="C26668" s="4"/>
    </row>
    <row r="26669" spans="3:3" x14ac:dyDescent="0.25">
      <c r="C26669" s="4"/>
    </row>
    <row r="26670" spans="3:3" x14ac:dyDescent="0.25">
      <c r="C26670" s="4"/>
    </row>
    <row r="26671" spans="3:3" x14ac:dyDescent="0.25">
      <c r="C26671" s="4"/>
    </row>
    <row r="26672" spans="3:3" x14ac:dyDescent="0.25">
      <c r="C26672" s="4"/>
    </row>
    <row r="26673" spans="3:3" x14ac:dyDescent="0.25">
      <c r="C26673" s="4"/>
    </row>
    <row r="26674" spans="3:3" x14ac:dyDescent="0.25">
      <c r="C26674" s="4"/>
    </row>
    <row r="26675" spans="3:3" x14ac:dyDescent="0.25">
      <c r="C26675" s="4"/>
    </row>
    <row r="26676" spans="3:3" x14ac:dyDescent="0.25">
      <c r="C26676" s="4"/>
    </row>
    <row r="26677" spans="3:3" x14ac:dyDescent="0.25">
      <c r="C26677" s="4"/>
    </row>
    <row r="26678" spans="3:3" x14ac:dyDescent="0.25">
      <c r="C26678" s="4"/>
    </row>
    <row r="26679" spans="3:3" x14ac:dyDescent="0.25">
      <c r="C26679" s="4"/>
    </row>
    <row r="26680" spans="3:3" x14ac:dyDescent="0.25">
      <c r="C26680" s="4"/>
    </row>
    <row r="26681" spans="3:3" x14ac:dyDescent="0.25">
      <c r="C26681" s="4"/>
    </row>
    <row r="26682" spans="3:3" x14ac:dyDescent="0.25">
      <c r="C26682" s="4"/>
    </row>
    <row r="26683" spans="3:3" x14ac:dyDescent="0.25">
      <c r="C26683" s="4"/>
    </row>
  </sheetData>
  <autoFilter ref="A2:C2"/>
  <pageMargins left="0.7" right="0.7" top="0.75" bottom="0.75" header="0.3" footer="0.3"/>
  <pageSetup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50"/>
  <sheetViews>
    <sheetView workbookViewId="0">
      <selection activeCell="A2" sqref="A2:C2"/>
    </sheetView>
  </sheetViews>
  <sheetFormatPr defaultRowHeight="15" x14ac:dyDescent="0.25"/>
  <cols>
    <col min="1" max="1" width="19.7109375" bestFit="1" customWidth="1"/>
    <col min="2" max="2" width="11.7109375" bestFit="1" customWidth="1"/>
    <col min="3" max="3" width="9.28515625" bestFit="1" customWidth="1"/>
  </cols>
  <sheetData>
    <row r="1" spans="1:3" x14ac:dyDescent="0.25">
      <c r="A1" t="s">
        <v>12184</v>
      </c>
    </row>
    <row r="2" spans="1:3" ht="15.75" thickBot="1" x14ac:dyDescent="0.3">
      <c r="A2" s="45" t="s">
        <v>9719</v>
      </c>
      <c r="B2" s="45" t="s">
        <v>9720</v>
      </c>
      <c r="C2" s="45" t="s">
        <v>9721</v>
      </c>
    </row>
    <row r="3" spans="1:3" ht="15.75" thickTop="1" x14ac:dyDescent="0.25">
      <c r="A3" t="s">
        <v>119</v>
      </c>
      <c r="B3" t="s">
        <v>120</v>
      </c>
      <c r="C3" s="4">
        <v>9.2669999999999995</v>
      </c>
    </row>
    <row r="4" spans="1:3" x14ac:dyDescent="0.25">
      <c r="A4" t="s">
        <v>181</v>
      </c>
      <c r="B4" t="s">
        <v>182</v>
      </c>
      <c r="C4" s="4">
        <v>8.8279999999999994</v>
      </c>
    </row>
    <row r="5" spans="1:3" x14ac:dyDescent="0.25">
      <c r="A5" t="s">
        <v>204</v>
      </c>
      <c r="B5" t="s">
        <v>205</v>
      </c>
      <c r="C5" s="4">
        <v>8.7110000000000003</v>
      </c>
    </row>
    <row r="6" spans="1:3" x14ac:dyDescent="0.25">
      <c r="A6" t="s">
        <v>284</v>
      </c>
      <c r="C6" s="4">
        <v>8.2929999999999993</v>
      </c>
    </row>
    <row r="7" spans="1:3" x14ac:dyDescent="0.25">
      <c r="A7" t="s">
        <v>335</v>
      </c>
      <c r="B7" t="s">
        <v>336</v>
      </c>
      <c r="C7" s="4">
        <v>8.0359999999999996</v>
      </c>
    </row>
    <row r="8" spans="1:3" x14ac:dyDescent="0.25">
      <c r="A8" t="s">
        <v>448</v>
      </c>
      <c r="C8" s="4">
        <v>7.0659999999999998</v>
      </c>
    </row>
    <row r="9" spans="1:3" x14ac:dyDescent="0.25">
      <c r="A9" t="s">
        <v>662</v>
      </c>
      <c r="C9" s="4">
        <v>6.99</v>
      </c>
    </row>
    <row r="10" spans="1:3" x14ac:dyDescent="0.25">
      <c r="A10" t="s">
        <v>600</v>
      </c>
      <c r="B10" t="s">
        <v>601</v>
      </c>
      <c r="C10" s="4">
        <v>6.7850000000000001</v>
      </c>
    </row>
    <row r="11" spans="1:3" x14ac:dyDescent="0.25">
      <c r="A11" t="s">
        <v>179</v>
      </c>
      <c r="B11" t="s">
        <v>180</v>
      </c>
      <c r="C11" s="4">
        <v>6.726</v>
      </c>
    </row>
    <row r="12" spans="1:3" x14ac:dyDescent="0.25">
      <c r="A12" t="s">
        <v>898</v>
      </c>
      <c r="B12" t="s">
        <v>899</v>
      </c>
      <c r="C12" s="4">
        <v>6.4109999999999996</v>
      </c>
    </row>
    <row r="13" spans="1:3" x14ac:dyDescent="0.25">
      <c r="A13" t="s">
        <v>994</v>
      </c>
      <c r="B13" t="s">
        <v>995</v>
      </c>
      <c r="C13" s="4">
        <v>6.1479999999999997</v>
      </c>
    </row>
    <row r="14" spans="1:3" x14ac:dyDescent="0.25">
      <c r="A14" t="s">
        <v>1010</v>
      </c>
      <c r="C14" s="4">
        <v>6.0990000000000002</v>
      </c>
    </row>
    <row r="15" spans="1:3" x14ac:dyDescent="0.25">
      <c r="A15" t="s">
        <v>1088</v>
      </c>
      <c r="C15" s="4">
        <v>5.9139999999999997</v>
      </c>
    </row>
    <row r="16" spans="1:3" x14ac:dyDescent="0.25">
      <c r="A16" t="s">
        <v>480</v>
      </c>
      <c r="C16" s="4">
        <v>5.9050000000000002</v>
      </c>
    </row>
    <row r="17" spans="1:3" x14ac:dyDescent="0.25">
      <c r="A17" t="s">
        <v>1106</v>
      </c>
      <c r="B17" t="s">
        <v>1107</v>
      </c>
      <c r="C17" s="4">
        <v>5.8719999999999999</v>
      </c>
    </row>
    <row r="18" spans="1:3" x14ac:dyDescent="0.25">
      <c r="A18" t="s">
        <v>1117</v>
      </c>
      <c r="C18" s="4">
        <v>5.8310000000000004</v>
      </c>
    </row>
    <row r="19" spans="1:3" x14ac:dyDescent="0.25">
      <c r="A19" t="s">
        <v>1142</v>
      </c>
      <c r="C19" s="4">
        <v>5.7690000000000001</v>
      </c>
    </row>
    <row r="20" spans="1:3" x14ac:dyDescent="0.25">
      <c r="A20" t="s">
        <v>1157</v>
      </c>
      <c r="C20" s="4">
        <v>5.7149999999999999</v>
      </c>
    </row>
    <row r="21" spans="1:3" x14ac:dyDescent="0.25">
      <c r="A21" t="s">
        <v>1184</v>
      </c>
      <c r="B21" t="s">
        <v>1185</v>
      </c>
      <c r="C21" s="4">
        <v>5.6740000000000004</v>
      </c>
    </row>
    <row r="22" spans="1:3" x14ac:dyDescent="0.25">
      <c r="A22" t="s">
        <v>166</v>
      </c>
      <c r="B22" t="s">
        <v>167</v>
      </c>
      <c r="C22" s="4">
        <v>5.6429999999999998</v>
      </c>
    </row>
    <row r="23" spans="1:3" x14ac:dyDescent="0.25">
      <c r="A23" t="s">
        <v>1204</v>
      </c>
      <c r="C23" s="4">
        <v>5.6429999999999998</v>
      </c>
    </row>
    <row r="24" spans="1:3" x14ac:dyDescent="0.25">
      <c r="A24" t="s">
        <v>1275</v>
      </c>
      <c r="B24" t="s">
        <v>1276</v>
      </c>
      <c r="C24" s="4">
        <v>5.4950000000000001</v>
      </c>
    </row>
    <row r="25" spans="1:3" x14ac:dyDescent="0.25">
      <c r="A25" t="s">
        <v>1297</v>
      </c>
      <c r="B25" t="s">
        <v>1298</v>
      </c>
      <c r="C25" s="4">
        <v>5.4379999999999997</v>
      </c>
    </row>
    <row r="26" spans="1:3" x14ac:dyDescent="0.25">
      <c r="A26" t="s">
        <v>1315</v>
      </c>
      <c r="C26" s="4">
        <v>5.4020000000000001</v>
      </c>
    </row>
    <row r="27" spans="1:3" x14ac:dyDescent="0.25">
      <c r="A27" t="s">
        <v>343</v>
      </c>
      <c r="B27" t="s">
        <v>344</v>
      </c>
      <c r="C27" s="4">
        <v>5.28</v>
      </c>
    </row>
    <row r="28" spans="1:3" x14ac:dyDescent="0.25">
      <c r="A28" t="s">
        <v>1481</v>
      </c>
      <c r="B28" t="s">
        <v>1482</v>
      </c>
      <c r="C28" s="4">
        <v>5.0880000000000001</v>
      </c>
    </row>
    <row r="29" spans="1:3" x14ac:dyDescent="0.25">
      <c r="A29" t="s">
        <v>1501</v>
      </c>
      <c r="B29" t="s">
        <v>1502</v>
      </c>
      <c r="C29" s="4">
        <v>5.0620000000000003</v>
      </c>
    </row>
    <row r="30" spans="1:3" x14ac:dyDescent="0.25">
      <c r="A30" t="s">
        <v>930</v>
      </c>
      <c r="C30" s="4">
        <v>5.0549999999999997</v>
      </c>
    </row>
    <row r="31" spans="1:3" x14ac:dyDescent="0.25">
      <c r="A31" t="s">
        <v>821</v>
      </c>
      <c r="C31" s="4">
        <v>4.9240000000000004</v>
      </c>
    </row>
    <row r="32" spans="1:3" x14ac:dyDescent="0.25">
      <c r="A32" t="s">
        <v>981</v>
      </c>
      <c r="C32" s="4">
        <v>4.9119999999999999</v>
      </c>
    </row>
    <row r="33" spans="1:3" x14ac:dyDescent="0.25">
      <c r="A33" t="s">
        <v>1224</v>
      </c>
      <c r="B33" t="s">
        <v>1225</v>
      </c>
      <c r="C33" s="4">
        <v>4.9050000000000002</v>
      </c>
    </row>
    <row r="34" spans="1:3" x14ac:dyDescent="0.25">
      <c r="A34" t="s">
        <v>1586</v>
      </c>
      <c r="B34" t="s">
        <v>1587</v>
      </c>
      <c r="C34" s="4">
        <v>4.8860000000000001</v>
      </c>
    </row>
    <row r="35" spans="1:3" x14ac:dyDescent="0.25">
      <c r="A35" t="s">
        <v>486</v>
      </c>
      <c r="B35" t="s">
        <v>487</v>
      </c>
      <c r="C35" s="4">
        <v>4.82</v>
      </c>
    </row>
    <row r="36" spans="1:3" x14ac:dyDescent="0.25">
      <c r="A36" t="s">
        <v>1050</v>
      </c>
      <c r="C36" s="4">
        <v>4.7370000000000001</v>
      </c>
    </row>
    <row r="37" spans="1:3" x14ac:dyDescent="0.25">
      <c r="A37" t="s">
        <v>1151</v>
      </c>
      <c r="B37" t="s">
        <v>1152</v>
      </c>
      <c r="C37" s="4">
        <v>4.649</v>
      </c>
    </row>
    <row r="38" spans="1:3" x14ac:dyDescent="0.25">
      <c r="A38" t="s">
        <v>1368</v>
      </c>
      <c r="C38" s="4">
        <v>4.6020000000000003</v>
      </c>
    </row>
    <row r="39" spans="1:3" x14ac:dyDescent="0.25">
      <c r="A39" t="s">
        <v>1825</v>
      </c>
      <c r="B39" t="s">
        <v>1826</v>
      </c>
      <c r="C39" s="4">
        <v>4.5510000000000002</v>
      </c>
    </row>
    <row r="40" spans="1:3" x14ac:dyDescent="0.25">
      <c r="A40" t="s">
        <v>1854</v>
      </c>
      <c r="B40" t="s">
        <v>1855</v>
      </c>
      <c r="C40" s="4">
        <v>4.5090000000000003</v>
      </c>
    </row>
    <row r="41" spans="1:3" x14ac:dyDescent="0.25">
      <c r="A41" t="s">
        <v>1872</v>
      </c>
      <c r="B41" t="s">
        <v>1873</v>
      </c>
      <c r="C41" s="4">
        <v>4.4969999999999999</v>
      </c>
    </row>
    <row r="42" spans="1:3" x14ac:dyDescent="0.25">
      <c r="A42" t="s">
        <v>1986</v>
      </c>
      <c r="B42" t="s">
        <v>1987</v>
      </c>
      <c r="C42" s="4">
        <v>4.3550000000000004</v>
      </c>
    </row>
    <row r="43" spans="1:3" x14ac:dyDescent="0.25">
      <c r="A43" t="s">
        <v>1081</v>
      </c>
      <c r="B43" t="s">
        <v>1082</v>
      </c>
      <c r="C43" s="4">
        <v>4.3440000000000003</v>
      </c>
    </row>
    <row r="44" spans="1:3" x14ac:dyDescent="0.25">
      <c r="A44" t="s">
        <v>482</v>
      </c>
      <c r="B44" t="s">
        <v>483</v>
      </c>
      <c r="C44" s="4">
        <v>4.3259999999999996</v>
      </c>
    </row>
    <row r="45" spans="1:3" x14ac:dyDescent="0.25">
      <c r="A45" t="s">
        <v>700</v>
      </c>
      <c r="B45" t="s">
        <v>701</v>
      </c>
      <c r="C45" s="4">
        <v>4.3099999999999996</v>
      </c>
    </row>
    <row r="46" spans="1:3" x14ac:dyDescent="0.25">
      <c r="A46" t="s">
        <v>2120</v>
      </c>
      <c r="B46" t="s">
        <v>2121</v>
      </c>
      <c r="C46" s="4">
        <v>4.2060000000000004</v>
      </c>
    </row>
    <row r="47" spans="1:3" x14ac:dyDescent="0.25">
      <c r="A47" t="s">
        <v>2207</v>
      </c>
      <c r="C47" s="4">
        <v>4.1120000000000001</v>
      </c>
    </row>
    <row r="48" spans="1:3" x14ac:dyDescent="0.25">
      <c r="A48" t="s">
        <v>1213</v>
      </c>
      <c r="C48" s="4">
        <v>4.0629999999999997</v>
      </c>
    </row>
    <row r="49" spans="1:3" x14ac:dyDescent="0.25">
      <c r="A49" t="s">
        <v>1414</v>
      </c>
      <c r="B49" t="s">
        <v>1415</v>
      </c>
      <c r="C49" s="4">
        <v>4.0449999999999999</v>
      </c>
    </row>
    <row r="50" spans="1:3" x14ac:dyDescent="0.25">
      <c r="A50" t="s">
        <v>2312</v>
      </c>
      <c r="B50" t="s">
        <v>2313</v>
      </c>
      <c r="C50" s="4">
        <v>4.0140000000000002</v>
      </c>
    </row>
    <row r="51" spans="1:3" x14ac:dyDescent="0.25">
      <c r="A51" t="s">
        <v>2338</v>
      </c>
      <c r="B51" t="s">
        <v>2339</v>
      </c>
      <c r="C51" s="4">
        <v>3.99</v>
      </c>
    </row>
    <row r="52" spans="1:3" x14ac:dyDescent="0.25">
      <c r="A52" t="s">
        <v>1123</v>
      </c>
      <c r="B52" t="s">
        <v>1124</v>
      </c>
      <c r="C52" s="4">
        <v>3.9630000000000001</v>
      </c>
    </row>
    <row r="53" spans="1:3" x14ac:dyDescent="0.25">
      <c r="A53" t="s">
        <v>2381</v>
      </c>
      <c r="B53" t="s">
        <v>2382</v>
      </c>
      <c r="C53" s="4">
        <v>3.956</v>
      </c>
    </row>
    <row r="54" spans="1:3" x14ac:dyDescent="0.25">
      <c r="A54" t="s">
        <v>2227</v>
      </c>
      <c r="C54" s="4">
        <v>3.9420000000000002</v>
      </c>
    </row>
    <row r="55" spans="1:3" x14ac:dyDescent="0.25">
      <c r="A55" t="s">
        <v>2407</v>
      </c>
      <c r="B55" t="s">
        <v>2408</v>
      </c>
      <c r="C55" s="4">
        <v>3.94</v>
      </c>
    </row>
    <row r="56" spans="1:3" x14ac:dyDescent="0.25">
      <c r="A56" t="s">
        <v>977</v>
      </c>
      <c r="B56" t="s">
        <v>978</v>
      </c>
      <c r="C56" s="4">
        <v>3.9359999999999999</v>
      </c>
    </row>
    <row r="57" spans="1:3" x14ac:dyDescent="0.25">
      <c r="A57" t="s">
        <v>2411</v>
      </c>
      <c r="B57" t="s">
        <v>2412</v>
      </c>
      <c r="C57" s="4">
        <v>3.9289999999999998</v>
      </c>
    </row>
    <row r="58" spans="1:3" x14ac:dyDescent="0.25">
      <c r="A58" t="s">
        <v>973</v>
      </c>
      <c r="B58" t="s">
        <v>974</v>
      </c>
      <c r="C58" s="4">
        <v>3.91</v>
      </c>
    </row>
    <row r="59" spans="1:3" x14ac:dyDescent="0.25">
      <c r="A59" t="s">
        <v>2461</v>
      </c>
      <c r="B59" t="s">
        <v>2462</v>
      </c>
      <c r="C59" s="4">
        <v>3.8839999999999999</v>
      </c>
    </row>
    <row r="60" spans="1:3" x14ac:dyDescent="0.25">
      <c r="A60" t="s">
        <v>1646</v>
      </c>
      <c r="B60" t="s">
        <v>1647</v>
      </c>
      <c r="C60" s="4">
        <v>3.88</v>
      </c>
    </row>
    <row r="61" spans="1:3" x14ac:dyDescent="0.25">
      <c r="A61" t="s">
        <v>1644</v>
      </c>
      <c r="B61" t="s">
        <v>1645</v>
      </c>
      <c r="C61" s="4">
        <v>3.8730000000000002</v>
      </c>
    </row>
    <row r="62" spans="1:3" x14ac:dyDescent="0.25">
      <c r="A62" t="s">
        <v>2506</v>
      </c>
      <c r="B62" t="s">
        <v>2507</v>
      </c>
      <c r="C62" s="4">
        <v>3.8340000000000001</v>
      </c>
    </row>
    <row r="63" spans="1:3" x14ac:dyDescent="0.25">
      <c r="A63" t="s">
        <v>1033</v>
      </c>
      <c r="B63" t="s">
        <v>1034</v>
      </c>
      <c r="C63" s="4">
        <v>3.8210000000000002</v>
      </c>
    </row>
    <row r="64" spans="1:3" x14ac:dyDescent="0.25">
      <c r="A64" t="s">
        <v>804</v>
      </c>
      <c r="C64" s="4">
        <v>3.7759999999999998</v>
      </c>
    </row>
    <row r="65" spans="1:3" x14ac:dyDescent="0.25">
      <c r="A65" t="s">
        <v>835</v>
      </c>
      <c r="B65" t="s">
        <v>836</v>
      </c>
      <c r="C65" s="4">
        <v>3.7120000000000002</v>
      </c>
    </row>
    <row r="66" spans="1:3" x14ac:dyDescent="0.25">
      <c r="A66" t="s">
        <v>2649</v>
      </c>
      <c r="B66" t="s">
        <v>2650</v>
      </c>
      <c r="C66" s="4">
        <v>3.7080000000000002</v>
      </c>
    </row>
    <row r="67" spans="1:3" x14ac:dyDescent="0.25">
      <c r="A67" t="s">
        <v>1068</v>
      </c>
      <c r="C67" s="4">
        <v>3.6949999999999998</v>
      </c>
    </row>
    <row r="68" spans="1:3" x14ac:dyDescent="0.25">
      <c r="A68" t="s">
        <v>320</v>
      </c>
      <c r="B68" t="s">
        <v>321</v>
      </c>
      <c r="C68" s="4">
        <v>3.6640000000000001</v>
      </c>
    </row>
    <row r="69" spans="1:3" x14ac:dyDescent="0.25">
      <c r="A69" t="s">
        <v>1468</v>
      </c>
      <c r="C69" s="4">
        <v>3.649</v>
      </c>
    </row>
    <row r="70" spans="1:3" x14ac:dyDescent="0.25">
      <c r="A70" t="s">
        <v>1093</v>
      </c>
      <c r="B70" t="s">
        <v>1094</v>
      </c>
      <c r="C70" s="4">
        <v>3.625</v>
      </c>
    </row>
    <row r="71" spans="1:3" x14ac:dyDescent="0.25">
      <c r="A71" t="s">
        <v>2802</v>
      </c>
      <c r="C71" s="4">
        <v>3.5979999999999999</v>
      </c>
    </row>
    <row r="72" spans="1:3" x14ac:dyDescent="0.25">
      <c r="A72" t="s">
        <v>2772</v>
      </c>
      <c r="C72" s="4">
        <v>3.5950000000000002</v>
      </c>
    </row>
    <row r="73" spans="1:3" x14ac:dyDescent="0.25">
      <c r="A73" t="s">
        <v>26</v>
      </c>
      <c r="B73" t="s">
        <v>27</v>
      </c>
      <c r="C73" s="4">
        <v>3.5830000000000002</v>
      </c>
    </row>
    <row r="74" spans="1:3" x14ac:dyDescent="0.25">
      <c r="A74" t="s">
        <v>2862</v>
      </c>
      <c r="B74" t="s">
        <v>2863</v>
      </c>
      <c r="C74" s="4">
        <v>3.5510000000000002</v>
      </c>
    </row>
    <row r="75" spans="1:3" x14ac:dyDescent="0.25">
      <c r="A75" t="s">
        <v>1627</v>
      </c>
      <c r="B75" t="s">
        <v>1628</v>
      </c>
      <c r="C75" s="4">
        <v>3.5329999999999999</v>
      </c>
    </row>
    <row r="76" spans="1:3" x14ac:dyDescent="0.25">
      <c r="A76" t="s">
        <v>917</v>
      </c>
      <c r="B76" t="s">
        <v>918</v>
      </c>
      <c r="C76" s="4">
        <v>3.528</v>
      </c>
    </row>
    <row r="77" spans="1:3" x14ac:dyDescent="0.25">
      <c r="A77" t="s">
        <v>2892</v>
      </c>
      <c r="B77" t="s">
        <v>2893</v>
      </c>
      <c r="C77" s="4">
        <v>3.528</v>
      </c>
    </row>
    <row r="78" spans="1:3" x14ac:dyDescent="0.25">
      <c r="A78" t="s">
        <v>2342</v>
      </c>
      <c r="B78" t="s">
        <v>2343</v>
      </c>
      <c r="C78" s="4">
        <v>3.5059999999999998</v>
      </c>
    </row>
    <row r="79" spans="1:3" x14ac:dyDescent="0.25">
      <c r="A79" t="s">
        <v>2966</v>
      </c>
      <c r="B79" t="s">
        <v>2967</v>
      </c>
      <c r="C79" s="4">
        <v>3.488</v>
      </c>
    </row>
    <row r="80" spans="1:3" x14ac:dyDescent="0.25">
      <c r="A80" t="s">
        <v>2276</v>
      </c>
      <c r="C80" s="4">
        <v>3.4849999999999999</v>
      </c>
    </row>
    <row r="81" spans="1:3" x14ac:dyDescent="0.25">
      <c r="A81" t="s">
        <v>2085</v>
      </c>
      <c r="B81" t="s">
        <v>2086</v>
      </c>
      <c r="C81" s="4">
        <v>3.4820000000000002</v>
      </c>
    </row>
    <row r="82" spans="1:3" x14ac:dyDescent="0.25">
      <c r="A82" t="s">
        <v>3007</v>
      </c>
      <c r="B82" t="s">
        <v>3008</v>
      </c>
      <c r="C82" s="4">
        <v>3.4620000000000002</v>
      </c>
    </row>
    <row r="83" spans="1:3" x14ac:dyDescent="0.25">
      <c r="A83" t="s">
        <v>1172</v>
      </c>
      <c r="B83" t="s">
        <v>1173</v>
      </c>
      <c r="C83" s="4">
        <v>3.4239999999999999</v>
      </c>
    </row>
    <row r="84" spans="1:3" x14ac:dyDescent="0.25">
      <c r="A84" t="s">
        <v>784</v>
      </c>
      <c r="B84" t="s">
        <v>785</v>
      </c>
      <c r="C84" s="4">
        <v>3.4159999999999999</v>
      </c>
    </row>
    <row r="85" spans="1:3" x14ac:dyDescent="0.25">
      <c r="A85" t="s">
        <v>1462</v>
      </c>
      <c r="C85" s="4">
        <v>3.4119999999999999</v>
      </c>
    </row>
    <row r="86" spans="1:3" x14ac:dyDescent="0.25">
      <c r="A86" t="s">
        <v>1097</v>
      </c>
      <c r="C86" s="4">
        <v>3.3849999999999998</v>
      </c>
    </row>
    <row r="87" spans="1:3" x14ac:dyDescent="0.25">
      <c r="A87" t="s">
        <v>2019</v>
      </c>
      <c r="B87" t="s">
        <v>2020</v>
      </c>
      <c r="C87" s="4">
        <v>3.3639999999999999</v>
      </c>
    </row>
    <row r="88" spans="1:3" x14ac:dyDescent="0.25">
      <c r="A88" t="s">
        <v>2911</v>
      </c>
      <c r="B88" t="s">
        <v>2912</v>
      </c>
      <c r="C88" s="4">
        <v>3.36</v>
      </c>
    </row>
    <row r="89" spans="1:3" x14ac:dyDescent="0.25">
      <c r="A89" t="s">
        <v>1403</v>
      </c>
      <c r="B89" t="s">
        <v>1404</v>
      </c>
      <c r="C89" s="4">
        <v>3.3410000000000002</v>
      </c>
    </row>
    <row r="90" spans="1:3" x14ac:dyDescent="0.25">
      <c r="A90" t="s">
        <v>913</v>
      </c>
      <c r="C90" s="4">
        <v>3.3380000000000001</v>
      </c>
    </row>
    <row r="91" spans="1:3" x14ac:dyDescent="0.25">
      <c r="A91" t="s">
        <v>1910</v>
      </c>
      <c r="B91" t="s">
        <v>1911</v>
      </c>
      <c r="C91" s="4">
        <v>3.331</v>
      </c>
    </row>
    <row r="92" spans="1:3" x14ac:dyDescent="0.25">
      <c r="A92" t="s">
        <v>2651</v>
      </c>
      <c r="B92" t="s">
        <v>2652</v>
      </c>
      <c r="C92" s="4">
        <v>3.3039999999999998</v>
      </c>
    </row>
    <row r="93" spans="1:3" x14ac:dyDescent="0.25">
      <c r="A93" t="s">
        <v>2357</v>
      </c>
      <c r="B93" t="s">
        <v>2358</v>
      </c>
      <c r="C93" s="4">
        <v>3.3029999999999999</v>
      </c>
    </row>
    <row r="94" spans="1:3" x14ac:dyDescent="0.25">
      <c r="A94" t="s">
        <v>3298</v>
      </c>
      <c r="B94" t="s">
        <v>3299</v>
      </c>
      <c r="C94" s="4">
        <v>3.282</v>
      </c>
    </row>
    <row r="95" spans="1:3" x14ac:dyDescent="0.25">
      <c r="A95" t="s">
        <v>3320</v>
      </c>
      <c r="B95" t="s">
        <v>3321</v>
      </c>
      <c r="C95" s="4">
        <v>3.2669999999999999</v>
      </c>
    </row>
    <row r="96" spans="1:3" x14ac:dyDescent="0.25">
      <c r="A96" t="s">
        <v>3370</v>
      </c>
      <c r="B96" t="s">
        <v>3371</v>
      </c>
      <c r="C96" s="4">
        <v>3.238</v>
      </c>
    </row>
    <row r="97" spans="1:3" x14ac:dyDescent="0.25">
      <c r="A97" t="s">
        <v>1721</v>
      </c>
      <c r="B97" t="s">
        <v>1722</v>
      </c>
      <c r="C97" s="4">
        <v>3.2120000000000002</v>
      </c>
    </row>
    <row r="98" spans="1:3" x14ac:dyDescent="0.25">
      <c r="A98" t="s">
        <v>3418</v>
      </c>
      <c r="B98" t="s">
        <v>3419</v>
      </c>
      <c r="C98" s="4">
        <v>3.2040000000000002</v>
      </c>
    </row>
    <row r="99" spans="1:3" x14ac:dyDescent="0.25">
      <c r="A99" t="s">
        <v>3083</v>
      </c>
      <c r="B99" t="s">
        <v>3084</v>
      </c>
      <c r="C99" s="4">
        <v>3.198</v>
      </c>
    </row>
    <row r="100" spans="1:3" x14ac:dyDescent="0.25">
      <c r="A100" t="s">
        <v>3440</v>
      </c>
      <c r="B100" t="s">
        <v>3441</v>
      </c>
      <c r="C100" s="4">
        <v>3.1920000000000002</v>
      </c>
    </row>
    <row r="101" spans="1:3" x14ac:dyDescent="0.25">
      <c r="A101" t="s">
        <v>579</v>
      </c>
      <c r="B101" t="s">
        <v>580</v>
      </c>
      <c r="C101" s="4">
        <v>3.1840000000000002</v>
      </c>
    </row>
    <row r="102" spans="1:3" x14ac:dyDescent="0.25">
      <c r="A102" t="s">
        <v>3498</v>
      </c>
      <c r="B102" t="s">
        <v>3499</v>
      </c>
      <c r="C102" s="4">
        <v>3.161</v>
      </c>
    </row>
    <row r="103" spans="1:3" x14ac:dyDescent="0.25">
      <c r="A103" t="s">
        <v>1119</v>
      </c>
      <c r="B103" t="s">
        <v>1120</v>
      </c>
      <c r="C103" s="4">
        <v>3.1560000000000001</v>
      </c>
    </row>
    <row r="104" spans="1:3" x14ac:dyDescent="0.25">
      <c r="A104" t="s">
        <v>2228</v>
      </c>
      <c r="B104" t="s">
        <v>2229</v>
      </c>
      <c r="C104" s="4">
        <v>3.1520000000000001</v>
      </c>
    </row>
    <row r="105" spans="1:3" x14ac:dyDescent="0.25">
      <c r="A105" t="s">
        <v>3519</v>
      </c>
      <c r="B105" t="s">
        <v>3520</v>
      </c>
      <c r="C105" s="4">
        <v>3.149</v>
      </c>
    </row>
    <row r="106" spans="1:3" x14ac:dyDescent="0.25">
      <c r="A106" t="s">
        <v>3574</v>
      </c>
      <c r="B106" t="s">
        <v>3575</v>
      </c>
      <c r="C106" s="4">
        <v>3.1269999999999998</v>
      </c>
    </row>
    <row r="107" spans="1:3" x14ac:dyDescent="0.25">
      <c r="A107" t="s">
        <v>640</v>
      </c>
      <c r="C107" s="4">
        <v>3.1230000000000002</v>
      </c>
    </row>
    <row r="108" spans="1:3" x14ac:dyDescent="0.25">
      <c r="A108" t="s">
        <v>3608</v>
      </c>
      <c r="C108" s="4">
        <v>3.101</v>
      </c>
    </row>
    <row r="109" spans="1:3" x14ac:dyDescent="0.25">
      <c r="A109" t="s">
        <v>1476</v>
      </c>
      <c r="B109" t="s">
        <v>1477</v>
      </c>
      <c r="C109" s="4">
        <v>3.09</v>
      </c>
    </row>
    <row r="110" spans="1:3" x14ac:dyDescent="0.25">
      <c r="A110" t="s">
        <v>1222</v>
      </c>
      <c r="B110" t="s">
        <v>1223</v>
      </c>
      <c r="C110" s="4">
        <v>3.07</v>
      </c>
    </row>
    <row r="111" spans="1:3" x14ac:dyDescent="0.25">
      <c r="A111" t="s">
        <v>3394</v>
      </c>
      <c r="B111" t="s">
        <v>3395</v>
      </c>
      <c r="C111" s="4">
        <v>3.052</v>
      </c>
    </row>
    <row r="112" spans="1:3" x14ac:dyDescent="0.25">
      <c r="A112" t="s">
        <v>3572</v>
      </c>
      <c r="B112" t="s">
        <v>3573</v>
      </c>
      <c r="C112" s="4">
        <v>3.048</v>
      </c>
    </row>
    <row r="113" spans="1:3" x14ac:dyDescent="0.25">
      <c r="A113" t="s">
        <v>721</v>
      </c>
      <c r="B113" t="s">
        <v>722</v>
      </c>
      <c r="C113" s="4">
        <v>3.0430000000000001</v>
      </c>
    </row>
    <row r="114" spans="1:3" x14ac:dyDescent="0.25">
      <c r="A114" t="s">
        <v>1332</v>
      </c>
      <c r="B114" t="s">
        <v>1333</v>
      </c>
      <c r="C114" s="4">
        <v>3.0379999999999998</v>
      </c>
    </row>
    <row r="115" spans="1:3" x14ac:dyDescent="0.25">
      <c r="A115" t="s">
        <v>3093</v>
      </c>
      <c r="B115" t="s">
        <v>3094</v>
      </c>
      <c r="C115" s="4">
        <v>3.0379999999999998</v>
      </c>
    </row>
    <row r="116" spans="1:3" x14ac:dyDescent="0.25">
      <c r="A116" t="s">
        <v>2131</v>
      </c>
      <c r="B116" t="s">
        <v>2132</v>
      </c>
      <c r="C116" s="4">
        <v>3.0310000000000001</v>
      </c>
    </row>
    <row r="117" spans="1:3" x14ac:dyDescent="0.25">
      <c r="A117" t="s">
        <v>1615</v>
      </c>
      <c r="C117" s="4">
        <v>3.0150000000000001</v>
      </c>
    </row>
    <row r="118" spans="1:3" x14ac:dyDescent="0.25">
      <c r="A118" t="s">
        <v>1965</v>
      </c>
      <c r="B118" t="s">
        <v>1966</v>
      </c>
      <c r="C118" s="4">
        <v>3.01</v>
      </c>
    </row>
    <row r="119" spans="1:3" x14ac:dyDescent="0.25">
      <c r="A119" t="s">
        <v>1902</v>
      </c>
      <c r="B119" t="s">
        <v>1903</v>
      </c>
      <c r="C119" s="4">
        <v>3.0059999999999998</v>
      </c>
    </row>
    <row r="120" spans="1:3" x14ac:dyDescent="0.25">
      <c r="A120" t="s">
        <v>3791</v>
      </c>
      <c r="B120" t="s">
        <v>3792</v>
      </c>
      <c r="C120" s="4">
        <v>3.004</v>
      </c>
    </row>
    <row r="121" spans="1:3" x14ac:dyDescent="0.25">
      <c r="A121" t="s">
        <v>3808</v>
      </c>
      <c r="B121" t="s">
        <v>3809</v>
      </c>
      <c r="C121" s="4">
        <v>2.9980000000000002</v>
      </c>
    </row>
    <row r="122" spans="1:3" x14ac:dyDescent="0.25">
      <c r="A122" t="s">
        <v>1612</v>
      </c>
      <c r="C122" s="4">
        <v>2.9950000000000001</v>
      </c>
    </row>
    <row r="123" spans="1:3" x14ac:dyDescent="0.25">
      <c r="A123" t="s">
        <v>1755</v>
      </c>
      <c r="B123" t="s">
        <v>1756</v>
      </c>
      <c r="C123" s="4">
        <v>2.9950000000000001</v>
      </c>
    </row>
    <row r="124" spans="1:3" x14ac:dyDescent="0.25">
      <c r="A124" t="s">
        <v>3116</v>
      </c>
      <c r="B124" t="s">
        <v>3117</v>
      </c>
      <c r="C124" s="4">
        <v>2.9889999999999999</v>
      </c>
    </row>
    <row r="125" spans="1:3" x14ac:dyDescent="0.25">
      <c r="A125" t="s">
        <v>3826</v>
      </c>
      <c r="B125" t="s">
        <v>3827</v>
      </c>
      <c r="C125" s="4">
        <v>2.9870000000000001</v>
      </c>
    </row>
    <row r="126" spans="1:3" x14ac:dyDescent="0.25">
      <c r="A126" t="s">
        <v>3845</v>
      </c>
      <c r="B126" t="s">
        <v>3846</v>
      </c>
      <c r="C126" s="4">
        <v>2.98</v>
      </c>
    </row>
    <row r="127" spans="1:3" x14ac:dyDescent="0.25">
      <c r="A127" t="s">
        <v>2146</v>
      </c>
      <c r="B127" t="s">
        <v>2147</v>
      </c>
      <c r="C127" s="4">
        <v>2.9769999999999999</v>
      </c>
    </row>
    <row r="128" spans="1:3" x14ac:dyDescent="0.25">
      <c r="A128" t="s">
        <v>1557</v>
      </c>
      <c r="B128" t="s">
        <v>1558</v>
      </c>
      <c r="C128" s="4">
        <v>2.9740000000000002</v>
      </c>
    </row>
    <row r="129" spans="1:3" x14ac:dyDescent="0.25">
      <c r="A129" t="s">
        <v>2844</v>
      </c>
      <c r="B129" t="s">
        <v>2845</v>
      </c>
      <c r="C129" s="4">
        <v>2.9710000000000001</v>
      </c>
    </row>
    <row r="130" spans="1:3" x14ac:dyDescent="0.25">
      <c r="A130" t="s">
        <v>1445</v>
      </c>
      <c r="C130" s="4">
        <v>2.968</v>
      </c>
    </row>
    <row r="131" spans="1:3" x14ac:dyDescent="0.25">
      <c r="A131" t="s">
        <v>3891</v>
      </c>
      <c r="B131" t="s">
        <v>3892</v>
      </c>
      <c r="C131" s="4">
        <v>2.9569999999999999</v>
      </c>
    </row>
    <row r="132" spans="1:3" x14ac:dyDescent="0.25">
      <c r="A132" t="s">
        <v>2453</v>
      </c>
      <c r="B132" t="s">
        <v>2454</v>
      </c>
      <c r="C132" s="4">
        <v>2.956</v>
      </c>
    </row>
    <row r="133" spans="1:3" x14ac:dyDescent="0.25">
      <c r="A133" t="s">
        <v>2709</v>
      </c>
      <c r="C133" s="4">
        <v>2.9540000000000002</v>
      </c>
    </row>
    <row r="134" spans="1:3" x14ac:dyDescent="0.25">
      <c r="A134" t="s">
        <v>2716</v>
      </c>
      <c r="B134" t="s">
        <v>2717</v>
      </c>
      <c r="C134" s="4">
        <v>2.9249999999999998</v>
      </c>
    </row>
    <row r="135" spans="1:3" x14ac:dyDescent="0.25">
      <c r="A135" t="s">
        <v>3988</v>
      </c>
      <c r="B135" t="s">
        <v>3989</v>
      </c>
      <c r="C135" s="4">
        <v>2.9020000000000001</v>
      </c>
    </row>
    <row r="136" spans="1:3" x14ac:dyDescent="0.25">
      <c r="A136" t="s">
        <v>1121</v>
      </c>
      <c r="B136" t="s">
        <v>1122</v>
      </c>
      <c r="C136" s="4">
        <v>2.9</v>
      </c>
    </row>
    <row r="137" spans="1:3" x14ac:dyDescent="0.25">
      <c r="A137" t="s">
        <v>3998</v>
      </c>
      <c r="B137" t="s">
        <v>3999</v>
      </c>
      <c r="C137" s="4">
        <v>2.899</v>
      </c>
    </row>
    <row r="138" spans="1:3" x14ac:dyDescent="0.25">
      <c r="A138" t="s">
        <v>4016</v>
      </c>
      <c r="B138" t="s">
        <v>4017</v>
      </c>
      <c r="C138" s="4">
        <v>2.8879999999999999</v>
      </c>
    </row>
    <row r="139" spans="1:3" x14ac:dyDescent="0.25">
      <c r="A139" t="s">
        <v>758</v>
      </c>
      <c r="B139" t="s">
        <v>759</v>
      </c>
      <c r="C139" s="4">
        <v>2.8769999999999998</v>
      </c>
    </row>
    <row r="140" spans="1:3" x14ac:dyDescent="0.25">
      <c r="A140" t="s">
        <v>1483</v>
      </c>
      <c r="B140" t="s">
        <v>1484</v>
      </c>
      <c r="C140" s="4">
        <v>2.8730000000000002</v>
      </c>
    </row>
    <row r="141" spans="1:3" x14ac:dyDescent="0.25">
      <c r="A141" t="s">
        <v>4054</v>
      </c>
      <c r="B141" t="s">
        <v>4055</v>
      </c>
      <c r="C141" s="4">
        <v>2.8730000000000002</v>
      </c>
    </row>
    <row r="142" spans="1:3" x14ac:dyDescent="0.25">
      <c r="A142" t="s">
        <v>1635</v>
      </c>
      <c r="B142" t="s">
        <v>1636</v>
      </c>
      <c r="C142" s="4">
        <v>2.83</v>
      </c>
    </row>
    <row r="143" spans="1:3" x14ac:dyDescent="0.25">
      <c r="A143" t="s">
        <v>4140</v>
      </c>
      <c r="B143" t="s">
        <v>4141</v>
      </c>
      <c r="C143" s="4">
        <v>2.8250000000000002</v>
      </c>
    </row>
    <row r="144" spans="1:3" x14ac:dyDescent="0.25">
      <c r="A144" t="s">
        <v>2763</v>
      </c>
      <c r="C144" s="4">
        <v>2.8180000000000001</v>
      </c>
    </row>
    <row r="145" spans="1:3" x14ac:dyDescent="0.25">
      <c r="A145" t="s">
        <v>2436</v>
      </c>
      <c r="B145" t="s">
        <v>2437</v>
      </c>
      <c r="C145" s="4">
        <v>2.8149999999999999</v>
      </c>
    </row>
    <row r="146" spans="1:3" x14ac:dyDescent="0.25">
      <c r="A146" t="s">
        <v>4010</v>
      </c>
      <c r="B146" t="s">
        <v>4011</v>
      </c>
      <c r="C146" s="4">
        <v>2.79</v>
      </c>
    </row>
    <row r="147" spans="1:3" x14ac:dyDescent="0.25">
      <c r="A147" t="s">
        <v>4202</v>
      </c>
      <c r="B147" t="s">
        <v>4203</v>
      </c>
      <c r="C147" s="4">
        <v>2.79</v>
      </c>
    </row>
    <row r="148" spans="1:3" x14ac:dyDescent="0.25">
      <c r="A148" t="s">
        <v>2594</v>
      </c>
      <c r="B148" t="s">
        <v>2595</v>
      </c>
      <c r="C148" s="4">
        <v>2.7869999999999999</v>
      </c>
    </row>
    <row r="149" spans="1:3" x14ac:dyDescent="0.25">
      <c r="A149" t="s">
        <v>3404</v>
      </c>
      <c r="C149" s="4">
        <v>2.786</v>
      </c>
    </row>
    <row r="150" spans="1:3" x14ac:dyDescent="0.25">
      <c r="A150" t="s">
        <v>4232</v>
      </c>
      <c r="B150" t="s">
        <v>4233</v>
      </c>
      <c r="C150" s="4">
        <v>2.7759999999999998</v>
      </c>
    </row>
    <row r="151" spans="1:3" x14ac:dyDescent="0.25">
      <c r="A151" t="s">
        <v>4243</v>
      </c>
      <c r="B151" t="s">
        <v>4244</v>
      </c>
      <c r="C151" s="4">
        <v>2.7719999999999998</v>
      </c>
    </row>
    <row r="152" spans="1:3" x14ac:dyDescent="0.25">
      <c r="A152" t="s">
        <v>3408</v>
      </c>
      <c r="B152" t="s">
        <v>3409</v>
      </c>
      <c r="C152" s="4">
        <v>2.7610000000000001</v>
      </c>
    </row>
    <row r="153" spans="1:3" x14ac:dyDescent="0.25">
      <c r="A153" t="s">
        <v>3139</v>
      </c>
      <c r="B153" t="s">
        <v>3140</v>
      </c>
      <c r="C153" s="4">
        <v>2.7530000000000001</v>
      </c>
    </row>
    <row r="154" spans="1:3" x14ac:dyDescent="0.25">
      <c r="A154" t="s">
        <v>4279</v>
      </c>
      <c r="B154" t="s">
        <v>4280</v>
      </c>
      <c r="C154" s="4">
        <v>2.7480000000000002</v>
      </c>
    </row>
    <row r="155" spans="1:3" x14ac:dyDescent="0.25">
      <c r="A155" t="s">
        <v>2807</v>
      </c>
      <c r="B155" t="s">
        <v>2808</v>
      </c>
      <c r="C155" s="4">
        <v>2.7440000000000002</v>
      </c>
    </row>
    <row r="156" spans="1:3" x14ac:dyDescent="0.25">
      <c r="A156" t="s">
        <v>3534</v>
      </c>
      <c r="B156" t="s">
        <v>3535</v>
      </c>
      <c r="C156" s="4">
        <v>2.738</v>
      </c>
    </row>
    <row r="157" spans="1:3" x14ac:dyDescent="0.25">
      <c r="A157" t="s">
        <v>4355</v>
      </c>
      <c r="B157" t="s">
        <v>4356</v>
      </c>
      <c r="C157" s="4">
        <v>2.7160000000000002</v>
      </c>
    </row>
    <row r="158" spans="1:3" x14ac:dyDescent="0.25">
      <c r="A158" t="s">
        <v>4401</v>
      </c>
      <c r="B158" t="s">
        <v>4402</v>
      </c>
      <c r="C158" s="4">
        <v>2.702</v>
      </c>
    </row>
    <row r="159" spans="1:3" x14ac:dyDescent="0.25">
      <c r="A159" t="s">
        <v>1605</v>
      </c>
      <c r="B159" t="s">
        <v>1606</v>
      </c>
      <c r="C159" s="4">
        <v>2.6930000000000001</v>
      </c>
    </row>
    <row r="160" spans="1:3" x14ac:dyDescent="0.25">
      <c r="A160" t="s">
        <v>4083</v>
      </c>
      <c r="B160" t="s">
        <v>4084</v>
      </c>
      <c r="C160" s="4">
        <v>2.6709999999999998</v>
      </c>
    </row>
    <row r="161" spans="1:3" x14ac:dyDescent="0.25">
      <c r="A161" t="s">
        <v>381</v>
      </c>
      <c r="B161" t="s">
        <v>382</v>
      </c>
      <c r="C161" s="4">
        <v>2.6579999999999999</v>
      </c>
    </row>
    <row r="162" spans="1:3" x14ac:dyDescent="0.25">
      <c r="A162" t="s">
        <v>1452</v>
      </c>
      <c r="B162" t="s">
        <v>1453</v>
      </c>
      <c r="C162" s="4">
        <v>2.6440000000000001</v>
      </c>
    </row>
    <row r="163" spans="1:3" x14ac:dyDescent="0.25">
      <c r="A163" t="s">
        <v>3714</v>
      </c>
      <c r="B163" t="s">
        <v>3715</v>
      </c>
      <c r="C163" s="4">
        <v>2.6320000000000001</v>
      </c>
    </row>
    <row r="164" spans="1:3" x14ac:dyDescent="0.25">
      <c r="A164" t="s">
        <v>2753</v>
      </c>
      <c r="B164" t="s">
        <v>2754</v>
      </c>
      <c r="C164" s="4">
        <v>2.63</v>
      </c>
    </row>
    <row r="165" spans="1:3" x14ac:dyDescent="0.25">
      <c r="A165" t="s">
        <v>2202</v>
      </c>
      <c r="B165" t="s">
        <v>2203</v>
      </c>
      <c r="C165" s="4">
        <v>2.6230000000000002</v>
      </c>
    </row>
    <row r="166" spans="1:3" x14ac:dyDescent="0.25">
      <c r="A166" t="s">
        <v>4579</v>
      </c>
      <c r="B166" t="s">
        <v>4580</v>
      </c>
      <c r="C166" s="4">
        <v>2.6160000000000001</v>
      </c>
    </row>
    <row r="167" spans="1:3" x14ac:dyDescent="0.25">
      <c r="A167" t="s">
        <v>3928</v>
      </c>
      <c r="B167" t="s">
        <v>3929</v>
      </c>
      <c r="C167" s="4">
        <v>2.609</v>
      </c>
    </row>
    <row r="168" spans="1:3" x14ac:dyDescent="0.25">
      <c r="A168" t="s">
        <v>945</v>
      </c>
      <c r="B168" t="s">
        <v>946</v>
      </c>
      <c r="C168" s="4">
        <v>2.605</v>
      </c>
    </row>
    <row r="169" spans="1:3" x14ac:dyDescent="0.25">
      <c r="A169" t="s">
        <v>4537</v>
      </c>
      <c r="B169" t="s">
        <v>4538</v>
      </c>
      <c r="C169" s="4">
        <v>2.5939999999999999</v>
      </c>
    </row>
    <row r="170" spans="1:3" x14ac:dyDescent="0.25">
      <c r="A170" t="s">
        <v>3804</v>
      </c>
      <c r="B170" t="s">
        <v>3805</v>
      </c>
      <c r="C170" s="4">
        <v>2.59</v>
      </c>
    </row>
    <row r="171" spans="1:3" x14ac:dyDescent="0.25">
      <c r="A171" t="s">
        <v>1699</v>
      </c>
      <c r="B171" t="s">
        <v>1700</v>
      </c>
      <c r="C171" s="4">
        <v>2.577</v>
      </c>
    </row>
    <row r="172" spans="1:3" x14ac:dyDescent="0.25">
      <c r="A172" t="s">
        <v>4684</v>
      </c>
      <c r="B172" t="s">
        <v>4685</v>
      </c>
      <c r="C172" s="4">
        <v>2.5649999999999999</v>
      </c>
    </row>
    <row r="173" spans="1:3" x14ac:dyDescent="0.25">
      <c r="A173" t="s">
        <v>4698</v>
      </c>
      <c r="B173" t="s">
        <v>4699</v>
      </c>
      <c r="C173" s="4">
        <v>2.5609999999999999</v>
      </c>
    </row>
    <row r="174" spans="1:3" x14ac:dyDescent="0.25">
      <c r="A174" t="s">
        <v>4726</v>
      </c>
      <c r="B174" t="s">
        <v>4727</v>
      </c>
      <c r="C174" s="4">
        <v>2.5529999999999999</v>
      </c>
    </row>
    <row r="175" spans="1:3" x14ac:dyDescent="0.25">
      <c r="A175" t="s">
        <v>3959</v>
      </c>
      <c r="B175" t="s">
        <v>3960</v>
      </c>
      <c r="C175" s="4">
        <v>2.552</v>
      </c>
    </row>
    <row r="176" spans="1:3" x14ac:dyDescent="0.25">
      <c r="A176" t="s">
        <v>1878</v>
      </c>
      <c r="B176" t="s">
        <v>1879</v>
      </c>
      <c r="C176" s="4">
        <v>2.5499999999999998</v>
      </c>
    </row>
    <row r="177" spans="1:3" x14ac:dyDescent="0.25">
      <c r="A177" t="s">
        <v>4714</v>
      </c>
      <c r="B177" t="s">
        <v>4715</v>
      </c>
      <c r="C177" s="4">
        <v>2.5489999999999999</v>
      </c>
    </row>
    <row r="178" spans="1:3" x14ac:dyDescent="0.25">
      <c r="A178" t="s">
        <v>3847</v>
      </c>
      <c r="B178" t="s">
        <v>3848</v>
      </c>
      <c r="C178" s="4">
        <v>2.5289999999999999</v>
      </c>
    </row>
    <row r="179" spans="1:3" x14ac:dyDescent="0.25">
      <c r="A179" t="s">
        <v>4439</v>
      </c>
      <c r="B179" t="s">
        <v>4440</v>
      </c>
      <c r="C179" s="4">
        <v>2.528</v>
      </c>
    </row>
    <row r="180" spans="1:3" x14ac:dyDescent="0.25">
      <c r="A180" t="s">
        <v>4793</v>
      </c>
      <c r="B180" t="s">
        <v>4794</v>
      </c>
      <c r="C180" s="4">
        <v>2.5259999999999998</v>
      </c>
    </row>
    <row r="181" spans="1:3" x14ac:dyDescent="0.25">
      <c r="A181" t="s">
        <v>2870</v>
      </c>
      <c r="B181" t="s">
        <v>2871</v>
      </c>
      <c r="C181" s="4">
        <v>2.5249999999999999</v>
      </c>
    </row>
    <row r="182" spans="1:3" x14ac:dyDescent="0.25">
      <c r="A182" t="s">
        <v>1650</v>
      </c>
      <c r="B182" t="s">
        <v>1651</v>
      </c>
      <c r="C182" s="4">
        <v>2.524</v>
      </c>
    </row>
    <row r="183" spans="1:3" x14ac:dyDescent="0.25">
      <c r="A183" t="s">
        <v>2729</v>
      </c>
      <c r="B183" t="s">
        <v>2730</v>
      </c>
      <c r="C183" s="4">
        <v>2.524</v>
      </c>
    </row>
    <row r="184" spans="1:3" x14ac:dyDescent="0.25">
      <c r="A184" t="s">
        <v>3561</v>
      </c>
      <c r="B184" t="s">
        <v>3562</v>
      </c>
      <c r="C184" s="4">
        <v>2.524</v>
      </c>
    </row>
    <row r="185" spans="1:3" x14ac:dyDescent="0.25">
      <c r="A185" t="s">
        <v>1936</v>
      </c>
      <c r="B185" t="s">
        <v>1937</v>
      </c>
      <c r="C185" s="4">
        <v>2.5230000000000001</v>
      </c>
    </row>
    <row r="186" spans="1:3" x14ac:dyDescent="0.25">
      <c r="A186" t="s">
        <v>1833</v>
      </c>
      <c r="B186" t="s">
        <v>1834</v>
      </c>
      <c r="C186" s="4">
        <v>2.5219999999999998</v>
      </c>
    </row>
    <row r="187" spans="1:3" x14ac:dyDescent="0.25">
      <c r="A187" t="s">
        <v>1595</v>
      </c>
      <c r="B187" t="s">
        <v>1596</v>
      </c>
      <c r="C187" s="4">
        <v>2.5209999999999999</v>
      </c>
    </row>
    <row r="188" spans="1:3" x14ac:dyDescent="0.25">
      <c r="A188" t="s">
        <v>3511</v>
      </c>
      <c r="B188" t="s">
        <v>3512</v>
      </c>
      <c r="C188" s="4">
        <v>2.5139999999999998</v>
      </c>
    </row>
    <row r="189" spans="1:3" x14ac:dyDescent="0.25">
      <c r="A189" t="s">
        <v>2691</v>
      </c>
      <c r="B189" t="s">
        <v>2692</v>
      </c>
      <c r="C189" s="4">
        <v>2.5129999999999999</v>
      </c>
    </row>
    <row r="190" spans="1:3" x14ac:dyDescent="0.25">
      <c r="A190" t="s">
        <v>2980</v>
      </c>
      <c r="B190" t="s">
        <v>2981</v>
      </c>
      <c r="C190" s="4">
        <v>2.5129999999999999</v>
      </c>
    </row>
    <row r="191" spans="1:3" x14ac:dyDescent="0.25">
      <c r="A191" t="s">
        <v>2204</v>
      </c>
      <c r="C191" s="4">
        <v>2.5110000000000001</v>
      </c>
    </row>
    <row r="192" spans="1:3" x14ac:dyDescent="0.25">
      <c r="A192" t="s">
        <v>4063</v>
      </c>
      <c r="B192" t="s">
        <v>4064</v>
      </c>
      <c r="C192" s="4">
        <v>2.5049999999999999</v>
      </c>
    </row>
    <row r="193" spans="1:3" x14ac:dyDescent="0.25">
      <c r="A193" t="s">
        <v>4378</v>
      </c>
      <c r="B193" t="s">
        <v>4379</v>
      </c>
      <c r="C193" s="4">
        <v>2.5049999999999999</v>
      </c>
    </row>
    <row r="194" spans="1:3" x14ac:dyDescent="0.25">
      <c r="A194" t="s">
        <v>4875</v>
      </c>
      <c r="B194" t="s">
        <v>4876</v>
      </c>
      <c r="C194" s="4">
        <v>2.4940000000000002</v>
      </c>
    </row>
    <row r="195" spans="1:3" x14ac:dyDescent="0.25">
      <c r="A195" t="s">
        <v>3201</v>
      </c>
      <c r="B195" t="s">
        <v>3202</v>
      </c>
      <c r="C195" s="4">
        <v>2.4929999999999999</v>
      </c>
    </row>
    <row r="196" spans="1:3" x14ac:dyDescent="0.25">
      <c r="A196" t="s">
        <v>1679</v>
      </c>
      <c r="B196" t="s">
        <v>1680</v>
      </c>
      <c r="C196" s="4">
        <v>2.488</v>
      </c>
    </row>
    <row r="197" spans="1:3" x14ac:dyDescent="0.25">
      <c r="A197" t="s">
        <v>4901</v>
      </c>
      <c r="C197" s="4">
        <v>2.484</v>
      </c>
    </row>
    <row r="198" spans="1:3" x14ac:dyDescent="0.25">
      <c r="A198" t="s">
        <v>4602</v>
      </c>
      <c r="B198" t="s">
        <v>4603</v>
      </c>
      <c r="C198" s="4">
        <v>2.4790000000000001</v>
      </c>
    </row>
    <row r="199" spans="1:3" x14ac:dyDescent="0.25">
      <c r="A199" t="s">
        <v>4165</v>
      </c>
      <c r="B199" t="s">
        <v>4166</v>
      </c>
      <c r="C199" s="4">
        <v>2.4769999999999999</v>
      </c>
    </row>
    <row r="200" spans="1:3" x14ac:dyDescent="0.25">
      <c r="A200" t="s">
        <v>4921</v>
      </c>
      <c r="B200" t="s">
        <v>4922</v>
      </c>
      <c r="C200" s="4">
        <v>2.476</v>
      </c>
    </row>
    <row r="201" spans="1:3" x14ac:dyDescent="0.25">
      <c r="A201" t="s">
        <v>1625</v>
      </c>
      <c r="B201" t="s">
        <v>1626</v>
      </c>
      <c r="C201" s="4">
        <v>2.4740000000000002</v>
      </c>
    </row>
    <row r="202" spans="1:3" x14ac:dyDescent="0.25">
      <c r="A202" t="s">
        <v>3951</v>
      </c>
      <c r="B202" t="s">
        <v>3952</v>
      </c>
      <c r="C202" s="4">
        <v>2.4729999999999999</v>
      </c>
    </row>
    <row r="203" spans="1:3" x14ac:dyDescent="0.25">
      <c r="A203" t="s">
        <v>2034</v>
      </c>
      <c r="B203" t="s">
        <v>2035</v>
      </c>
      <c r="C203" s="4">
        <v>2.468</v>
      </c>
    </row>
    <row r="204" spans="1:3" x14ac:dyDescent="0.25">
      <c r="A204" t="s">
        <v>3446</v>
      </c>
      <c r="B204" t="s">
        <v>3447</v>
      </c>
      <c r="C204" s="4">
        <v>2.468</v>
      </c>
    </row>
    <row r="205" spans="1:3" x14ac:dyDescent="0.25">
      <c r="A205" t="s">
        <v>4937</v>
      </c>
      <c r="C205" s="4">
        <v>2.468</v>
      </c>
    </row>
    <row r="206" spans="1:3" x14ac:dyDescent="0.25">
      <c r="A206" t="s">
        <v>3016</v>
      </c>
      <c r="B206" t="s">
        <v>3017</v>
      </c>
      <c r="C206" s="4">
        <v>2.4670000000000001</v>
      </c>
    </row>
    <row r="207" spans="1:3" x14ac:dyDescent="0.25">
      <c r="A207" t="s">
        <v>4398</v>
      </c>
      <c r="C207" s="4">
        <v>2.464</v>
      </c>
    </row>
    <row r="208" spans="1:3" x14ac:dyDescent="0.25">
      <c r="A208" t="s">
        <v>4930</v>
      </c>
      <c r="C208" s="4">
        <v>2.4630000000000001</v>
      </c>
    </row>
    <row r="209" spans="1:3" x14ac:dyDescent="0.25">
      <c r="A209" t="s">
        <v>3029</v>
      </c>
      <c r="B209" t="s">
        <v>3030</v>
      </c>
      <c r="C209" s="4">
        <v>2.46</v>
      </c>
    </row>
    <row r="210" spans="1:3" x14ac:dyDescent="0.25">
      <c r="A210" t="s">
        <v>1747</v>
      </c>
      <c r="B210" t="s">
        <v>1748</v>
      </c>
      <c r="C210" s="4">
        <v>2.4569999999999999</v>
      </c>
    </row>
    <row r="211" spans="1:3" x14ac:dyDescent="0.25">
      <c r="A211" t="s">
        <v>5051</v>
      </c>
      <c r="C211" s="4">
        <v>2.427</v>
      </c>
    </row>
    <row r="212" spans="1:3" x14ac:dyDescent="0.25">
      <c r="A212" t="s">
        <v>2798</v>
      </c>
      <c r="B212" t="s">
        <v>2799</v>
      </c>
      <c r="C212" s="4">
        <v>2.4239999999999999</v>
      </c>
    </row>
    <row r="213" spans="1:3" x14ac:dyDescent="0.25">
      <c r="A213" t="s">
        <v>5056</v>
      </c>
      <c r="B213" t="s">
        <v>5057</v>
      </c>
      <c r="C213" s="4">
        <v>2.4239999999999999</v>
      </c>
    </row>
    <row r="214" spans="1:3" x14ac:dyDescent="0.25">
      <c r="A214" t="s">
        <v>2913</v>
      </c>
      <c r="B214" t="s">
        <v>2914</v>
      </c>
      <c r="C214" s="4">
        <v>2.423</v>
      </c>
    </row>
    <row r="215" spans="1:3" x14ac:dyDescent="0.25">
      <c r="A215" t="s">
        <v>1712</v>
      </c>
      <c r="B215" t="s">
        <v>1713</v>
      </c>
      <c r="C215" s="4">
        <v>2.4220000000000002</v>
      </c>
    </row>
    <row r="216" spans="1:3" x14ac:dyDescent="0.25">
      <c r="A216" t="s">
        <v>5076</v>
      </c>
      <c r="B216" t="s">
        <v>5077</v>
      </c>
      <c r="C216" s="4">
        <v>2.4169999999999998</v>
      </c>
    </row>
    <row r="217" spans="1:3" x14ac:dyDescent="0.25">
      <c r="A217" t="s">
        <v>3565</v>
      </c>
      <c r="C217" s="4">
        <v>2.415</v>
      </c>
    </row>
    <row r="218" spans="1:3" x14ac:dyDescent="0.25">
      <c r="A218" t="s">
        <v>1610</v>
      </c>
      <c r="B218" t="s">
        <v>1611</v>
      </c>
      <c r="C218" s="4">
        <v>2.4129999999999998</v>
      </c>
    </row>
    <row r="219" spans="1:3" x14ac:dyDescent="0.25">
      <c r="A219" t="s">
        <v>5095</v>
      </c>
      <c r="B219" t="s">
        <v>5096</v>
      </c>
      <c r="C219" s="4">
        <v>2.4089999999999998</v>
      </c>
    </row>
    <row r="220" spans="1:3" x14ac:dyDescent="0.25">
      <c r="A220" t="s">
        <v>819</v>
      </c>
      <c r="B220" t="s">
        <v>820</v>
      </c>
      <c r="C220" s="4">
        <v>2.4049999999999998</v>
      </c>
    </row>
    <row r="221" spans="1:3" x14ac:dyDescent="0.25">
      <c r="A221" t="s">
        <v>3003</v>
      </c>
      <c r="B221" t="s">
        <v>3004</v>
      </c>
      <c r="C221" s="4">
        <v>2.4039999999999999</v>
      </c>
    </row>
    <row r="222" spans="1:3" x14ac:dyDescent="0.25">
      <c r="A222" t="s">
        <v>3625</v>
      </c>
      <c r="C222" s="4">
        <v>2.4020000000000001</v>
      </c>
    </row>
    <row r="223" spans="1:3" x14ac:dyDescent="0.25">
      <c r="A223" t="s">
        <v>3187</v>
      </c>
      <c r="B223" t="s">
        <v>3188</v>
      </c>
      <c r="C223" s="4">
        <v>2.4</v>
      </c>
    </row>
    <row r="224" spans="1:3" x14ac:dyDescent="0.25">
      <c r="A224" t="s">
        <v>2922</v>
      </c>
      <c r="B224" t="s">
        <v>2923</v>
      </c>
      <c r="C224" s="4">
        <v>2.3980000000000001</v>
      </c>
    </row>
    <row r="225" spans="1:3" x14ac:dyDescent="0.25">
      <c r="A225" t="s">
        <v>3531</v>
      </c>
      <c r="C225" s="4">
        <v>2.395</v>
      </c>
    </row>
    <row r="226" spans="1:3" x14ac:dyDescent="0.25">
      <c r="A226" t="s">
        <v>5129</v>
      </c>
      <c r="B226" t="s">
        <v>5130</v>
      </c>
      <c r="C226" s="4">
        <v>2.3919999999999999</v>
      </c>
    </row>
    <row r="227" spans="1:3" x14ac:dyDescent="0.25">
      <c r="A227" t="s">
        <v>5138</v>
      </c>
      <c r="B227" t="s">
        <v>5139</v>
      </c>
      <c r="C227" s="4">
        <v>2.3889999999999998</v>
      </c>
    </row>
    <row r="228" spans="1:3" x14ac:dyDescent="0.25">
      <c r="A228" t="s">
        <v>2478</v>
      </c>
      <c r="B228" t="s">
        <v>2479</v>
      </c>
      <c r="C228" s="4">
        <v>2.3879999999999999</v>
      </c>
    </row>
    <row r="229" spans="1:3" x14ac:dyDescent="0.25">
      <c r="A229" t="s">
        <v>5113</v>
      </c>
      <c r="C229" s="4">
        <v>2.3849999999999998</v>
      </c>
    </row>
    <row r="230" spans="1:3" x14ac:dyDescent="0.25">
      <c r="A230" t="s">
        <v>3831</v>
      </c>
      <c r="B230" t="s">
        <v>3832</v>
      </c>
      <c r="C230" s="4">
        <v>2.3839999999999999</v>
      </c>
    </row>
    <row r="231" spans="1:3" x14ac:dyDescent="0.25">
      <c r="A231" t="s">
        <v>4879</v>
      </c>
      <c r="B231" t="s">
        <v>4880</v>
      </c>
      <c r="C231" s="4">
        <v>2.3839999999999999</v>
      </c>
    </row>
    <row r="232" spans="1:3" x14ac:dyDescent="0.25">
      <c r="A232" t="s">
        <v>5174</v>
      </c>
      <c r="B232" t="s">
        <v>5175</v>
      </c>
      <c r="C232" s="4">
        <v>2.379</v>
      </c>
    </row>
    <row r="233" spans="1:3" x14ac:dyDescent="0.25">
      <c r="A233" t="s">
        <v>3566</v>
      </c>
      <c r="B233" t="s">
        <v>3567</v>
      </c>
      <c r="C233" s="4">
        <v>2.3780000000000001</v>
      </c>
    </row>
    <row r="234" spans="1:3" x14ac:dyDescent="0.25">
      <c r="A234" t="s">
        <v>1245</v>
      </c>
      <c r="B234" t="s">
        <v>1246</v>
      </c>
      <c r="C234" s="4">
        <v>2.3740000000000001</v>
      </c>
    </row>
    <row r="235" spans="1:3" x14ac:dyDescent="0.25">
      <c r="A235" t="s">
        <v>1751</v>
      </c>
      <c r="B235" t="s">
        <v>1752</v>
      </c>
      <c r="C235" s="4">
        <v>2.3730000000000002</v>
      </c>
    </row>
    <row r="236" spans="1:3" x14ac:dyDescent="0.25">
      <c r="A236" t="s">
        <v>5222</v>
      </c>
      <c r="C236" s="4">
        <v>2.3570000000000002</v>
      </c>
    </row>
    <row r="237" spans="1:3" x14ac:dyDescent="0.25">
      <c r="A237" t="s">
        <v>1904</v>
      </c>
      <c r="B237" t="s">
        <v>1905</v>
      </c>
      <c r="C237" s="4">
        <v>2.35</v>
      </c>
    </row>
    <row r="238" spans="1:3" x14ac:dyDescent="0.25">
      <c r="A238" t="s">
        <v>2888</v>
      </c>
      <c r="B238" t="s">
        <v>2889</v>
      </c>
      <c r="C238" s="4">
        <v>2.3479999999999999</v>
      </c>
    </row>
    <row r="239" spans="1:3" x14ac:dyDescent="0.25">
      <c r="A239" t="s">
        <v>4139</v>
      </c>
      <c r="C239" s="4">
        <v>2.347</v>
      </c>
    </row>
    <row r="240" spans="1:3" x14ac:dyDescent="0.25">
      <c r="A240" t="s">
        <v>2628</v>
      </c>
      <c r="B240" t="s">
        <v>2629</v>
      </c>
      <c r="C240" s="4">
        <v>2.3330000000000002</v>
      </c>
    </row>
    <row r="241" spans="1:3" x14ac:dyDescent="0.25">
      <c r="A241" t="s">
        <v>3524</v>
      </c>
      <c r="C241" s="4">
        <v>2.3319999999999999</v>
      </c>
    </row>
    <row r="242" spans="1:3" x14ac:dyDescent="0.25">
      <c r="A242" t="s">
        <v>4173</v>
      </c>
      <c r="B242" t="s">
        <v>4174</v>
      </c>
      <c r="C242" s="4">
        <v>2.3260000000000001</v>
      </c>
    </row>
    <row r="243" spans="1:3" x14ac:dyDescent="0.25">
      <c r="A243" t="s">
        <v>2777</v>
      </c>
      <c r="C243" s="4">
        <v>2.3239999999999998</v>
      </c>
    </row>
    <row r="244" spans="1:3" x14ac:dyDescent="0.25">
      <c r="A244" t="s">
        <v>4567</v>
      </c>
      <c r="B244" t="s">
        <v>4568</v>
      </c>
      <c r="C244" s="4">
        <v>2.3239999999999998</v>
      </c>
    </row>
    <row r="245" spans="1:3" x14ac:dyDescent="0.25">
      <c r="A245" t="s">
        <v>4374</v>
      </c>
      <c r="B245" t="s">
        <v>4375</v>
      </c>
      <c r="C245" s="4">
        <v>2.3069999999999999</v>
      </c>
    </row>
    <row r="246" spans="1:3" x14ac:dyDescent="0.25">
      <c r="A246" t="s">
        <v>3192</v>
      </c>
      <c r="B246" t="s">
        <v>3193</v>
      </c>
      <c r="C246" s="4">
        <v>2.306</v>
      </c>
    </row>
    <row r="247" spans="1:3" x14ac:dyDescent="0.25">
      <c r="A247" t="s">
        <v>2021</v>
      </c>
      <c r="B247" t="s">
        <v>2022</v>
      </c>
      <c r="C247" s="4">
        <v>2.2989999999999999</v>
      </c>
    </row>
    <row r="248" spans="1:3" x14ac:dyDescent="0.25">
      <c r="A248" t="s">
        <v>3477</v>
      </c>
      <c r="B248" t="s">
        <v>3478</v>
      </c>
      <c r="C248" s="4">
        <v>2.29</v>
      </c>
    </row>
    <row r="249" spans="1:3" x14ac:dyDescent="0.25">
      <c r="A249" t="s">
        <v>2421</v>
      </c>
      <c r="B249" t="s">
        <v>2422</v>
      </c>
      <c r="C249" s="4">
        <v>2.27</v>
      </c>
    </row>
    <row r="250" spans="1:3" x14ac:dyDescent="0.25">
      <c r="A250" t="s">
        <v>2720</v>
      </c>
      <c r="B250" t="s">
        <v>2721</v>
      </c>
      <c r="C250" s="4">
        <v>2.2610000000000001</v>
      </c>
    </row>
    <row r="251" spans="1:3" x14ac:dyDescent="0.25">
      <c r="A251" t="s">
        <v>5481</v>
      </c>
      <c r="B251" t="s">
        <v>5482</v>
      </c>
      <c r="C251" s="4">
        <v>2.246</v>
      </c>
    </row>
    <row r="252" spans="1:3" x14ac:dyDescent="0.25">
      <c r="A252" t="s">
        <v>1656</v>
      </c>
      <c r="B252" t="s">
        <v>1657</v>
      </c>
      <c r="C252" s="4">
        <v>2.2450000000000001</v>
      </c>
    </row>
    <row r="253" spans="1:3" x14ac:dyDescent="0.25">
      <c r="A253" t="s">
        <v>2359</v>
      </c>
      <c r="B253" t="s">
        <v>2360</v>
      </c>
      <c r="C253" s="4">
        <v>2.2440000000000002</v>
      </c>
    </row>
    <row r="254" spans="1:3" x14ac:dyDescent="0.25">
      <c r="A254" t="s">
        <v>3722</v>
      </c>
      <c r="B254" t="s">
        <v>3723</v>
      </c>
      <c r="C254" s="4">
        <v>2.238</v>
      </c>
    </row>
    <row r="255" spans="1:3" x14ac:dyDescent="0.25">
      <c r="A255" t="s">
        <v>1139</v>
      </c>
      <c r="C255" s="4">
        <v>2.2320000000000002</v>
      </c>
    </row>
    <row r="256" spans="1:3" x14ac:dyDescent="0.25">
      <c r="A256" t="s">
        <v>3829</v>
      </c>
      <c r="B256" t="s">
        <v>3830</v>
      </c>
      <c r="C256" s="4">
        <v>2.2280000000000002</v>
      </c>
    </row>
    <row r="257" spans="1:3" x14ac:dyDescent="0.25">
      <c r="A257" t="s">
        <v>1870</v>
      </c>
      <c r="B257" t="s">
        <v>1871</v>
      </c>
      <c r="C257" s="4">
        <v>2.222</v>
      </c>
    </row>
    <row r="258" spans="1:3" x14ac:dyDescent="0.25">
      <c r="A258" t="s">
        <v>2110</v>
      </c>
      <c r="B258" t="s">
        <v>2111</v>
      </c>
      <c r="C258" s="4">
        <v>2.2189999999999999</v>
      </c>
    </row>
    <row r="259" spans="1:3" x14ac:dyDescent="0.25">
      <c r="A259" t="s">
        <v>2308</v>
      </c>
      <c r="B259" t="s">
        <v>2309</v>
      </c>
      <c r="C259" s="4">
        <v>2.2149999999999999</v>
      </c>
    </row>
    <row r="260" spans="1:3" x14ac:dyDescent="0.25">
      <c r="A260" t="s">
        <v>5569</v>
      </c>
      <c r="B260" t="s">
        <v>5570</v>
      </c>
      <c r="C260" s="4">
        <v>2.2109999999999999</v>
      </c>
    </row>
    <row r="261" spans="1:3" x14ac:dyDescent="0.25">
      <c r="A261" t="s">
        <v>1653</v>
      </c>
      <c r="C261" s="4">
        <v>2.21</v>
      </c>
    </row>
    <row r="262" spans="1:3" x14ac:dyDescent="0.25">
      <c r="A262" t="s">
        <v>5584</v>
      </c>
      <c r="B262" t="s">
        <v>5585</v>
      </c>
      <c r="C262" s="4">
        <v>2.206</v>
      </c>
    </row>
    <row r="263" spans="1:3" x14ac:dyDescent="0.25">
      <c r="A263" t="s">
        <v>4833</v>
      </c>
      <c r="B263" t="s">
        <v>4834</v>
      </c>
      <c r="C263" s="4">
        <v>2.2050000000000001</v>
      </c>
    </row>
    <row r="264" spans="1:3" x14ac:dyDescent="0.25">
      <c r="A264" t="s">
        <v>4004</v>
      </c>
      <c r="B264" t="s">
        <v>4005</v>
      </c>
      <c r="C264" s="4">
        <v>2.2029999999999998</v>
      </c>
    </row>
    <row r="265" spans="1:3" x14ac:dyDescent="0.25">
      <c r="A265" t="s">
        <v>2092</v>
      </c>
      <c r="B265" t="s">
        <v>2093</v>
      </c>
      <c r="C265" s="4">
        <v>2.202</v>
      </c>
    </row>
    <row r="266" spans="1:3" x14ac:dyDescent="0.25">
      <c r="A266" t="s">
        <v>5596</v>
      </c>
      <c r="B266" t="s">
        <v>5597</v>
      </c>
      <c r="C266" s="4">
        <v>2.2010000000000001</v>
      </c>
    </row>
    <row r="267" spans="1:3" x14ac:dyDescent="0.25">
      <c r="A267" t="s">
        <v>2472</v>
      </c>
      <c r="B267" t="s">
        <v>2473</v>
      </c>
      <c r="C267" s="4">
        <v>2.19</v>
      </c>
    </row>
    <row r="268" spans="1:3" x14ac:dyDescent="0.25">
      <c r="A268" t="s">
        <v>4281</v>
      </c>
      <c r="B268" t="s">
        <v>4282</v>
      </c>
      <c r="C268" s="4">
        <v>2.1890000000000001</v>
      </c>
    </row>
    <row r="269" spans="1:3" x14ac:dyDescent="0.25">
      <c r="A269" t="s">
        <v>5625</v>
      </c>
      <c r="C269" s="4">
        <v>2.1890000000000001</v>
      </c>
    </row>
    <row r="270" spans="1:3" x14ac:dyDescent="0.25">
      <c r="A270" t="s">
        <v>3759</v>
      </c>
      <c r="C270" s="4">
        <v>2.1880000000000002</v>
      </c>
    </row>
    <row r="271" spans="1:3" x14ac:dyDescent="0.25">
      <c r="A271" t="s">
        <v>3537</v>
      </c>
      <c r="B271" t="s">
        <v>3538</v>
      </c>
      <c r="C271" s="4">
        <v>2.1869999999999998</v>
      </c>
    </row>
    <row r="272" spans="1:3" x14ac:dyDescent="0.25">
      <c r="A272" t="s">
        <v>4947</v>
      </c>
      <c r="B272" t="s">
        <v>4948</v>
      </c>
      <c r="C272" s="4">
        <v>2.1800000000000002</v>
      </c>
    </row>
    <row r="273" spans="1:3" x14ac:dyDescent="0.25">
      <c r="A273" t="s">
        <v>4097</v>
      </c>
      <c r="B273" t="s">
        <v>4098</v>
      </c>
      <c r="C273" s="4">
        <v>2.1789999999999998</v>
      </c>
    </row>
    <row r="274" spans="1:3" x14ac:dyDescent="0.25">
      <c r="A274" t="s">
        <v>5653</v>
      </c>
      <c r="B274" t="s">
        <v>5654</v>
      </c>
      <c r="C274" s="4">
        <v>2.1789999999999998</v>
      </c>
    </row>
    <row r="275" spans="1:3" x14ac:dyDescent="0.25">
      <c r="A275" t="s">
        <v>5665</v>
      </c>
      <c r="B275" t="s">
        <v>5666</v>
      </c>
      <c r="C275" s="4">
        <v>2.173</v>
      </c>
    </row>
    <row r="276" spans="1:3" x14ac:dyDescent="0.25">
      <c r="A276" t="s">
        <v>5557</v>
      </c>
      <c r="B276" t="s">
        <v>5558</v>
      </c>
      <c r="C276" s="4">
        <v>2.17</v>
      </c>
    </row>
    <row r="277" spans="1:3" x14ac:dyDescent="0.25">
      <c r="A277" t="s">
        <v>1631</v>
      </c>
      <c r="B277" t="s">
        <v>1632</v>
      </c>
      <c r="C277" s="4">
        <v>2.165</v>
      </c>
    </row>
    <row r="278" spans="1:3" x14ac:dyDescent="0.25">
      <c r="A278" t="s">
        <v>3781</v>
      </c>
      <c r="B278" t="s">
        <v>3782</v>
      </c>
      <c r="C278" s="4">
        <v>2.1640000000000001</v>
      </c>
    </row>
    <row r="279" spans="1:3" x14ac:dyDescent="0.25">
      <c r="A279" t="s">
        <v>2057</v>
      </c>
      <c r="B279" t="s">
        <v>2058</v>
      </c>
      <c r="C279" s="4">
        <v>2.161</v>
      </c>
    </row>
    <row r="280" spans="1:3" x14ac:dyDescent="0.25">
      <c r="A280" t="s">
        <v>3005</v>
      </c>
      <c r="B280" t="s">
        <v>3006</v>
      </c>
      <c r="C280" s="4">
        <v>2.161</v>
      </c>
    </row>
    <row r="281" spans="1:3" x14ac:dyDescent="0.25">
      <c r="A281" t="s">
        <v>3955</v>
      </c>
      <c r="B281" t="s">
        <v>3956</v>
      </c>
      <c r="C281" s="4">
        <v>2.161</v>
      </c>
    </row>
    <row r="282" spans="1:3" x14ac:dyDescent="0.25">
      <c r="A282" t="s">
        <v>4573</v>
      </c>
      <c r="B282" t="s">
        <v>4574</v>
      </c>
      <c r="C282" s="4">
        <v>2.157</v>
      </c>
    </row>
    <row r="283" spans="1:3" x14ac:dyDescent="0.25">
      <c r="A283" t="s">
        <v>5730</v>
      </c>
      <c r="C283" s="4">
        <v>2.15</v>
      </c>
    </row>
    <row r="284" spans="1:3" x14ac:dyDescent="0.25">
      <c r="A284" t="s">
        <v>2094</v>
      </c>
      <c r="B284" t="s">
        <v>2095</v>
      </c>
      <c r="C284" s="4">
        <v>2.141</v>
      </c>
    </row>
    <row r="285" spans="1:3" x14ac:dyDescent="0.25">
      <c r="A285" t="s">
        <v>4629</v>
      </c>
      <c r="B285" t="s">
        <v>4630</v>
      </c>
      <c r="C285" s="4">
        <v>2.141</v>
      </c>
    </row>
    <row r="286" spans="1:3" x14ac:dyDescent="0.25">
      <c r="A286" t="s">
        <v>3710</v>
      </c>
      <c r="B286" t="s">
        <v>3711</v>
      </c>
      <c r="C286" s="4">
        <v>2.137</v>
      </c>
    </row>
    <row r="287" spans="1:3" x14ac:dyDescent="0.25">
      <c r="A287" t="s">
        <v>3740</v>
      </c>
      <c r="B287" t="s">
        <v>3741</v>
      </c>
      <c r="C287" s="4">
        <v>2.1269999999999998</v>
      </c>
    </row>
    <row r="288" spans="1:3" x14ac:dyDescent="0.25">
      <c r="A288" t="s">
        <v>3355</v>
      </c>
      <c r="B288" t="s">
        <v>3356</v>
      </c>
      <c r="C288" s="4">
        <v>2.1219999999999999</v>
      </c>
    </row>
    <row r="289" spans="1:3" x14ac:dyDescent="0.25">
      <c r="A289" t="s">
        <v>3405</v>
      </c>
      <c r="B289" t="s">
        <v>3406</v>
      </c>
      <c r="C289" s="4">
        <v>2.1219999999999999</v>
      </c>
    </row>
    <row r="290" spans="1:3" x14ac:dyDescent="0.25">
      <c r="A290" t="s">
        <v>4635</v>
      </c>
      <c r="B290" t="s">
        <v>4636</v>
      </c>
      <c r="C290" s="4">
        <v>2.117</v>
      </c>
    </row>
    <row r="291" spans="1:3" x14ac:dyDescent="0.25">
      <c r="A291" t="s">
        <v>5799</v>
      </c>
      <c r="B291" t="s">
        <v>5800</v>
      </c>
      <c r="C291" s="4">
        <v>2.117</v>
      </c>
    </row>
    <row r="292" spans="1:3" x14ac:dyDescent="0.25">
      <c r="A292" t="s">
        <v>5116</v>
      </c>
      <c r="B292" t="s">
        <v>5117</v>
      </c>
      <c r="C292" s="4">
        <v>2.1080000000000001</v>
      </c>
    </row>
    <row r="293" spans="1:3" x14ac:dyDescent="0.25">
      <c r="A293" t="s">
        <v>5832</v>
      </c>
      <c r="C293" s="4">
        <v>2.1080000000000001</v>
      </c>
    </row>
    <row r="294" spans="1:3" x14ac:dyDescent="0.25">
      <c r="A294" t="s">
        <v>3228</v>
      </c>
      <c r="B294" t="s">
        <v>3229</v>
      </c>
      <c r="C294" s="4">
        <v>2.105</v>
      </c>
    </row>
    <row r="295" spans="1:3" x14ac:dyDescent="0.25">
      <c r="A295" t="s">
        <v>4966</v>
      </c>
      <c r="C295" s="4">
        <v>2.085</v>
      </c>
    </row>
    <row r="296" spans="1:3" x14ac:dyDescent="0.25">
      <c r="A296" t="s">
        <v>4218</v>
      </c>
      <c r="B296" t="s">
        <v>4219</v>
      </c>
      <c r="C296" s="4">
        <v>2.0819999999999999</v>
      </c>
    </row>
    <row r="297" spans="1:3" x14ac:dyDescent="0.25">
      <c r="A297" t="s">
        <v>5899</v>
      </c>
      <c r="B297" t="s">
        <v>5900</v>
      </c>
      <c r="C297" s="4">
        <v>2.08</v>
      </c>
    </row>
    <row r="298" spans="1:3" x14ac:dyDescent="0.25">
      <c r="A298" t="s">
        <v>5107</v>
      </c>
      <c r="B298" t="s">
        <v>5108</v>
      </c>
      <c r="C298" s="4">
        <v>2.0739999999999998</v>
      </c>
    </row>
    <row r="299" spans="1:3" x14ac:dyDescent="0.25">
      <c r="A299" t="s">
        <v>4479</v>
      </c>
      <c r="B299" t="s">
        <v>4480</v>
      </c>
      <c r="C299" s="4">
        <v>2.0710000000000002</v>
      </c>
    </row>
    <row r="300" spans="1:3" x14ac:dyDescent="0.25">
      <c r="A300" t="s">
        <v>5801</v>
      </c>
      <c r="B300" t="s">
        <v>5802</v>
      </c>
      <c r="C300" s="4">
        <v>2.0640000000000001</v>
      </c>
    </row>
    <row r="301" spans="1:3" x14ac:dyDescent="0.25">
      <c r="A301" t="s">
        <v>2030</v>
      </c>
      <c r="B301" t="s">
        <v>2031</v>
      </c>
      <c r="C301" s="4">
        <v>2.0579999999999998</v>
      </c>
    </row>
    <row r="302" spans="1:3" x14ac:dyDescent="0.25">
      <c r="A302" t="s">
        <v>5729</v>
      </c>
      <c r="C302" s="4">
        <v>2.0569999999999999</v>
      </c>
    </row>
    <row r="303" spans="1:3" x14ac:dyDescent="0.25">
      <c r="A303" t="s">
        <v>5793</v>
      </c>
      <c r="B303" t="s">
        <v>5794</v>
      </c>
      <c r="C303" s="4">
        <v>2.0569999999999999</v>
      </c>
    </row>
    <row r="304" spans="1:3" x14ac:dyDescent="0.25">
      <c r="A304" t="s">
        <v>5985</v>
      </c>
      <c r="C304" s="4">
        <v>2.0470000000000002</v>
      </c>
    </row>
    <row r="305" spans="1:3" x14ac:dyDescent="0.25">
      <c r="A305" t="s">
        <v>3010</v>
      </c>
      <c r="B305" t="s">
        <v>3011</v>
      </c>
      <c r="C305" s="4">
        <v>2.044</v>
      </c>
    </row>
    <row r="306" spans="1:3" x14ac:dyDescent="0.25">
      <c r="A306" t="s">
        <v>6007</v>
      </c>
      <c r="C306" s="4">
        <v>2.0390000000000001</v>
      </c>
    </row>
    <row r="307" spans="1:3" x14ac:dyDescent="0.25">
      <c r="A307" t="s">
        <v>1957</v>
      </c>
      <c r="B307" t="s">
        <v>1958</v>
      </c>
      <c r="C307" s="4">
        <v>2.0379999999999998</v>
      </c>
    </row>
    <row r="308" spans="1:3" x14ac:dyDescent="0.25">
      <c r="A308" t="s">
        <v>6014</v>
      </c>
      <c r="B308" t="s">
        <v>6015</v>
      </c>
      <c r="C308" s="4">
        <v>2.0369999999999999</v>
      </c>
    </row>
    <row r="309" spans="1:3" x14ac:dyDescent="0.25">
      <c r="A309" t="s">
        <v>3101</v>
      </c>
      <c r="B309" t="s">
        <v>3102</v>
      </c>
      <c r="C309" s="4">
        <v>2.0329999999999999</v>
      </c>
    </row>
    <row r="310" spans="1:3" x14ac:dyDescent="0.25">
      <c r="A310" t="s">
        <v>6038</v>
      </c>
      <c r="B310" t="s">
        <v>6039</v>
      </c>
      <c r="C310" s="4">
        <v>2.0270000000000001</v>
      </c>
    </row>
    <row r="311" spans="1:3" x14ac:dyDescent="0.25">
      <c r="A311" t="s">
        <v>6047</v>
      </c>
      <c r="C311" s="4">
        <v>2.0249999999999999</v>
      </c>
    </row>
    <row r="312" spans="1:3" x14ac:dyDescent="0.25">
      <c r="A312" t="s">
        <v>2512</v>
      </c>
      <c r="B312" t="s">
        <v>2513</v>
      </c>
      <c r="C312" s="4">
        <v>2.012</v>
      </c>
    </row>
    <row r="313" spans="1:3" x14ac:dyDescent="0.25">
      <c r="A313" t="s">
        <v>4639</v>
      </c>
      <c r="B313" t="s">
        <v>4640</v>
      </c>
      <c r="C313" s="4">
        <v>2.0089999999999999</v>
      </c>
    </row>
    <row r="314" spans="1:3" x14ac:dyDescent="0.25">
      <c r="A314" t="s">
        <v>4376</v>
      </c>
      <c r="B314" t="s">
        <v>4377</v>
      </c>
      <c r="C314" s="4">
        <v>1.9970000000000001</v>
      </c>
    </row>
    <row r="315" spans="1:3" x14ac:dyDescent="0.25">
      <c r="A315" t="s">
        <v>4252</v>
      </c>
      <c r="B315" t="s">
        <v>4253</v>
      </c>
      <c r="C315" s="4">
        <v>1.996</v>
      </c>
    </row>
    <row r="316" spans="1:3" x14ac:dyDescent="0.25">
      <c r="A316" t="s">
        <v>1412</v>
      </c>
      <c r="B316" t="s">
        <v>1413</v>
      </c>
      <c r="C316" s="4">
        <v>1.994</v>
      </c>
    </row>
    <row r="317" spans="1:3" x14ac:dyDescent="0.25">
      <c r="A317" t="s">
        <v>6159</v>
      </c>
      <c r="B317" t="s">
        <v>6160</v>
      </c>
      <c r="C317" s="4">
        <v>1.9890000000000001</v>
      </c>
    </row>
    <row r="318" spans="1:3" x14ac:dyDescent="0.25">
      <c r="A318" t="s">
        <v>6167</v>
      </c>
      <c r="B318" t="s">
        <v>6168</v>
      </c>
      <c r="C318" s="4">
        <v>1.9870000000000001</v>
      </c>
    </row>
    <row r="319" spans="1:3" x14ac:dyDescent="0.25">
      <c r="A319" t="s">
        <v>3938</v>
      </c>
      <c r="B319" t="s">
        <v>3939</v>
      </c>
      <c r="C319" s="4">
        <v>1.978</v>
      </c>
    </row>
    <row r="320" spans="1:3" x14ac:dyDescent="0.25">
      <c r="A320" t="s">
        <v>6226</v>
      </c>
      <c r="B320" t="s">
        <v>6227</v>
      </c>
      <c r="C320" s="4">
        <v>1.9730000000000001</v>
      </c>
    </row>
    <row r="321" spans="1:3" x14ac:dyDescent="0.25">
      <c r="A321" t="s">
        <v>6232</v>
      </c>
      <c r="B321" t="s">
        <v>6233</v>
      </c>
      <c r="C321" s="4">
        <v>1.972</v>
      </c>
    </row>
    <row r="322" spans="1:3" x14ac:dyDescent="0.25">
      <c r="A322" t="s">
        <v>2102</v>
      </c>
      <c r="B322" t="s">
        <v>2103</v>
      </c>
      <c r="C322" s="4">
        <v>1.9690000000000001</v>
      </c>
    </row>
    <row r="323" spans="1:3" x14ac:dyDescent="0.25">
      <c r="A323" t="s">
        <v>6128</v>
      </c>
      <c r="B323" t="s">
        <v>6129</v>
      </c>
      <c r="C323" s="4">
        <v>1.9690000000000001</v>
      </c>
    </row>
    <row r="324" spans="1:3" x14ac:dyDescent="0.25">
      <c r="A324" t="s">
        <v>5951</v>
      </c>
      <c r="C324" s="4">
        <v>1.966</v>
      </c>
    </row>
    <row r="325" spans="1:3" x14ac:dyDescent="0.25">
      <c r="A325" t="s">
        <v>4171</v>
      </c>
      <c r="B325" t="s">
        <v>4172</v>
      </c>
      <c r="C325" s="4">
        <v>1.9630000000000001</v>
      </c>
    </row>
    <row r="326" spans="1:3" x14ac:dyDescent="0.25">
      <c r="A326" t="s">
        <v>6262</v>
      </c>
      <c r="B326" t="s">
        <v>6263</v>
      </c>
      <c r="C326" s="4">
        <v>1.9630000000000001</v>
      </c>
    </row>
    <row r="327" spans="1:3" x14ac:dyDescent="0.25">
      <c r="A327" t="s">
        <v>6268</v>
      </c>
      <c r="C327" s="4">
        <v>1.96</v>
      </c>
    </row>
    <row r="328" spans="1:3" x14ac:dyDescent="0.25">
      <c r="A328" t="s">
        <v>6036</v>
      </c>
      <c r="B328" t="s">
        <v>6037</v>
      </c>
      <c r="C328" s="4">
        <v>1.9550000000000001</v>
      </c>
    </row>
    <row r="329" spans="1:3" x14ac:dyDescent="0.25">
      <c r="A329" t="s">
        <v>5814</v>
      </c>
      <c r="C329" s="4">
        <v>1.9530000000000001</v>
      </c>
    </row>
    <row r="330" spans="1:3" x14ac:dyDescent="0.25">
      <c r="A330" t="s">
        <v>3359</v>
      </c>
      <c r="B330" t="s">
        <v>3360</v>
      </c>
      <c r="C330" s="4">
        <v>1.95</v>
      </c>
    </row>
    <row r="331" spans="1:3" x14ac:dyDescent="0.25">
      <c r="A331" t="s">
        <v>6305</v>
      </c>
      <c r="B331" t="s">
        <v>6306</v>
      </c>
      <c r="C331" s="4">
        <v>1.946</v>
      </c>
    </row>
    <row r="332" spans="1:3" x14ac:dyDescent="0.25">
      <c r="A332" t="s">
        <v>6005</v>
      </c>
      <c r="B332" t="s">
        <v>6006</v>
      </c>
      <c r="C332" s="4">
        <v>1.9419999999999999</v>
      </c>
    </row>
    <row r="333" spans="1:3" x14ac:dyDescent="0.25">
      <c r="A333" t="s">
        <v>2298</v>
      </c>
      <c r="B333" t="s">
        <v>2299</v>
      </c>
      <c r="C333" s="4">
        <v>1.9370000000000001</v>
      </c>
    </row>
    <row r="334" spans="1:3" x14ac:dyDescent="0.25">
      <c r="A334" t="s">
        <v>6336</v>
      </c>
      <c r="C334" s="4">
        <v>1.9350000000000001</v>
      </c>
    </row>
    <row r="335" spans="1:3" x14ac:dyDescent="0.25">
      <c r="A335" t="s">
        <v>2468</v>
      </c>
      <c r="B335" t="s">
        <v>2469</v>
      </c>
      <c r="C335" s="4">
        <v>1.9319999999999999</v>
      </c>
    </row>
    <row r="336" spans="1:3" x14ac:dyDescent="0.25">
      <c r="A336" t="s">
        <v>3378</v>
      </c>
      <c r="C336" s="4">
        <v>1.93</v>
      </c>
    </row>
    <row r="337" spans="1:3" x14ac:dyDescent="0.25">
      <c r="A337" t="s">
        <v>6348</v>
      </c>
      <c r="B337" t="s">
        <v>6349</v>
      </c>
      <c r="C337" s="4">
        <v>1.93</v>
      </c>
    </row>
    <row r="338" spans="1:3" x14ac:dyDescent="0.25">
      <c r="A338" t="s">
        <v>4746</v>
      </c>
      <c r="B338" t="s">
        <v>4747</v>
      </c>
      <c r="C338" s="4">
        <v>1.929</v>
      </c>
    </row>
    <row r="339" spans="1:3" x14ac:dyDescent="0.25">
      <c r="A339" t="s">
        <v>1046</v>
      </c>
      <c r="B339" t="s">
        <v>1047</v>
      </c>
      <c r="C339" s="4">
        <v>1.9219999999999999</v>
      </c>
    </row>
    <row r="340" spans="1:3" x14ac:dyDescent="0.25">
      <c r="A340" t="s">
        <v>6379</v>
      </c>
      <c r="B340" t="s">
        <v>6380</v>
      </c>
      <c r="C340" s="4">
        <v>1.921</v>
      </c>
    </row>
    <row r="341" spans="1:3" x14ac:dyDescent="0.25">
      <c r="A341" t="s">
        <v>2448</v>
      </c>
      <c r="B341" t="s">
        <v>2449</v>
      </c>
      <c r="C341" s="4">
        <v>1.919</v>
      </c>
    </row>
    <row r="342" spans="1:3" x14ac:dyDescent="0.25">
      <c r="A342" t="s">
        <v>1995</v>
      </c>
      <c r="B342" t="s">
        <v>1996</v>
      </c>
      <c r="C342" s="4">
        <v>1.917</v>
      </c>
    </row>
    <row r="343" spans="1:3" x14ac:dyDescent="0.25">
      <c r="A343" t="s">
        <v>3806</v>
      </c>
      <c r="B343" t="s">
        <v>3807</v>
      </c>
      <c r="C343" s="4">
        <v>1.9119999999999999</v>
      </c>
    </row>
    <row r="344" spans="1:3" x14ac:dyDescent="0.25">
      <c r="A344" t="s">
        <v>6409</v>
      </c>
      <c r="B344" t="s">
        <v>6410</v>
      </c>
      <c r="C344" s="4">
        <v>1.9119999999999999</v>
      </c>
    </row>
    <row r="345" spans="1:3" x14ac:dyDescent="0.25">
      <c r="A345" t="s">
        <v>3940</v>
      </c>
      <c r="B345" t="s">
        <v>3941</v>
      </c>
      <c r="C345" s="4">
        <v>1.9079999999999999</v>
      </c>
    </row>
    <row r="346" spans="1:3" x14ac:dyDescent="0.25">
      <c r="A346" t="s">
        <v>5031</v>
      </c>
      <c r="B346" t="s">
        <v>5032</v>
      </c>
      <c r="C346" s="4">
        <v>1.9059999999999999</v>
      </c>
    </row>
    <row r="347" spans="1:3" x14ac:dyDescent="0.25">
      <c r="A347" t="s">
        <v>6071</v>
      </c>
      <c r="C347" s="4">
        <v>1.9019999999999999</v>
      </c>
    </row>
    <row r="348" spans="1:3" x14ac:dyDescent="0.25">
      <c r="A348" t="s">
        <v>6447</v>
      </c>
      <c r="B348" t="s">
        <v>6448</v>
      </c>
      <c r="C348" s="4">
        <v>1.901</v>
      </c>
    </row>
    <row r="349" spans="1:3" x14ac:dyDescent="0.25">
      <c r="A349" t="s">
        <v>3450</v>
      </c>
      <c r="B349" t="s">
        <v>3451</v>
      </c>
      <c r="C349" s="4">
        <v>1.8979999999999999</v>
      </c>
    </row>
    <row r="350" spans="1:3" x14ac:dyDescent="0.25">
      <c r="A350" t="s">
        <v>3285</v>
      </c>
      <c r="C350" s="4">
        <v>1.8959999999999999</v>
      </c>
    </row>
    <row r="351" spans="1:3" x14ac:dyDescent="0.25">
      <c r="A351" t="s">
        <v>3473</v>
      </c>
      <c r="B351" t="s">
        <v>3474</v>
      </c>
      <c r="C351" s="4">
        <v>1.8959999999999999</v>
      </c>
    </row>
    <row r="352" spans="1:3" x14ac:dyDescent="0.25">
      <c r="A352" t="s">
        <v>4093</v>
      </c>
      <c r="B352" t="s">
        <v>4094</v>
      </c>
      <c r="C352" s="4">
        <v>1.895</v>
      </c>
    </row>
    <row r="353" spans="1:3" x14ac:dyDescent="0.25">
      <c r="A353" t="s">
        <v>4766</v>
      </c>
      <c r="C353" s="4">
        <v>1.891</v>
      </c>
    </row>
    <row r="354" spans="1:3" x14ac:dyDescent="0.25">
      <c r="A354" t="s">
        <v>6467</v>
      </c>
      <c r="B354" t="s">
        <v>6468</v>
      </c>
      <c r="C354" s="4">
        <v>1.8859999999999999</v>
      </c>
    </row>
    <row r="355" spans="1:3" x14ac:dyDescent="0.25">
      <c r="A355" t="s">
        <v>6395</v>
      </c>
      <c r="B355" t="s">
        <v>6396</v>
      </c>
      <c r="C355" s="4">
        <v>1.88</v>
      </c>
    </row>
    <row r="356" spans="1:3" x14ac:dyDescent="0.25">
      <c r="A356" t="s">
        <v>3655</v>
      </c>
      <c r="B356" t="s">
        <v>3656</v>
      </c>
      <c r="C356" s="4">
        <v>1.8740000000000001</v>
      </c>
    </row>
    <row r="357" spans="1:3" x14ac:dyDescent="0.25">
      <c r="A357" t="s">
        <v>3381</v>
      </c>
      <c r="B357" t="s">
        <v>3382</v>
      </c>
      <c r="C357" s="4">
        <v>1.87</v>
      </c>
    </row>
    <row r="358" spans="1:3" x14ac:dyDescent="0.25">
      <c r="A358" t="s">
        <v>6534</v>
      </c>
      <c r="B358" t="s">
        <v>6535</v>
      </c>
      <c r="C358" s="4">
        <v>1.8660000000000001</v>
      </c>
    </row>
    <row r="359" spans="1:3" x14ac:dyDescent="0.25">
      <c r="A359" t="s">
        <v>6551</v>
      </c>
      <c r="B359" t="s">
        <v>6552</v>
      </c>
      <c r="C359" s="4">
        <v>1.8620000000000001</v>
      </c>
    </row>
    <row r="360" spans="1:3" x14ac:dyDescent="0.25">
      <c r="A360" t="s">
        <v>2162</v>
      </c>
      <c r="B360" t="s">
        <v>2163</v>
      </c>
      <c r="C360" s="4">
        <v>1.861</v>
      </c>
    </row>
    <row r="361" spans="1:3" x14ac:dyDescent="0.25">
      <c r="A361" t="s">
        <v>2782</v>
      </c>
      <c r="B361" t="s">
        <v>2783</v>
      </c>
      <c r="C361" s="4">
        <v>1.8580000000000001</v>
      </c>
    </row>
    <row r="362" spans="1:3" x14ac:dyDescent="0.25">
      <c r="A362" t="s">
        <v>6208</v>
      </c>
      <c r="B362" t="s">
        <v>6209</v>
      </c>
      <c r="C362" s="4">
        <v>1.8560000000000001</v>
      </c>
    </row>
    <row r="363" spans="1:3" x14ac:dyDescent="0.25">
      <c r="A363" t="s">
        <v>6575</v>
      </c>
      <c r="B363" t="s">
        <v>6576</v>
      </c>
      <c r="C363" s="4">
        <v>1.855</v>
      </c>
    </row>
    <row r="364" spans="1:3" x14ac:dyDescent="0.25">
      <c r="A364" t="s">
        <v>3052</v>
      </c>
      <c r="B364" t="s">
        <v>3053</v>
      </c>
      <c r="C364" s="4">
        <v>1.8520000000000001</v>
      </c>
    </row>
    <row r="365" spans="1:3" x14ac:dyDescent="0.25">
      <c r="A365" t="s">
        <v>2957</v>
      </c>
      <c r="B365" t="s">
        <v>2958</v>
      </c>
      <c r="C365" s="4">
        <v>1.849</v>
      </c>
    </row>
    <row r="366" spans="1:3" x14ac:dyDescent="0.25">
      <c r="A366" t="s">
        <v>6642</v>
      </c>
      <c r="B366" t="s">
        <v>6643</v>
      </c>
      <c r="C366" s="4">
        <v>1.84</v>
      </c>
    </row>
    <row r="367" spans="1:3" x14ac:dyDescent="0.25">
      <c r="A367" t="s">
        <v>6197</v>
      </c>
      <c r="B367" t="s">
        <v>6198</v>
      </c>
      <c r="C367" s="4">
        <v>1.8340000000000001</v>
      </c>
    </row>
    <row r="368" spans="1:3" x14ac:dyDescent="0.25">
      <c r="A368" t="s">
        <v>4606</v>
      </c>
      <c r="B368" t="s">
        <v>4607</v>
      </c>
      <c r="C368" s="4">
        <v>1.8320000000000001</v>
      </c>
    </row>
    <row r="369" spans="1:3" x14ac:dyDescent="0.25">
      <c r="A369" t="s">
        <v>3897</v>
      </c>
      <c r="B369" t="s">
        <v>3898</v>
      </c>
      <c r="C369" s="4">
        <v>1.829</v>
      </c>
    </row>
    <row r="370" spans="1:3" x14ac:dyDescent="0.25">
      <c r="A370" t="s">
        <v>1448</v>
      </c>
      <c r="B370" t="s">
        <v>1449</v>
      </c>
      <c r="C370" s="4">
        <v>1.8280000000000001</v>
      </c>
    </row>
    <row r="371" spans="1:3" x14ac:dyDescent="0.25">
      <c r="A371" t="s">
        <v>6694</v>
      </c>
      <c r="C371" s="4">
        <v>1.8280000000000001</v>
      </c>
    </row>
    <row r="372" spans="1:3" x14ac:dyDescent="0.25">
      <c r="A372" t="s">
        <v>6723</v>
      </c>
      <c r="B372" t="s">
        <v>6724</v>
      </c>
      <c r="C372" s="4">
        <v>1.821</v>
      </c>
    </row>
    <row r="373" spans="1:3" x14ac:dyDescent="0.25">
      <c r="A373" t="s">
        <v>4419</v>
      </c>
      <c r="B373" t="s">
        <v>4420</v>
      </c>
      <c r="C373" s="4">
        <v>1.8109999999999999</v>
      </c>
    </row>
    <row r="374" spans="1:3" x14ac:dyDescent="0.25">
      <c r="A374" t="s">
        <v>3871</v>
      </c>
      <c r="B374" t="s">
        <v>3872</v>
      </c>
      <c r="C374" s="4">
        <v>1.8089999999999999</v>
      </c>
    </row>
    <row r="375" spans="1:3" x14ac:dyDescent="0.25">
      <c r="A375" t="s">
        <v>5919</v>
      </c>
      <c r="B375" t="s">
        <v>5920</v>
      </c>
      <c r="C375" s="4">
        <v>1.8089999999999999</v>
      </c>
    </row>
    <row r="376" spans="1:3" x14ac:dyDescent="0.25">
      <c r="A376" t="s">
        <v>6741</v>
      </c>
      <c r="B376" t="s">
        <v>6742</v>
      </c>
      <c r="C376" s="4">
        <v>1.8069999999999999</v>
      </c>
    </row>
    <row r="377" spans="1:3" x14ac:dyDescent="0.25">
      <c r="A377" t="s">
        <v>5058</v>
      </c>
      <c r="B377" t="s">
        <v>5059</v>
      </c>
      <c r="C377" s="4">
        <v>1.802</v>
      </c>
    </row>
    <row r="378" spans="1:3" x14ac:dyDescent="0.25">
      <c r="A378" t="s">
        <v>3110</v>
      </c>
      <c r="B378" t="s">
        <v>3111</v>
      </c>
      <c r="C378" s="4">
        <v>1.7929999999999999</v>
      </c>
    </row>
    <row r="379" spans="1:3" x14ac:dyDescent="0.25">
      <c r="A379" t="s">
        <v>5998</v>
      </c>
      <c r="B379" t="s">
        <v>5999</v>
      </c>
      <c r="C379" s="4">
        <v>1.7849999999999999</v>
      </c>
    </row>
    <row r="380" spans="1:3" x14ac:dyDescent="0.25">
      <c r="A380" t="s">
        <v>4543</v>
      </c>
      <c r="C380" s="4">
        <v>1.7809999999999999</v>
      </c>
    </row>
    <row r="381" spans="1:3" x14ac:dyDescent="0.25">
      <c r="A381" t="s">
        <v>4535</v>
      </c>
      <c r="B381" t="s">
        <v>4536</v>
      </c>
      <c r="C381" s="4">
        <v>1.78</v>
      </c>
    </row>
    <row r="382" spans="1:3" x14ac:dyDescent="0.25">
      <c r="A382" t="s">
        <v>6143</v>
      </c>
      <c r="B382" t="s">
        <v>6144</v>
      </c>
      <c r="C382" s="4">
        <v>1.78</v>
      </c>
    </row>
    <row r="383" spans="1:3" x14ac:dyDescent="0.25">
      <c r="A383" t="s">
        <v>2647</v>
      </c>
      <c r="B383" t="s">
        <v>2648</v>
      </c>
      <c r="C383" s="4">
        <v>1.778</v>
      </c>
    </row>
    <row r="384" spans="1:3" x14ac:dyDescent="0.25">
      <c r="A384" t="s">
        <v>5001</v>
      </c>
      <c r="B384" t="s">
        <v>5002</v>
      </c>
      <c r="C384" s="4">
        <v>1.7709999999999999</v>
      </c>
    </row>
    <row r="385" spans="1:3" x14ac:dyDescent="0.25">
      <c r="A385" t="s">
        <v>3913</v>
      </c>
      <c r="B385" t="s">
        <v>3914</v>
      </c>
      <c r="C385" s="4">
        <v>1.7629999999999999</v>
      </c>
    </row>
    <row r="386" spans="1:3" x14ac:dyDescent="0.25">
      <c r="A386" t="s">
        <v>3590</v>
      </c>
      <c r="B386" t="s">
        <v>3591</v>
      </c>
      <c r="C386" s="4">
        <v>1.7609999999999999</v>
      </c>
    </row>
    <row r="387" spans="1:3" x14ac:dyDescent="0.25">
      <c r="A387" t="s">
        <v>2931</v>
      </c>
      <c r="B387" t="s">
        <v>2932</v>
      </c>
      <c r="C387" s="4">
        <v>1.752</v>
      </c>
    </row>
    <row r="388" spans="1:3" x14ac:dyDescent="0.25">
      <c r="A388" t="s">
        <v>2946</v>
      </c>
      <c r="B388" t="s">
        <v>2947</v>
      </c>
      <c r="C388" s="4">
        <v>1.75</v>
      </c>
    </row>
    <row r="389" spans="1:3" x14ac:dyDescent="0.25">
      <c r="A389" t="s">
        <v>6963</v>
      </c>
      <c r="B389" t="s">
        <v>6964</v>
      </c>
      <c r="C389" s="4">
        <v>1.7410000000000001</v>
      </c>
    </row>
    <row r="390" spans="1:3" x14ac:dyDescent="0.25">
      <c r="A390" t="s">
        <v>5243</v>
      </c>
      <c r="B390" t="s">
        <v>5244</v>
      </c>
      <c r="C390" s="4">
        <v>1.7370000000000001</v>
      </c>
    </row>
    <row r="391" spans="1:3" x14ac:dyDescent="0.25">
      <c r="A391" t="s">
        <v>4062</v>
      </c>
      <c r="C391" s="4">
        <v>1.736</v>
      </c>
    </row>
    <row r="392" spans="1:3" x14ac:dyDescent="0.25">
      <c r="A392" t="s">
        <v>5929</v>
      </c>
      <c r="B392" t="s">
        <v>5930</v>
      </c>
      <c r="C392" s="4">
        <v>1.7290000000000001</v>
      </c>
    </row>
    <row r="393" spans="1:3" x14ac:dyDescent="0.25">
      <c r="A393" t="s">
        <v>6678</v>
      </c>
      <c r="B393" t="s">
        <v>6679</v>
      </c>
      <c r="C393" s="4">
        <v>1.7250000000000001</v>
      </c>
    </row>
    <row r="394" spans="1:3" x14ac:dyDescent="0.25">
      <c r="A394" t="s">
        <v>3879</v>
      </c>
      <c r="B394" t="s">
        <v>3880</v>
      </c>
      <c r="C394" s="4">
        <v>1.724</v>
      </c>
    </row>
    <row r="395" spans="1:3" x14ac:dyDescent="0.25">
      <c r="A395" t="s">
        <v>5220</v>
      </c>
      <c r="B395" t="s">
        <v>5221</v>
      </c>
      <c r="C395" s="4">
        <v>1.72</v>
      </c>
    </row>
    <row r="396" spans="1:3" x14ac:dyDescent="0.25">
      <c r="A396" t="s">
        <v>7026</v>
      </c>
      <c r="B396" t="s">
        <v>7027</v>
      </c>
      <c r="C396" s="4">
        <v>1.7190000000000001</v>
      </c>
    </row>
    <row r="397" spans="1:3" x14ac:dyDescent="0.25">
      <c r="A397" t="s">
        <v>5649</v>
      </c>
      <c r="B397" t="s">
        <v>5650</v>
      </c>
      <c r="C397" s="4">
        <v>1.718</v>
      </c>
    </row>
    <row r="398" spans="1:3" x14ac:dyDescent="0.25">
      <c r="A398" t="s">
        <v>2976</v>
      </c>
      <c r="B398" t="s">
        <v>2977</v>
      </c>
      <c r="C398" s="4">
        <v>1.714</v>
      </c>
    </row>
    <row r="399" spans="1:3" x14ac:dyDescent="0.25">
      <c r="A399" t="s">
        <v>3923</v>
      </c>
      <c r="C399" s="4">
        <v>1.7070000000000001</v>
      </c>
    </row>
    <row r="400" spans="1:3" x14ac:dyDescent="0.25">
      <c r="A400" t="s">
        <v>3986</v>
      </c>
      <c r="B400" t="s">
        <v>3987</v>
      </c>
      <c r="C400" s="4">
        <v>1.7070000000000001</v>
      </c>
    </row>
    <row r="401" spans="1:3" x14ac:dyDescent="0.25">
      <c r="A401" t="s">
        <v>7062</v>
      </c>
      <c r="B401" t="s">
        <v>7063</v>
      </c>
      <c r="C401" s="4">
        <v>1.7070000000000001</v>
      </c>
    </row>
    <row r="402" spans="1:3" x14ac:dyDescent="0.25">
      <c r="A402" t="s">
        <v>2952</v>
      </c>
      <c r="C402" s="4">
        <v>1.7050000000000001</v>
      </c>
    </row>
    <row r="403" spans="1:3" x14ac:dyDescent="0.25">
      <c r="A403" t="s">
        <v>4204</v>
      </c>
      <c r="C403" s="4">
        <v>1.704</v>
      </c>
    </row>
    <row r="404" spans="1:3" x14ac:dyDescent="0.25">
      <c r="A404" t="s">
        <v>7085</v>
      </c>
      <c r="B404" t="s">
        <v>7086</v>
      </c>
      <c r="C404" s="4">
        <v>1.7030000000000001</v>
      </c>
    </row>
    <row r="405" spans="1:3" x14ac:dyDescent="0.25">
      <c r="A405" t="s">
        <v>7089</v>
      </c>
      <c r="B405" t="s">
        <v>7090</v>
      </c>
      <c r="C405" s="4">
        <v>1.7030000000000001</v>
      </c>
    </row>
    <row r="406" spans="1:3" x14ac:dyDescent="0.25">
      <c r="A406" t="s">
        <v>3195</v>
      </c>
      <c r="B406" t="s">
        <v>3196</v>
      </c>
      <c r="C406" s="4">
        <v>1.7010000000000001</v>
      </c>
    </row>
    <row r="407" spans="1:3" x14ac:dyDescent="0.25">
      <c r="A407" t="s">
        <v>6098</v>
      </c>
      <c r="B407" t="s">
        <v>6099</v>
      </c>
      <c r="C407" s="4">
        <v>1.698</v>
      </c>
    </row>
    <row r="408" spans="1:3" x14ac:dyDescent="0.25">
      <c r="A408" t="s">
        <v>7135</v>
      </c>
      <c r="B408" t="s">
        <v>7136</v>
      </c>
      <c r="C408" s="4">
        <v>1.6890000000000001</v>
      </c>
    </row>
    <row r="409" spans="1:3" x14ac:dyDescent="0.25">
      <c r="A409" t="s">
        <v>5301</v>
      </c>
      <c r="B409" t="s">
        <v>5302</v>
      </c>
      <c r="C409" s="4">
        <v>1.6819999999999999</v>
      </c>
    </row>
    <row r="410" spans="1:3" x14ac:dyDescent="0.25">
      <c r="A410" t="s">
        <v>2633</v>
      </c>
      <c r="B410" t="s">
        <v>2634</v>
      </c>
      <c r="C410" s="4">
        <v>1.677</v>
      </c>
    </row>
    <row r="411" spans="1:3" x14ac:dyDescent="0.25">
      <c r="A411" t="s">
        <v>1678</v>
      </c>
      <c r="C411" s="4">
        <v>1.675</v>
      </c>
    </row>
    <row r="412" spans="1:3" x14ac:dyDescent="0.25">
      <c r="A412" t="s">
        <v>2814</v>
      </c>
      <c r="B412" t="s">
        <v>2815</v>
      </c>
      <c r="C412" s="4">
        <v>1.675</v>
      </c>
    </row>
    <row r="413" spans="1:3" x14ac:dyDescent="0.25">
      <c r="A413" t="s">
        <v>5094</v>
      </c>
      <c r="C413" s="4">
        <v>1.6719999999999999</v>
      </c>
    </row>
    <row r="414" spans="1:3" x14ac:dyDescent="0.25">
      <c r="A414" t="s">
        <v>2968</v>
      </c>
      <c r="B414" t="s">
        <v>2969</v>
      </c>
      <c r="C414" s="4">
        <v>1.671</v>
      </c>
    </row>
    <row r="415" spans="1:3" x14ac:dyDescent="0.25">
      <c r="A415" t="s">
        <v>7213</v>
      </c>
      <c r="B415" t="s">
        <v>7214</v>
      </c>
      <c r="C415" s="4">
        <v>1.67</v>
      </c>
    </row>
    <row r="416" spans="1:3" x14ac:dyDescent="0.25">
      <c r="A416" t="s">
        <v>3250</v>
      </c>
      <c r="C416" s="4">
        <v>1.669</v>
      </c>
    </row>
    <row r="417" spans="1:3" x14ac:dyDescent="0.25">
      <c r="A417" t="s">
        <v>6947</v>
      </c>
      <c r="B417" t="s">
        <v>6948</v>
      </c>
      <c r="C417" s="4">
        <v>1.6619999999999999</v>
      </c>
    </row>
    <row r="418" spans="1:3" x14ac:dyDescent="0.25">
      <c r="A418" t="s">
        <v>4945</v>
      </c>
      <c r="B418" t="s">
        <v>4946</v>
      </c>
      <c r="C418" s="4">
        <v>1.659</v>
      </c>
    </row>
    <row r="419" spans="1:3" x14ac:dyDescent="0.25">
      <c r="A419" t="s">
        <v>3374</v>
      </c>
      <c r="B419" t="s">
        <v>3375</v>
      </c>
      <c r="C419" s="4">
        <v>1.6579999999999999</v>
      </c>
    </row>
    <row r="420" spans="1:3" x14ac:dyDescent="0.25">
      <c r="A420" t="s">
        <v>5682</v>
      </c>
      <c r="B420" t="s">
        <v>5683</v>
      </c>
      <c r="C420" s="4">
        <v>1.6479999999999999</v>
      </c>
    </row>
    <row r="421" spans="1:3" x14ac:dyDescent="0.25">
      <c r="A421" t="s">
        <v>3908</v>
      </c>
      <c r="B421" t="s">
        <v>3909</v>
      </c>
      <c r="C421" s="4">
        <v>1.647</v>
      </c>
    </row>
    <row r="422" spans="1:3" x14ac:dyDescent="0.25">
      <c r="A422" t="s">
        <v>7191</v>
      </c>
      <c r="B422" t="s">
        <v>7192</v>
      </c>
      <c r="C422" s="4">
        <v>1.6459999999999999</v>
      </c>
    </row>
    <row r="423" spans="1:3" x14ac:dyDescent="0.25">
      <c r="A423" t="s">
        <v>6736</v>
      </c>
      <c r="C423" s="4">
        <v>1.643</v>
      </c>
    </row>
    <row r="424" spans="1:3" x14ac:dyDescent="0.25">
      <c r="A424" t="s">
        <v>7292</v>
      </c>
      <c r="B424" t="s">
        <v>7293</v>
      </c>
      <c r="C424" s="4">
        <v>1.6419999999999999</v>
      </c>
    </row>
    <row r="425" spans="1:3" x14ac:dyDescent="0.25">
      <c r="A425" t="s">
        <v>3609</v>
      </c>
      <c r="B425" t="s">
        <v>3610</v>
      </c>
      <c r="C425" s="4">
        <v>1.6319999999999999</v>
      </c>
    </row>
    <row r="426" spans="1:3" x14ac:dyDescent="0.25">
      <c r="A426" t="s">
        <v>4610</v>
      </c>
      <c r="C426" s="4">
        <v>1.631</v>
      </c>
    </row>
    <row r="427" spans="1:3" x14ac:dyDescent="0.25">
      <c r="A427" t="s">
        <v>7326</v>
      </c>
      <c r="B427" t="s">
        <v>7327</v>
      </c>
      <c r="C427" s="4">
        <v>1.631</v>
      </c>
    </row>
    <row r="428" spans="1:3" x14ac:dyDescent="0.25">
      <c r="A428" t="s">
        <v>5996</v>
      </c>
      <c r="B428" t="s">
        <v>5997</v>
      </c>
      <c r="C428" s="4">
        <v>1.6279999999999999</v>
      </c>
    </row>
    <row r="429" spans="1:3" x14ac:dyDescent="0.25">
      <c r="A429" t="s">
        <v>7332</v>
      </c>
      <c r="B429" t="s">
        <v>7333</v>
      </c>
      <c r="C429" s="4">
        <v>1.6279999999999999</v>
      </c>
    </row>
    <row r="430" spans="1:3" x14ac:dyDescent="0.25">
      <c r="A430" t="s">
        <v>7334</v>
      </c>
      <c r="B430" t="s">
        <v>7335</v>
      </c>
      <c r="C430" s="4">
        <v>1.6279999999999999</v>
      </c>
    </row>
    <row r="431" spans="1:3" x14ac:dyDescent="0.25">
      <c r="A431" t="s">
        <v>3642</v>
      </c>
      <c r="C431" s="4">
        <v>1.627</v>
      </c>
    </row>
    <row r="432" spans="1:3" x14ac:dyDescent="0.25">
      <c r="A432" t="s">
        <v>4417</v>
      </c>
      <c r="B432" t="s">
        <v>4418</v>
      </c>
      <c r="C432" s="4">
        <v>1.623</v>
      </c>
    </row>
    <row r="433" spans="1:3" x14ac:dyDescent="0.25">
      <c r="A433" t="s">
        <v>7356</v>
      </c>
      <c r="B433" t="s">
        <v>7357</v>
      </c>
      <c r="C433" s="4">
        <v>1.62</v>
      </c>
    </row>
    <row r="434" spans="1:3" x14ac:dyDescent="0.25">
      <c r="A434" t="s">
        <v>4873</v>
      </c>
      <c r="B434" t="s">
        <v>4874</v>
      </c>
      <c r="C434" s="4">
        <v>1.617</v>
      </c>
    </row>
    <row r="435" spans="1:3" x14ac:dyDescent="0.25">
      <c r="A435" t="s">
        <v>7336</v>
      </c>
      <c r="B435" t="s">
        <v>7337</v>
      </c>
      <c r="C435" s="4">
        <v>1.6160000000000001</v>
      </c>
    </row>
    <row r="436" spans="1:3" x14ac:dyDescent="0.25">
      <c r="A436" t="s">
        <v>7375</v>
      </c>
      <c r="C436" s="4">
        <v>1.615</v>
      </c>
    </row>
    <row r="437" spans="1:3" x14ac:dyDescent="0.25">
      <c r="A437" t="s">
        <v>7392</v>
      </c>
      <c r="B437" t="s">
        <v>7393</v>
      </c>
      <c r="C437" s="4">
        <v>1.61</v>
      </c>
    </row>
    <row r="438" spans="1:3" x14ac:dyDescent="0.25">
      <c r="A438" t="s">
        <v>7394</v>
      </c>
      <c r="B438" t="s">
        <v>7395</v>
      </c>
      <c r="C438" s="4">
        <v>1.61</v>
      </c>
    </row>
    <row r="439" spans="1:3" x14ac:dyDescent="0.25">
      <c r="A439" t="s">
        <v>5885</v>
      </c>
      <c r="B439" t="s">
        <v>5886</v>
      </c>
      <c r="C439" s="4">
        <v>1.6080000000000001</v>
      </c>
    </row>
    <row r="440" spans="1:3" x14ac:dyDescent="0.25">
      <c r="A440" t="s">
        <v>6325</v>
      </c>
      <c r="B440" t="s">
        <v>6326</v>
      </c>
      <c r="C440" s="4">
        <v>1.5980000000000001</v>
      </c>
    </row>
    <row r="441" spans="1:3" x14ac:dyDescent="0.25">
      <c r="A441" t="s">
        <v>7179</v>
      </c>
      <c r="B441" t="s">
        <v>7180</v>
      </c>
      <c r="C441" s="4">
        <v>1.5980000000000001</v>
      </c>
    </row>
    <row r="442" spans="1:3" x14ac:dyDescent="0.25">
      <c r="A442" t="s">
        <v>4167</v>
      </c>
      <c r="B442" t="s">
        <v>4168</v>
      </c>
      <c r="C442" s="4">
        <v>1.5940000000000001</v>
      </c>
    </row>
    <row r="443" spans="1:3" x14ac:dyDescent="0.25">
      <c r="A443" t="s">
        <v>4554</v>
      </c>
      <c r="B443" t="s">
        <v>4555</v>
      </c>
      <c r="C443" s="4">
        <v>1.577</v>
      </c>
    </row>
    <row r="444" spans="1:3" x14ac:dyDescent="0.25">
      <c r="A444" t="s">
        <v>7122</v>
      </c>
      <c r="B444" t="s">
        <v>7123</v>
      </c>
      <c r="C444" s="4">
        <v>1.5760000000000001</v>
      </c>
    </row>
    <row r="445" spans="1:3" x14ac:dyDescent="0.25">
      <c r="A445" t="s">
        <v>7572</v>
      </c>
      <c r="C445" s="4">
        <v>1.5669999999999999</v>
      </c>
    </row>
    <row r="446" spans="1:3" x14ac:dyDescent="0.25">
      <c r="A446" t="s">
        <v>4087</v>
      </c>
      <c r="B446" t="s">
        <v>4088</v>
      </c>
      <c r="C446" s="4">
        <v>1.5629999999999999</v>
      </c>
    </row>
    <row r="447" spans="1:3" x14ac:dyDescent="0.25">
      <c r="A447" t="s">
        <v>7663</v>
      </c>
      <c r="B447" t="s">
        <v>7664</v>
      </c>
      <c r="C447" s="4">
        <v>1.5469999999999999</v>
      </c>
    </row>
    <row r="448" spans="1:3" x14ac:dyDescent="0.25">
      <c r="A448" t="s">
        <v>6805</v>
      </c>
      <c r="C448" s="4">
        <v>1.546</v>
      </c>
    </row>
    <row r="449" spans="1:3" x14ac:dyDescent="0.25">
      <c r="A449" t="s">
        <v>7680</v>
      </c>
      <c r="B449" t="s">
        <v>7681</v>
      </c>
      <c r="C449" s="4">
        <v>1.544</v>
      </c>
    </row>
    <row r="450" spans="1:3" x14ac:dyDescent="0.25">
      <c r="A450" t="s">
        <v>7689</v>
      </c>
      <c r="B450" t="s">
        <v>7690</v>
      </c>
      <c r="C450" s="4">
        <v>1.5429999999999999</v>
      </c>
    </row>
    <row r="451" spans="1:3" x14ac:dyDescent="0.25">
      <c r="A451" t="s">
        <v>4997</v>
      </c>
      <c r="B451" t="s">
        <v>4998</v>
      </c>
      <c r="C451" s="4">
        <v>1.5349999999999999</v>
      </c>
    </row>
    <row r="452" spans="1:3" x14ac:dyDescent="0.25">
      <c r="A452" t="s">
        <v>6810</v>
      </c>
      <c r="B452" t="s">
        <v>6811</v>
      </c>
      <c r="C452" s="4">
        <v>1.524</v>
      </c>
    </row>
    <row r="453" spans="1:3" x14ac:dyDescent="0.25">
      <c r="A453" t="s">
        <v>6008</v>
      </c>
      <c r="B453" t="s">
        <v>6009</v>
      </c>
      <c r="C453" s="4">
        <v>1.516</v>
      </c>
    </row>
    <row r="454" spans="1:3" x14ac:dyDescent="0.25">
      <c r="A454" t="s">
        <v>5194</v>
      </c>
      <c r="B454" t="s">
        <v>5195</v>
      </c>
      <c r="C454" s="4">
        <v>1.5089999999999999</v>
      </c>
    </row>
    <row r="455" spans="1:3" x14ac:dyDescent="0.25">
      <c r="A455" t="s">
        <v>5864</v>
      </c>
      <c r="B455" t="s">
        <v>5865</v>
      </c>
      <c r="C455" s="4">
        <v>1.506</v>
      </c>
    </row>
    <row r="456" spans="1:3" x14ac:dyDescent="0.25">
      <c r="A456" t="s">
        <v>3292</v>
      </c>
      <c r="B456" t="s">
        <v>3293</v>
      </c>
      <c r="C456" s="4">
        <v>1.5049999999999999</v>
      </c>
    </row>
    <row r="457" spans="1:3" x14ac:dyDescent="0.25">
      <c r="A457" t="s">
        <v>5907</v>
      </c>
      <c r="B457" t="s">
        <v>5908</v>
      </c>
      <c r="C457" s="4">
        <v>1.502</v>
      </c>
    </row>
    <row r="458" spans="1:3" x14ac:dyDescent="0.25">
      <c r="A458" t="s">
        <v>7819</v>
      </c>
      <c r="B458" t="s">
        <v>7820</v>
      </c>
      <c r="C458" s="4">
        <v>1.5</v>
      </c>
    </row>
    <row r="459" spans="1:3" x14ac:dyDescent="0.25">
      <c r="A459" t="s">
        <v>7646</v>
      </c>
      <c r="B459" t="s">
        <v>7647</v>
      </c>
      <c r="C459" s="4">
        <v>1.4970000000000001</v>
      </c>
    </row>
    <row r="460" spans="1:3" x14ac:dyDescent="0.25">
      <c r="A460" t="s">
        <v>7856</v>
      </c>
      <c r="C460" s="4">
        <v>1.494</v>
      </c>
    </row>
    <row r="461" spans="1:3" x14ac:dyDescent="0.25">
      <c r="A461" t="s">
        <v>7870</v>
      </c>
      <c r="B461" t="s">
        <v>7871</v>
      </c>
      <c r="C461" s="4">
        <v>1.488</v>
      </c>
    </row>
    <row r="462" spans="1:3" x14ac:dyDescent="0.25">
      <c r="A462" t="s">
        <v>7878</v>
      </c>
      <c r="B462" t="s">
        <v>7879</v>
      </c>
      <c r="C462" s="4">
        <v>1.484</v>
      </c>
    </row>
    <row r="463" spans="1:3" x14ac:dyDescent="0.25">
      <c r="A463" t="s">
        <v>2425</v>
      </c>
      <c r="C463" s="4">
        <v>1.482</v>
      </c>
    </row>
    <row r="464" spans="1:3" x14ac:dyDescent="0.25">
      <c r="A464" t="s">
        <v>7886</v>
      </c>
      <c r="B464" t="s">
        <v>7887</v>
      </c>
      <c r="C464" s="4">
        <v>1.482</v>
      </c>
    </row>
    <row r="465" spans="1:3" x14ac:dyDescent="0.25">
      <c r="A465" t="s">
        <v>3541</v>
      </c>
      <c r="B465" t="s">
        <v>3542</v>
      </c>
      <c r="C465" s="4">
        <v>1.472</v>
      </c>
    </row>
    <row r="466" spans="1:3" x14ac:dyDescent="0.25">
      <c r="A466" t="s">
        <v>7946</v>
      </c>
      <c r="B466" t="s">
        <v>7947</v>
      </c>
      <c r="C466" s="4">
        <v>1.4710000000000001</v>
      </c>
    </row>
    <row r="467" spans="1:3" x14ac:dyDescent="0.25">
      <c r="A467" t="s">
        <v>5539</v>
      </c>
      <c r="B467" t="s">
        <v>5540</v>
      </c>
      <c r="C467" s="4">
        <v>1.47</v>
      </c>
    </row>
    <row r="468" spans="1:3" x14ac:dyDescent="0.25">
      <c r="A468" t="s">
        <v>7897</v>
      </c>
      <c r="B468" t="s">
        <v>7898</v>
      </c>
      <c r="C468" s="4">
        <v>1.4670000000000001</v>
      </c>
    </row>
    <row r="469" spans="1:3" x14ac:dyDescent="0.25">
      <c r="A469" t="s">
        <v>7974</v>
      </c>
      <c r="B469" t="s">
        <v>7975</v>
      </c>
      <c r="C469" s="4">
        <v>1.4650000000000001</v>
      </c>
    </row>
    <row r="470" spans="1:3" x14ac:dyDescent="0.25">
      <c r="A470" t="s">
        <v>5851</v>
      </c>
      <c r="C470" s="4">
        <v>1.462</v>
      </c>
    </row>
    <row r="471" spans="1:3" x14ac:dyDescent="0.25">
      <c r="A471" t="s">
        <v>7995</v>
      </c>
      <c r="B471" t="s">
        <v>7996</v>
      </c>
      <c r="C471" s="4">
        <v>1.46</v>
      </c>
    </row>
    <row r="472" spans="1:3" x14ac:dyDescent="0.25">
      <c r="A472" t="s">
        <v>6512</v>
      </c>
      <c r="B472" t="s">
        <v>6513</v>
      </c>
      <c r="C472" s="4">
        <v>1.454</v>
      </c>
    </row>
    <row r="473" spans="1:3" x14ac:dyDescent="0.25">
      <c r="A473" t="s">
        <v>8037</v>
      </c>
      <c r="B473" t="s">
        <v>8038</v>
      </c>
      <c r="C473" s="4">
        <v>1.4530000000000001</v>
      </c>
    </row>
    <row r="474" spans="1:3" x14ac:dyDescent="0.25">
      <c r="A474" t="s">
        <v>8072</v>
      </c>
      <c r="B474" t="s">
        <v>8073</v>
      </c>
      <c r="C474" s="4">
        <v>1.446</v>
      </c>
    </row>
    <row r="475" spans="1:3" x14ac:dyDescent="0.25">
      <c r="A475" t="s">
        <v>4529</v>
      </c>
      <c r="C475" s="4">
        <v>1.43</v>
      </c>
    </row>
    <row r="476" spans="1:3" x14ac:dyDescent="0.25">
      <c r="A476" t="s">
        <v>4560</v>
      </c>
      <c r="B476" t="s">
        <v>4561</v>
      </c>
      <c r="C476" s="4">
        <v>1.43</v>
      </c>
    </row>
    <row r="477" spans="1:3" x14ac:dyDescent="0.25">
      <c r="A477" t="s">
        <v>8161</v>
      </c>
      <c r="B477" t="s">
        <v>8162</v>
      </c>
      <c r="C477" s="4">
        <v>1.425</v>
      </c>
    </row>
    <row r="478" spans="1:3" x14ac:dyDescent="0.25">
      <c r="A478" t="s">
        <v>8168</v>
      </c>
      <c r="B478" t="s">
        <v>8169</v>
      </c>
      <c r="C478" s="4">
        <v>1.4239999999999999</v>
      </c>
    </row>
    <row r="479" spans="1:3" x14ac:dyDescent="0.25">
      <c r="A479" t="s">
        <v>6502</v>
      </c>
      <c r="B479" t="s">
        <v>6503</v>
      </c>
      <c r="C479" s="4">
        <v>1.419</v>
      </c>
    </row>
    <row r="480" spans="1:3" x14ac:dyDescent="0.25">
      <c r="A480" t="s">
        <v>8198</v>
      </c>
      <c r="B480" t="s">
        <v>8199</v>
      </c>
      <c r="C480" s="4">
        <v>1.4139999999999999</v>
      </c>
    </row>
    <row r="481" spans="1:3" x14ac:dyDescent="0.25">
      <c r="A481" t="s">
        <v>8226</v>
      </c>
      <c r="B481" t="s">
        <v>8227</v>
      </c>
      <c r="C481" s="4">
        <v>1.4059999999999999</v>
      </c>
    </row>
    <row r="482" spans="1:3" x14ac:dyDescent="0.25">
      <c r="A482" t="s">
        <v>6139</v>
      </c>
      <c r="B482" t="s">
        <v>6140</v>
      </c>
      <c r="C482" s="4">
        <v>1.403</v>
      </c>
    </row>
    <row r="483" spans="1:3" x14ac:dyDescent="0.25">
      <c r="A483" t="s">
        <v>6997</v>
      </c>
      <c r="B483" t="s">
        <v>6998</v>
      </c>
      <c r="C483" s="4">
        <v>1.3919999999999999</v>
      </c>
    </row>
    <row r="484" spans="1:3" x14ac:dyDescent="0.25">
      <c r="A484" t="s">
        <v>4927</v>
      </c>
      <c r="C484" s="4">
        <v>1.39</v>
      </c>
    </row>
    <row r="485" spans="1:3" x14ac:dyDescent="0.25">
      <c r="A485" t="s">
        <v>7442</v>
      </c>
      <c r="B485" t="s">
        <v>7443</v>
      </c>
      <c r="C485" s="4">
        <v>1.39</v>
      </c>
    </row>
    <row r="486" spans="1:3" x14ac:dyDescent="0.25">
      <c r="A486" t="s">
        <v>8290</v>
      </c>
      <c r="B486" t="s">
        <v>8291</v>
      </c>
      <c r="C486" s="4">
        <v>1.385</v>
      </c>
    </row>
    <row r="487" spans="1:3" x14ac:dyDescent="0.25">
      <c r="A487" t="s">
        <v>5945</v>
      </c>
      <c r="B487" t="s">
        <v>5946</v>
      </c>
      <c r="C487" s="4">
        <v>1.3819999999999999</v>
      </c>
    </row>
    <row r="488" spans="1:3" x14ac:dyDescent="0.25">
      <c r="A488" t="s">
        <v>8310</v>
      </c>
      <c r="B488" t="s">
        <v>8311</v>
      </c>
      <c r="C488" s="4">
        <v>1.38</v>
      </c>
    </row>
    <row r="489" spans="1:3" x14ac:dyDescent="0.25">
      <c r="A489" t="s">
        <v>8317</v>
      </c>
      <c r="B489" t="s">
        <v>8318</v>
      </c>
      <c r="C489" s="4">
        <v>1.379</v>
      </c>
    </row>
    <row r="490" spans="1:3" x14ac:dyDescent="0.25">
      <c r="A490" t="s">
        <v>8341</v>
      </c>
      <c r="B490" t="s">
        <v>8342</v>
      </c>
      <c r="C490" s="4">
        <v>1.3720000000000001</v>
      </c>
    </row>
    <row r="491" spans="1:3" x14ac:dyDescent="0.25">
      <c r="A491" t="s">
        <v>6868</v>
      </c>
      <c r="B491" t="s">
        <v>6869</v>
      </c>
      <c r="C491" s="4">
        <v>1.3640000000000001</v>
      </c>
    </row>
    <row r="492" spans="1:3" x14ac:dyDescent="0.25">
      <c r="A492" t="s">
        <v>3539</v>
      </c>
      <c r="B492" t="s">
        <v>3540</v>
      </c>
      <c r="C492" s="4">
        <v>1.341</v>
      </c>
    </row>
    <row r="493" spans="1:3" x14ac:dyDescent="0.25">
      <c r="A493" t="s">
        <v>8461</v>
      </c>
      <c r="B493" t="s">
        <v>8462</v>
      </c>
      <c r="C493" s="4">
        <v>1.339</v>
      </c>
    </row>
    <row r="494" spans="1:3" x14ac:dyDescent="0.25">
      <c r="A494" t="s">
        <v>5425</v>
      </c>
      <c r="B494" t="s">
        <v>5426</v>
      </c>
      <c r="C494" s="4">
        <v>1.3380000000000001</v>
      </c>
    </row>
    <row r="495" spans="1:3" x14ac:dyDescent="0.25">
      <c r="A495" t="s">
        <v>8475</v>
      </c>
      <c r="C495" s="4">
        <v>1.337</v>
      </c>
    </row>
    <row r="496" spans="1:3" x14ac:dyDescent="0.25">
      <c r="A496" t="s">
        <v>8511</v>
      </c>
      <c r="C496" s="4">
        <v>1.329</v>
      </c>
    </row>
    <row r="497" spans="1:3" x14ac:dyDescent="0.25">
      <c r="A497" t="s">
        <v>8526</v>
      </c>
      <c r="B497" t="s">
        <v>8527</v>
      </c>
      <c r="C497" s="4">
        <v>1.3220000000000001</v>
      </c>
    </row>
    <row r="498" spans="1:3" x14ac:dyDescent="0.25">
      <c r="A498" t="s">
        <v>8532</v>
      </c>
      <c r="B498" t="s">
        <v>8533</v>
      </c>
      <c r="C498" s="4">
        <v>1.321</v>
      </c>
    </row>
    <row r="499" spans="1:3" x14ac:dyDescent="0.25">
      <c r="A499" t="s">
        <v>4046</v>
      </c>
      <c r="B499" t="s">
        <v>4047</v>
      </c>
      <c r="C499" s="4">
        <v>1.32</v>
      </c>
    </row>
    <row r="500" spans="1:3" x14ac:dyDescent="0.25">
      <c r="A500" t="s">
        <v>7918</v>
      </c>
      <c r="B500" t="s">
        <v>7919</v>
      </c>
      <c r="C500" s="4">
        <v>1.3180000000000001</v>
      </c>
    </row>
    <row r="501" spans="1:3" x14ac:dyDescent="0.25">
      <c r="A501" t="s">
        <v>3598</v>
      </c>
      <c r="B501" t="s">
        <v>3599</v>
      </c>
      <c r="C501" s="4">
        <v>1.3129999999999999</v>
      </c>
    </row>
    <row r="502" spans="1:3" x14ac:dyDescent="0.25">
      <c r="A502" t="s">
        <v>8582</v>
      </c>
      <c r="B502" t="s">
        <v>8583</v>
      </c>
      <c r="C502" s="4">
        <v>1.3069999999999999</v>
      </c>
    </row>
    <row r="503" spans="1:3" x14ac:dyDescent="0.25">
      <c r="A503" t="s">
        <v>5823</v>
      </c>
      <c r="C503" s="4">
        <v>1.306</v>
      </c>
    </row>
    <row r="504" spans="1:3" x14ac:dyDescent="0.25">
      <c r="A504" t="s">
        <v>8615</v>
      </c>
      <c r="B504" t="s">
        <v>8616</v>
      </c>
      <c r="C504" s="4">
        <v>1.3029999999999999</v>
      </c>
    </row>
    <row r="505" spans="1:3" x14ac:dyDescent="0.25">
      <c r="A505" t="s">
        <v>6206</v>
      </c>
      <c r="B505" t="s">
        <v>6207</v>
      </c>
      <c r="C505" s="4">
        <v>1.3</v>
      </c>
    </row>
    <row r="506" spans="1:3" x14ac:dyDescent="0.25">
      <c r="A506" t="s">
        <v>8635</v>
      </c>
      <c r="B506" t="s">
        <v>8636</v>
      </c>
      <c r="C506" s="4">
        <v>1.2969999999999999</v>
      </c>
    </row>
    <row r="507" spans="1:3" x14ac:dyDescent="0.25">
      <c r="A507" t="s">
        <v>7201</v>
      </c>
      <c r="B507" t="s">
        <v>7202</v>
      </c>
      <c r="C507" s="4">
        <v>1.2829999999999999</v>
      </c>
    </row>
    <row r="508" spans="1:3" x14ac:dyDescent="0.25">
      <c r="A508" t="s">
        <v>6931</v>
      </c>
      <c r="B508" t="s">
        <v>6932</v>
      </c>
      <c r="C508" s="4">
        <v>1.2789999999999999</v>
      </c>
    </row>
    <row r="509" spans="1:3" x14ac:dyDescent="0.25">
      <c r="A509" t="s">
        <v>8699</v>
      </c>
      <c r="B509" t="s">
        <v>8700</v>
      </c>
      <c r="C509" s="4">
        <v>1.276</v>
      </c>
    </row>
    <row r="510" spans="1:3" x14ac:dyDescent="0.25">
      <c r="A510" t="s">
        <v>7228</v>
      </c>
      <c r="C510" s="4">
        <v>1.2669999999999999</v>
      </c>
    </row>
    <row r="511" spans="1:3" x14ac:dyDescent="0.25">
      <c r="A511" t="s">
        <v>4988</v>
      </c>
      <c r="B511" t="s">
        <v>4989</v>
      </c>
      <c r="C511" s="4">
        <v>1.2609999999999999</v>
      </c>
    </row>
    <row r="512" spans="1:3" x14ac:dyDescent="0.25">
      <c r="A512" t="s">
        <v>8764</v>
      </c>
      <c r="B512" t="s">
        <v>8765</v>
      </c>
      <c r="C512" s="4">
        <v>1.258</v>
      </c>
    </row>
    <row r="513" spans="1:3" x14ac:dyDescent="0.25">
      <c r="A513" t="s">
        <v>7573</v>
      </c>
      <c r="B513" t="s">
        <v>7574</v>
      </c>
      <c r="C513" s="4">
        <v>1.2390000000000001</v>
      </c>
    </row>
    <row r="514" spans="1:3" x14ac:dyDescent="0.25">
      <c r="A514" t="s">
        <v>6764</v>
      </c>
      <c r="B514" t="s">
        <v>6765</v>
      </c>
      <c r="C514" s="4">
        <v>1.238</v>
      </c>
    </row>
    <row r="515" spans="1:3" x14ac:dyDescent="0.25">
      <c r="A515" t="s">
        <v>5678</v>
      </c>
      <c r="B515" t="s">
        <v>5679</v>
      </c>
      <c r="C515" s="4">
        <v>1.2330000000000001</v>
      </c>
    </row>
    <row r="516" spans="1:3" x14ac:dyDescent="0.25">
      <c r="A516" t="s">
        <v>6133</v>
      </c>
      <c r="B516" t="s">
        <v>6134</v>
      </c>
      <c r="C516" s="4">
        <v>1.2310000000000001</v>
      </c>
    </row>
    <row r="517" spans="1:3" x14ac:dyDescent="0.25">
      <c r="A517" t="s">
        <v>8896</v>
      </c>
      <c r="B517" t="s">
        <v>8897</v>
      </c>
      <c r="C517" s="4">
        <v>1.2290000000000001</v>
      </c>
    </row>
    <row r="518" spans="1:3" x14ac:dyDescent="0.25">
      <c r="A518" t="s">
        <v>7215</v>
      </c>
      <c r="B518" t="s">
        <v>7216</v>
      </c>
      <c r="C518" s="4">
        <v>1.222</v>
      </c>
    </row>
    <row r="519" spans="1:3" x14ac:dyDescent="0.25">
      <c r="A519" t="s">
        <v>8920</v>
      </c>
      <c r="B519" t="s">
        <v>8921</v>
      </c>
      <c r="C519" s="4">
        <v>1.2210000000000001</v>
      </c>
    </row>
    <row r="520" spans="1:3" x14ac:dyDescent="0.25">
      <c r="A520" t="s">
        <v>5789</v>
      </c>
      <c r="B520" t="s">
        <v>5790</v>
      </c>
      <c r="C520" s="4">
        <v>1.218</v>
      </c>
    </row>
    <row r="521" spans="1:3" x14ac:dyDescent="0.25">
      <c r="A521" t="s">
        <v>8790</v>
      </c>
      <c r="B521" t="s">
        <v>8791</v>
      </c>
      <c r="C521" s="4">
        <v>1.218</v>
      </c>
    </row>
    <row r="522" spans="1:3" x14ac:dyDescent="0.25">
      <c r="A522" t="s">
        <v>6016</v>
      </c>
      <c r="B522" t="s">
        <v>6017</v>
      </c>
      <c r="C522" s="4">
        <v>1.2170000000000001</v>
      </c>
    </row>
    <row r="523" spans="1:3" x14ac:dyDescent="0.25">
      <c r="A523" t="s">
        <v>8932</v>
      </c>
      <c r="B523" t="s">
        <v>8933</v>
      </c>
      <c r="C523" s="4">
        <v>1.2170000000000001</v>
      </c>
    </row>
    <row r="524" spans="1:3" x14ac:dyDescent="0.25">
      <c r="A524" t="s">
        <v>4386</v>
      </c>
      <c r="B524" t="s">
        <v>4387</v>
      </c>
      <c r="C524" s="4">
        <v>1.21</v>
      </c>
    </row>
    <row r="525" spans="1:3" x14ac:dyDescent="0.25">
      <c r="A525" t="s">
        <v>8968</v>
      </c>
      <c r="B525" t="s">
        <v>8969</v>
      </c>
      <c r="C525" s="4">
        <v>1.208</v>
      </c>
    </row>
    <row r="526" spans="1:3" x14ac:dyDescent="0.25">
      <c r="A526" t="s">
        <v>6354</v>
      </c>
      <c r="B526" t="s">
        <v>6355</v>
      </c>
      <c r="C526" s="4">
        <v>1.206</v>
      </c>
    </row>
    <row r="527" spans="1:3" x14ac:dyDescent="0.25">
      <c r="A527" t="s">
        <v>8473</v>
      </c>
      <c r="B527" t="s">
        <v>8474</v>
      </c>
      <c r="C527" s="4">
        <v>1.206</v>
      </c>
    </row>
    <row r="528" spans="1:3" x14ac:dyDescent="0.25">
      <c r="A528" t="s">
        <v>8673</v>
      </c>
      <c r="B528" t="s">
        <v>8674</v>
      </c>
      <c r="C528" s="4">
        <v>1.202</v>
      </c>
    </row>
    <row r="529" spans="1:3" x14ac:dyDescent="0.25">
      <c r="A529" t="s">
        <v>8995</v>
      </c>
      <c r="B529" t="s">
        <v>8996</v>
      </c>
      <c r="C529" s="4">
        <v>1.2010000000000001</v>
      </c>
    </row>
    <row r="530" spans="1:3" x14ac:dyDescent="0.25">
      <c r="A530" t="s">
        <v>4465</v>
      </c>
      <c r="B530" t="s">
        <v>4466</v>
      </c>
      <c r="C530" s="4">
        <v>1.1990000000000001</v>
      </c>
    </row>
    <row r="531" spans="1:3" x14ac:dyDescent="0.25">
      <c r="A531" t="s">
        <v>9015</v>
      </c>
      <c r="B531" t="s">
        <v>9016</v>
      </c>
      <c r="C531" s="4">
        <v>1.1950000000000001</v>
      </c>
    </row>
    <row r="532" spans="1:3" x14ac:dyDescent="0.25">
      <c r="A532" t="s">
        <v>9035</v>
      </c>
      <c r="B532" t="s">
        <v>9036</v>
      </c>
      <c r="C532" s="4">
        <v>1.1890000000000001</v>
      </c>
    </row>
    <row r="533" spans="1:3" x14ac:dyDescent="0.25">
      <c r="A533" t="s">
        <v>9043</v>
      </c>
      <c r="B533" t="s">
        <v>9044</v>
      </c>
      <c r="C533" s="4">
        <v>1.1870000000000001</v>
      </c>
    </row>
    <row r="534" spans="1:3" x14ac:dyDescent="0.25">
      <c r="A534" t="s">
        <v>9047</v>
      </c>
      <c r="B534" t="s">
        <v>9048</v>
      </c>
      <c r="C534" s="4">
        <v>1.1859999999999999</v>
      </c>
    </row>
    <row r="535" spans="1:3" x14ac:dyDescent="0.25">
      <c r="A535" t="s">
        <v>6767</v>
      </c>
      <c r="B535" t="s">
        <v>6768</v>
      </c>
      <c r="C535" s="4">
        <v>1.1779999999999999</v>
      </c>
    </row>
    <row r="536" spans="1:3" x14ac:dyDescent="0.25">
      <c r="A536" t="s">
        <v>8469</v>
      </c>
      <c r="B536" t="s">
        <v>8470</v>
      </c>
      <c r="C536" s="4">
        <v>1.1779999999999999</v>
      </c>
    </row>
    <row r="537" spans="1:3" x14ac:dyDescent="0.25">
      <c r="A537" t="s">
        <v>9094</v>
      </c>
      <c r="B537" t="s">
        <v>9095</v>
      </c>
      <c r="C537" s="4">
        <v>1.1739999999999999</v>
      </c>
    </row>
    <row r="538" spans="1:3" x14ac:dyDescent="0.25">
      <c r="A538" t="s">
        <v>7604</v>
      </c>
      <c r="B538" t="s">
        <v>7605</v>
      </c>
      <c r="C538" s="4">
        <v>1.1679999999999999</v>
      </c>
    </row>
    <row r="539" spans="1:3" x14ac:dyDescent="0.25">
      <c r="A539" t="s">
        <v>8742</v>
      </c>
      <c r="B539" t="s">
        <v>8743</v>
      </c>
      <c r="C539" s="4">
        <v>1.1639999999999999</v>
      </c>
    </row>
    <row r="540" spans="1:3" x14ac:dyDescent="0.25">
      <c r="A540" t="s">
        <v>9130</v>
      </c>
      <c r="B540" t="s">
        <v>9131</v>
      </c>
      <c r="C540" s="4">
        <v>1.163</v>
      </c>
    </row>
    <row r="541" spans="1:3" x14ac:dyDescent="0.25">
      <c r="A541" t="s">
        <v>6781</v>
      </c>
      <c r="B541" t="s">
        <v>6782</v>
      </c>
      <c r="C541" s="4">
        <v>1.159</v>
      </c>
    </row>
    <row r="542" spans="1:3" x14ac:dyDescent="0.25">
      <c r="A542" t="s">
        <v>6939</v>
      </c>
      <c r="B542" t="s">
        <v>6940</v>
      </c>
      <c r="C542" s="4">
        <v>1.157</v>
      </c>
    </row>
    <row r="543" spans="1:3" x14ac:dyDescent="0.25">
      <c r="A543" t="s">
        <v>8863</v>
      </c>
      <c r="C543" s="4">
        <v>1.1539999999999999</v>
      </c>
    </row>
    <row r="544" spans="1:3" x14ac:dyDescent="0.25">
      <c r="A544" t="s">
        <v>9156</v>
      </c>
      <c r="B544" t="s">
        <v>9157</v>
      </c>
      <c r="C544" s="4">
        <v>1.1539999999999999</v>
      </c>
    </row>
    <row r="545" spans="1:3" x14ac:dyDescent="0.25">
      <c r="A545" t="s">
        <v>4837</v>
      </c>
      <c r="B545" t="s">
        <v>4838</v>
      </c>
      <c r="C545" s="4">
        <v>1.129</v>
      </c>
    </row>
    <row r="546" spans="1:3" x14ac:dyDescent="0.25">
      <c r="A546" t="s">
        <v>4736</v>
      </c>
      <c r="B546" t="s">
        <v>4737</v>
      </c>
      <c r="C546" s="4">
        <v>1.1220000000000001</v>
      </c>
    </row>
    <row r="547" spans="1:3" x14ac:dyDescent="0.25">
      <c r="A547" t="s">
        <v>7409</v>
      </c>
      <c r="B547" t="s">
        <v>7410</v>
      </c>
      <c r="C547" s="4">
        <v>1.1080000000000001</v>
      </c>
    </row>
    <row r="548" spans="1:3" x14ac:dyDescent="0.25">
      <c r="A548" t="s">
        <v>9237</v>
      </c>
      <c r="B548" t="s">
        <v>9238</v>
      </c>
      <c r="C548" s="4">
        <v>1.1080000000000001</v>
      </c>
    </row>
    <row r="549" spans="1:3" x14ac:dyDescent="0.25">
      <c r="A549" t="s">
        <v>8922</v>
      </c>
      <c r="B549" t="s">
        <v>8923</v>
      </c>
      <c r="C549" s="4">
        <v>1.107</v>
      </c>
    </row>
    <row r="550" spans="1:3" x14ac:dyDescent="0.25">
      <c r="A550" t="s">
        <v>5347</v>
      </c>
      <c r="B550" t="s">
        <v>5348</v>
      </c>
      <c r="C550" s="4">
        <v>1.103</v>
      </c>
    </row>
    <row r="551" spans="1:3" x14ac:dyDescent="0.25">
      <c r="A551" t="s">
        <v>9398</v>
      </c>
      <c r="B551" t="s">
        <v>9399</v>
      </c>
      <c r="C551" s="4">
        <v>1.093</v>
      </c>
    </row>
    <row r="552" spans="1:3" x14ac:dyDescent="0.25">
      <c r="A552" t="s">
        <v>9404</v>
      </c>
      <c r="B552" t="s">
        <v>9405</v>
      </c>
      <c r="C552" s="4">
        <v>1.087</v>
      </c>
    </row>
    <row r="553" spans="1:3" x14ac:dyDescent="0.25">
      <c r="A553" t="s">
        <v>7285</v>
      </c>
      <c r="B553" t="s">
        <v>7286</v>
      </c>
      <c r="C553" s="4">
        <v>1.0860000000000001</v>
      </c>
    </row>
    <row r="554" spans="1:3" x14ac:dyDescent="0.25">
      <c r="A554" t="s">
        <v>6672</v>
      </c>
      <c r="B554" t="s">
        <v>6673</v>
      </c>
      <c r="C554" s="4">
        <v>1.08</v>
      </c>
    </row>
    <row r="555" spans="1:3" x14ac:dyDescent="0.25">
      <c r="A555" t="s">
        <v>8710</v>
      </c>
      <c r="B555" t="s">
        <v>8711</v>
      </c>
      <c r="C555" s="4">
        <v>1.077</v>
      </c>
    </row>
    <row r="556" spans="1:3" x14ac:dyDescent="0.25">
      <c r="A556" t="s">
        <v>7839</v>
      </c>
      <c r="B556" t="s">
        <v>7840</v>
      </c>
      <c r="C556" s="4">
        <v>1.0680000000000001</v>
      </c>
    </row>
    <row r="557" spans="1:3" x14ac:dyDescent="0.25">
      <c r="A557" t="s">
        <v>8609</v>
      </c>
      <c r="B557" t="s">
        <v>8610</v>
      </c>
      <c r="C557" s="4">
        <v>1.0680000000000001</v>
      </c>
    </row>
    <row r="558" spans="1:3" x14ac:dyDescent="0.25">
      <c r="A558" t="s">
        <v>9485</v>
      </c>
      <c r="B558" t="s">
        <v>9486</v>
      </c>
      <c r="C558" s="4">
        <v>1.0680000000000001</v>
      </c>
    </row>
    <row r="559" spans="1:3" x14ac:dyDescent="0.25">
      <c r="A559" t="s">
        <v>8354</v>
      </c>
      <c r="B559" t="s">
        <v>8355</v>
      </c>
      <c r="C559" s="4">
        <v>1.0629999999999999</v>
      </c>
    </row>
    <row r="560" spans="1:3" x14ac:dyDescent="0.25">
      <c r="A560" t="s">
        <v>6884</v>
      </c>
      <c r="B560" t="s">
        <v>6885</v>
      </c>
      <c r="C560" s="4">
        <v>1.0620000000000001</v>
      </c>
    </row>
    <row r="561" spans="1:3" x14ac:dyDescent="0.25">
      <c r="A561" t="s">
        <v>7659</v>
      </c>
      <c r="B561" t="s">
        <v>7660</v>
      </c>
      <c r="C561" s="4">
        <v>1.0569999999999999</v>
      </c>
    </row>
    <row r="562" spans="1:3" x14ac:dyDescent="0.25">
      <c r="A562" t="s">
        <v>7028</v>
      </c>
      <c r="B562" t="s">
        <v>7029</v>
      </c>
      <c r="C562" s="4">
        <v>1.0529999999999999</v>
      </c>
    </row>
    <row r="563" spans="1:3" x14ac:dyDescent="0.25">
      <c r="A563" t="s">
        <v>8748</v>
      </c>
      <c r="C563" s="4">
        <v>1.0529999999999999</v>
      </c>
    </row>
    <row r="564" spans="1:3" x14ac:dyDescent="0.25">
      <c r="A564" t="s">
        <v>9551</v>
      </c>
      <c r="B564" t="s">
        <v>9552</v>
      </c>
      <c r="C564" s="4">
        <v>1.052</v>
      </c>
    </row>
    <row r="565" spans="1:3" x14ac:dyDescent="0.25">
      <c r="A565" t="s">
        <v>8165</v>
      </c>
      <c r="B565" t="s">
        <v>8166</v>
      </c>
      <c r="C565" s="4">
        <v>1.0469999999999999</v>
      </c>
    </row>
    <row r="566" spans="1:3" x14ac:dyDescent="0.25">
      <c r="A566" t="s">
        <v>9086</v>
      </c>
      <c r="B566" t="s">
        <v>9087</v>
      </c>
      <c r="C566" s="4">
        <v>1.036</v>
      </c>
    </row>
    <row r="567" spans="1:3" x14ac:dyDescent="0.25">
      <c r="A567" t="s">
        <v>9605</v>
      </c>
      <c r="C567" s="4">
        <v>1.034</v>
      </c>
    </row>
    <row r="568" spans="1:3" x14ac:dyDescent="0.25">
      <c r="A568" t="s">
        <v>9608</v>
      </c>
      <c r="B568" t="s">
        <v>9609</v>
      </c>
      <c r="C568" s="4">
        <v>1.0329999999999999</v>
      </c>
    </row>
    <row r="569" spans="1:3" x14ac:dyDescent="0.25">
      <c r="A569" t="s">
        <v>9640</v>
      </c>
      <c r="B569" t="s">
        <v>9641</v>
      </c>
      <c r="C569" s="4">
        <v>1.0229999999999999</v>
      </c>
    </row>
    <row r="570" spans="1:3" x14ac:dyDescent="0.25">
      <c r="A570" t="s">
        <v>7538</v>
      </c>
      <c r="B570" t="s">
        <v>7539</v>
      </c>
      <c r="C570" s="4">
        <v>1.0189999999999999</v>
      </c>
    </row>
    <row r="571" spans="1:3" x14ac:dyDescent="0.25">
      <c r="A571" t="s">
        <v>8276</v>
      </c>
      <c r="B571" t="s">
        <v>8277</v>
      </c>
      <c r="C571" s="4">
        <v>1.0149999999999999</v>
      </c>
    </row>
    <row r="572" spans="1:3" x14ac:dyDescent="0.25">
      <c r="A572" t="s">
        <v>9105</v>
      </c>
      <c r="B572" t="s">
        <v>9106</v>
      </c>
      <c r="C572" s="4">
        <v>1.012</v>
      </c>
    </row>
    <row r="573" spans="1:3" x14ac:dyDescent="0.25">
      <c r="A573" t="s">
        <v>5178</v>
      </c>
      <c r="B573" t="s">
        <v>5179</v>
      </c>
      <c r="C573" s="4">
        <v>1.0089999999999999</v>
      </c>
    </row>
    <row r="574" spans="1:3" x14ac:dyDescent="0.25">
      <c r="A574" t="s">
        <v>9251</v>
      </c>
      <c r="B574" t="s">
        <v>9252</v>
      </c>
      <c r="C574" s="4">
        <v>1.002</v>
      </c>
    </row>
    <row r="575" spans="1:3" x14ac:dyDescent="0.25">
      <c r="A575" t="s">
        <v>8944</v>
      </c>
      <c r="B575" t="s">
        <v>8945</v>
      </c>
      <c r="C575" s="4">
        <v>-1.0009999999999999</v>
      </c>
    </row>
    <row r="576" spans="1:3" x14ac:dyDescent="0.25">
      <c r="A576" t="s">
        <v>9451</v>
      </c>
      <c r="B576" t="s">
        <v>9452</v>
      </c>
      <c r="C576" s="4">
        <v>-1.008</v>
      </c>
    </row>
    <row r="577" spans="1:3" x14ac:dyDescent="0.25">
      <c r="A577" t="s">
        <v>9681</v>
      </c>
      <c r="B577" t="s">
        <v>9682</v>
      </c>
      <c r="C577" s="4">
        <v>-1.01</v>
      </c>
    </row>
    <row r="578" spans="1:3" x14ac:dyDescent="0.25">
      <c r="A578" t="s">
        <v>9674</v>
      </c>
      <c r="B578" t="s">
        <v>9675</v>
      </c>
      <c r="C578" s="4">
        <v>-1.012</v>
      </c>
    </row>
    <row r="579" spans="1:3" x14ac:dyDescent="0.25">
      <c r="A579" t="s">
        <v>9668</v>
      </c>
      <c r="B579" t="s">
        <v>9669</v>
      </c>
      <c r="C579" s="4">
        <v>-1.0129999999999999</v>
      </c>
    </row>
    <row r="580" spans="1:3" x14ac:dyDescent="0.25">
      <c r="A580" t="s">
        <v>9198</v>
      </c>
      <c r="B580" t="s">
        <v>9199</v>
      </c>
      <c r="C580" s="4">
        <v>-1.0169999999999999</v>
      </c>
    </row>
    <row r="581" spans="1:3" x14ac:dyDescent="0.25">
      <c r="A581" t="s">
        <v>9642</v>
      </c>
      <c r="B581" t="s">
        <v>9643</v>
      </c>
      <c r="C581" s="4">
        <v>-1.022</v>
      </c>
    </row>
    <row r="582" spans="1:3" x14ac:dyDescent="0.25">
      <c r="A582" t="s">
        <v>9632</v>
      </c>
      <c r="B582" t="s">
        <v>9633</v>
      </c>
      <c r="C582" s="4">
        <v>-1.0249999999999999</v>
      </c>
    </row>
    <row r="583" spans="1:3" x14ac:dyDescent="0.25">
      <c r="A583" t="s">
        <v>9415</v>
      </c>
      <c r="B583" t="s">
        <v>9416</v>
      </c>
      <c r="C583" s="4">
        <v>-1.028</v>
      </c>
    </row>
    <row r="584" spans="1:3" x14ac:dyDescent="0.25">
      <c r="A584" t="s">
        <v>9614</v>
      </c>
      <c r="C584" s="4">
        <v>-1.032</v>
      </c>
    </row>
    <row r="585" spans="1:3" x14ac:dyDescent="0.25">
      <c r="A585" t="s">
        <v>7411</v>
      </c>
      <c r="B585" t="s">
        <v>7412</v>
      </c>
      <c r="C585" s="4">
        <v>-1.034</v>
      </c>
    </row>
    <row r="586" spans="1:3" x14ac:dyDescent="0.25">
      <c r="A586" t="s">
        <v>9019</v>
      </c>
      <c r="B586" t="s">
        <v>9020</v>
      </c>
      <c r="C586" s="4">
        <v>-1.0369999999999999</v>
      </c>
    </row>
    <row r="587" spans="1:3" x14ac:dyDescent="0.25">
      <c r="A587" t="s">
        <v>5769</v>
      </c>
      <c r="B587" t="s">
        <v>5770</v>
      </c>
      <c r="C587" s="4">
        <v>-1.046</v>
      </c>
    </row>
    <row r="588" spans="1:3" x14ac:dyDescent="0.25">
      <c r="A588" t="s">
        <v>9096</v>
      </c>
      <c r="B588" t="s">
        <v>9097</v>
      </c>
      <c r="C588" s="4">
        <v>-1.056</v>
      </c>
    </row>
    <row r="589" spans="1:3" x14ac:dyDescent="0.25">
      <c r="A589" t="s">
        <v>9533</v>
      </c>
      <c r="B589" t="s">
        <v>9534</v>
      </c>
      <c r="C589" s="4">
        <v>-1.0569999999999999</v>
      </c>
    </row>
    <row r="590" spans="1:3" x14ac:dyDescent="0.25">
      <c r="A590" t="s">
        <v>9479</v>
      </c>
      <c r="B590" t="s">
        <v>9480</v>
      </c>
      <c r="C590" s="4">
        <v>-1.069</v>
      </c>
    </row>
    <row r="591" spans="1:3" x14ac:dyDescent="0.25">
      <c r="A591" t="s">
        <v>9481</v>
      </c>
      <c r="B591" t="s">
        <v>9482</v>
      </c>
      <c r="C591" s="4">
        <v>-1.069</v>
      </c>
    </row>
    <row r="592" spans="1:3" x14ac:dyDescent="0.25">
      <c r="A592" t="s">
        <v>9483</v>
      </c>
      <c r="B592" t="s">
        <v>9484</v>
      </c>
      <c r="C592" s="4">
        <v>-1.069</v>
      </c>
    </row>
    <row r="593" spans="1:3" x14ac:dyDescent="0.25">
      <c r="A593" t="s">
        <v>9474</v>
      </c>
      <c r="C593" s="4">
        <v>-1.071</v>
      </c>
    </row>
    <row r="594" spans="1:3" x14ac:dyDescent="0.25">
      <c r="A594" t="s">
        <v>9463</v>
      </c>
      <c r="C594" s="4">
        <v>-1.075</v>
      </c>
    </row>
    <row r="595" spans="1:3" x14ac:dyDescent="0.25">
      <c r="A595" t="s">
        <v>9419</v>
      </c>
      <c r="B595" t="s">
        <v>9420</v>
      </c>
      <c r="C595" s="4">
        <v>-1.083</v>
      </c>
    </row>
    <row r="596" spans="1:3" x14ac:dyDescent="0.25">
      <c r="A596" t="s">
        <v>9423</v>
      </c>
      <c r="B596" t="s">
        <v>9424</v>
      </c>
      <c r="C596" s="4">
        <v>-1.083</v>
      </c>
    </row>
    <row r="597" spans="1:3" x14ac:dyDescent="0.25">
      <c r="A597" t="s">
        <v>9411</v>
      </c>
      <c r="B597" t="s">
        <v>9412</v>
      </c>
      <c r="C597" s="4">
        <v>-1.085</v>
      </c>
    </row>
    <row r="598" spans="1:3" x14ac:dyDescent="0.25">
      <c r="A598" t="s">
        <v>9120</v>
      </c>
      <c r="B598" t="s">
        <v>9121</v>
      </c>
      <c r="C598" s="4">
        <v>-1.0860000000000001</v>
      </c>
    </row>
    <row r="599" spans="1:3" x14ac:dyDescent="0.25">
      <c r="A599" t="s">
        <v>5137</v>
      </c>
      <c r="C599" s="4">
        <v>-1.0920000000000001</v>
      </c>
    </row>
    <row r="600" spans="1:3" x14ac:dyDescent="0.25">
      <c r="A600" t="s">
        <v>8588</v>
      </c>
      <c r="B600" t="s">
        <v>8589</v>
      </c>
      <c r="C600" s="4">
        <v>-1.0940000000000001</v>
      </c>
    </row>
    <row r="601" spans="1:3" x14ac:dyDescent="0.25">
      <c r="A601" t="s">
        <v>9392</v>
      </c>
      <c r="B601" t="s">
        <v>9393</v>
      </c>
      <c r="C601" s="4">
        <v>-1.0940000000000001</v>
      </c>
    </row>
    <row r="602" spans="1:3" x14ac:dyDescent="0.25">
      <c r="A602" t="s">
        <v>9380</v>
      </c>
      <c r="B602" t="s">
        <v>9381</v>
      </c>
      <c r="C602" s="4">
        <v>-1.0980000000000001</v>
      </c>
    </row>
    <row r="603" spans="1:3" x14ac:dyDescent="0.25">
      <c r="A603" t="s">
        <v>8280</v>
      </c>
      <c r="B603" t="s">
        <v>8281</v>
      </c>
      <c r="C603" s="4">
        <v>-1.1000000000000001</v>
      </c>
    </row>
    <row r="604" spans="1:3" x14ac:dyDescent="0.25">
      <c r="A604" t="s">
        <v>9371</v>
      </c>
      <c r="B604" t="s">
        <v>9372</v>
      </c>
      <c r="C604" s="4">
        <v>-1.101</v>
      </c>
    </row>
    <row r="605" spans="1:3" x14ac:dyDescent="0.25">
      <c r="A605" t="s">
        <v>9365</v>
      </c>
      <c r="B605" t="s">
        <v>9366</v>
      </c>
      <c r="C605" s="4">
        <v>-1.1020000000000001</v>
      </c>
    </row>
    <row r="606" spans="1:3" x14ac:dyDescent="0.25">
      <c r="A606" t="s">
        <v>9354</v>
      </c>
      <c r="B606" t="s">
        <v>9355</v>
      </c>
      <c r="C606" s="4">
        <v>-1.105</v>
      </c>
    </row>
    <row r="607" spans="1:3" x14ac:dyDescent="0.25">
      <c r="A607" t="s">
        <v>9356</v>
      </c>
      <c r="B607" t="s">
        <v>9357</v>
      </c>
      <c r="C607" s="4">
        <v>-1.105</v>
      </c>
    </row>
    <row r="608" spans="1:3" x14ac:dyDescent="0.25">
      <c r="A608" t="s">
        <v>9358</v>
      </c>
      <c r="B608" t="s">
        <v>9359</v>
      </c>
      <c r="C608" s="4">
        <v>-1.105</v>
      </c>
    </row>
    <row r="609" spans="1:3" x14ac:dyDescent="0.25">
      <c r="A609" t="s">
        <v>9352</v>
      </c>
      <c r="B609" t="s">
        <v>9353</v>
      </c>
      <c r="C609" s="4">
        <v>-1.1060000000000001</v>
      </c>
    </row>
    <row r="610" spans="1:3" x14ac:dyDescent="0.25">
      <c r="A610" t="s">
        <v>9342</v>
      </c>
      <c r="B610" t="s">
        <v>9343</v>
      </c>
      <c r="C610" s="4">
        <v>-1.107</v>
      </c>
    </row>
    <row r="611" spans="1:3" x14ac:dyDescent="0.25">
      <c r="A611" t="s">
        <v>9322</v>
      </c>
      <c r="B611" t="s">
        <v>9323</v>
      </c>
      <c r="C611" s="4">
        <v>-1.1120000000000001</v>
      </c>
    </row>
    <row r="612" spans="1:3" x14ac:dyDescent="0.25">
      <c r="A612" t="s">
        <v>9324</v>
      </c>
      <c r="B612" t="s">
        <v>9325</v>
      </c>
      <c r="C612" s="4">
        <v>-1.1120000000000001</v>
      </c>
    </row>
    <row r="613" spans="1:3" x14ac:dyDescent="0.25">
      <c r="A613" t="s">
        <v>9282</v>
      </c>
      <c r="B613" t="s">
        <v>9283</v>
      </c>
      <c r="C613" s="4">
        <v>-1.1140000000000001</v>
      </c>
    </row>
    <row r="614" spans="1:3" x14ac:dyDescent="0.25">
      <c r="A614" t="s">
        <v>9302</v>
      </c>
      <c r="B614" t="s">
        <v>9303</v>
      </c>
      <c r="C614" s="4">
        <v>-1.1180000000000001</v>
      </c>
    </row>
    <row r="615" spans="1:3" x14ac:dyDescent="0.25">
      <c r="A615" t="s">
        <v>9293</v>
      </c>
      <c r="B615" t="s">
        <v>9294</v>
      </c>
      <c r="C615" s="4">
        <v>-1.1200000000000001</v>
      </c>
    </row>
    <row r="616" spans="1:3" x14ac:dyDescent="0.25">
      <c r="A616" t="s">
        <v>9280</v>
      </c>
      <c r="B616" t="s">
        <v>9281</v>
      </c>
      <c r="C616" s="4">
        <v>-1.125</v>
      </c>
    </row>
    <row r="617" spans="1:3" x14ac:dyDescent="0.25">
      <c r="A617" t="s">
        <v>9269</v>
      </c>
      <c r="B617" t="s">
        <v>9270</v>
      </c>
      <c r="C617" s="4">
        <v>-1.129</v>
      </c>
    </row>
    <row r="618" spans="1:3" x14ac:dyDescent="0.25">
      <c r="A618" t="s">
        <v>8934</v>
      </c>
      <c r="B618" t="s">
        <v>8935</v>
      </c>
      <c r="C618" s="4">
        <v>-1.1319999999999999</v>
      </c>
    </row>
    <row r="619" spans="1:3" x14ac:dyDescent="0.25">
      <c r="A619" t="s">
        <v>9249</v>
      </c>
      <c r="B619" t="s">
        <v>9250</v>
      </c>
      <c r="C619" s="4">
        <v>-1.135</v>
      </c>
    </row>
    <row r="620" spans="1:3" x14ac:dyDescent="0.25">
      <c r="A620" t="s">
        <v>9243</v>
      </c>
      <c r="B620" t="s">
        <v>9244</v>
      </c>
      <c r="C620" s="4">
        <v>-1.1359999999999999</v>
      </c>
    </row>
    <row r="621" spans="1:3" x14ac:dyDescent="0.25">
      <c r="A621" t="s">
        <v>8332</v>
      </c>
      <c r="B621" t="s">
        <v>8333</v>
      </c>
      <c r="C621" s="4">
        <v>-1.1399999999999999</v>
      </c>
    </row>
    <row r="622" spans="1:3" x14ac:dyDescent="0.25">
      <c r="A622" t="s">
        <v>9230</v>
      </c>
      <c r="B622" t="s">
        <v>9231</v>
      </c>
      <c r="C622" s="4">
        <v>-1.1399999999999999</v>
      </c>
    </row>
    <row r="623" spans="1:3" x14ac:dyDescent="0.25">
      <c r="A623" t="s">
        <v>9215</v>
      </c>
      <c r="B623" t="s">
        <v>9216</v>
      </c>
      <c r="C623" s="4">
        <v>-1.143</v>
      </c>
    </row>
    <row r="624" spans="1:3" x14ac:dyDescent="0.25">
      <c r="A624" t="s">
        <v>9202</v>
      </c>
      <c r="B624" t="s">
        <v>9203</v>
      </c>
      <c r="C624" s="4">
        <v>-1.1459999999999999</v>
      </c>
    </row>
    <row r="625" spans="1:3" x14ac:dyDescent="0.25">
      <c r="A625" t="s">
        <v>9204</v>
      </c>
      <c r="B625" t="s">
        <v>9205</v>
      </c>
      <c r="C625" s="4">
        <v>-1.1459999999999999</v>
      </c>
    </row>
    <row r="626" spans="1:3" x14ac:dyDescent="0.25">
      <c r="A626" t="s">
        <v>9208</v>
      </c>
      <c r="C626" s="4">
        <v>-1.1459999999999999</v>
      </c>
    </row>
    <row r="627" spans="1:3" x14ac:dyDescent="0.25">
      <c r="A627" t="s">
        <v>9144</v>
      </c>
      <c r="B627" t="s">
        <v>9145</v>
      </c>
      <c r="C627" s="4">
        <v>-1.159</v>
      </c>
    </row>
    <row r="628" spans="1:3" x14ac:dyDescent="0.25">
      <c r="A628" t="s">
        <v>8908</v>
      </c>
      <c r="B628" t="s">
        <v>8909</v>
      </c>
      <c r="C628" s="4">
        <v>-1.1639999999999999</v>
      </c>
    </row>
    <row r="629" spans="1:3" x14ac:dyDescent="0.25">
      <c r="A629" t="s">
        <v>9126</v>
      </c>
      <c r="B629" t="s">
        <v>9127</v>
      </c>
      <c r="C629" s="4">
        <v>-1.165</v>
      </c>
    </row>
    <row r="630" spans="1:3" x14ac:dyDescent="0.25">
      <c r="A630" t="s">
        <v>9124</v>
      </c>
      <c r="B630" t="s">
        <v>9125</v>
      </c>
      <c r="C630" s="4">
        <v>-1.1659999999999999</v>
      </c>
    </row>
    <row r="631" spans="1:3" x14ac:dyDescent="0.25">
      <c r="A631" t="s">
        <v>7545</v>
      </c>
      <c r="C631" s="4">
        <v>-1.175</v>
      </c>
    </row>
    <row r="632" spans="1:3" x14ac:dyDescent="0.25">
      <c r="A632" t="s">
        <v>9053</v>
      </c>
      <c r="B632" t="s">
        <v>9054</v>
      </c>
      <c r="C632" s="4">
        <v>-1.1850000000000001</v>
      </c>
    </row>
    <row r="633" spans="1:3" x14ac:dyDescent="0.25">
      <c r="A633" t="s">
        <v>9039</v>
      </c>
      <c r="B633" t="s">
        <v>9040</v>
      </c>
      <c r="C633" s="4">
        <v>-1.1879999999999999</v>
      </c>
    </row>
    <row r="634" spans="1:3" x14ac:dyDescent="0.25">
      <c r="A634" t="s">
        <v>8816</v>
      </c>
      <c r="C634" s="4">
        <v>-1.196</v>
      </c>
    </row>
    <row r="635" spans="1:3" x14ac:dyDescent="0.25">
      <c r="A635" t="s">
        <v>8684</v>
      </c>
      <c r="B635" t="s">
        <v>8685</v>
      </c>
      <c r="C635" s="4">
        <v>-1.2030000000000001</v>
      </c>
    </row>
    <row r="636" spans="1:3" x14ac:dyDescent="0.25">
      <c r="A636" t="s">
        <v>7518</v>
      </c>
      <c r="B636" t="s">
        <v>7519</v>
      </c>
      <c r="C636" s="4">
        <v>-1.2110000000000001</v>
      </c>
    </row>
    <row r="637" spans="1:3" x14ac:dyDescent="0.25">
      <c r="A637" t="s">
        <v>8952</v>
      </c>
      <c r="B637" t="s">
        <v>8953</v>
      </c>
      <c r="C637" s="4">
        <v>-1.212</v>
      </c>
    </row>
    <row r="638" spans="1:3" x14ac:dyDescent="0.25">
      <c r="A638" t="s">
        <v>8940</v>
      </c>
      <c r="B638" t="s">
        <v>8941</v>
      </c>
      <c r="C638" s="4">
        <v>-1.216</v>
      </c>
    </row>
    <row r="639" spans="1:3" x14ac:dyDescent="0.25">
      <c r="A639" t="s">
        <v>8917</v>
      </c>
      <c r="C639" s="4">
        <v>-1.222</v>
      </c>
    </row>
    <row r="640" spans="1:3" x14ac:dyDescent="0.25">
      <c r="A640" t="s">
        <v>8900</v>
      </c>
      <c r="C640" s="4">
        <v>-1.228</v>
      </c>
    </row>
    <row r="641" spans="1:3" x14ac:dyDescent="0.25">
      <c r="A641" t="s">
        <v>8886</v>
      </c>
      <c r="B641" t="s">
        <v>8887</v>
      </c>
      <c r="C641" s="4">
        <v>-1.2310000000000001</v>
      </c>
    </row>
    <row r="642" spans="1:3" x14ac:dyDescent="0.25">
      <c r="A642" t="s">
        <v>8510</v>
      </c>
      <c r="C642" s="4">
        <v>-1.238</v>
      </c>
    </row>
    <row r="643" spans="1:3" x14ac:dyDescent="0.25">
      <c r="A643" t="s">
        <v>8818</v>
      </c>
      <c r="B643" t="s">
        <v>8819</v>
      </c>
      <c r="C643" s="4">
        <v>-1.244</v>
      </c>
    </row>
    <row r="644" spans="1:3" x14ac:dyDescent="0.25">
      <c r="A644" t="s">
        <v>8810</v>
      </c>
      <c r="B644" t="s">
        <v>8811</v>
      </c>
      <c r="C644" s="4">
        <v>-1.246</v>
      </c>
    </row>
    <row r="645" spans="1:3" x14ac:dyDescent="0.25">
      <c r="A645" t="s">
        <v>8802</v>
      </c>
      <c r="B645" t="s">
        <v>8803</v>
      </c>
      <c r="C645" s="4">
        <v>-1.248</v>
      </c>
    </row>
    <row r="646" spans="1:3" x14ac:dyDescent="0.25">
      <c r="A646" t="s">
        <v>8766</v>
      </c>
      <c r="B646" t="s">
        <v>8767</v>
      </c>
      <c r="C646" s="4">
        <v>-1.2569999999999999</v>
      </c>
    </row>
    <row r="647" spans="1:3" x14ac:dyDescent="0.25">
      <c r="A647" t="s">
        <v>7932</v>
      </c>
      <c r="B647" t="s">
        <v>7933</v>
      </c>
      <c r="C647" s="4">
        <v>-1.2609999999999999</v>
      </c>
    </row>
    <row r="648" spans="1:3" x14ac:dyDescent="0.25">
      <c r="A648" t="s">
        <v>8368</v>
      </c>
      <c r="B648" t="s">
        <v>8369</v>
      </c>
      <c r="C648" s="4">
        <v>-1.2649999999999999</v>
      </c>
    </row>
    <row r="649" spans="1:3" x14ac:dyDescent="0.25">
      <c r="A649" t="s">
        <v>8735</v>
      </c>
      <c r="B649" t="s">
        <v>8736</v>
      </c>
      <c r="C649" s="4">
        <v>-1.2669999999999999</v>
      </c>
    </row>
    <row r="650" spans="1:3" x14ac:dyDescent="0.25">
      <c r="A650" t="s">
        <v>8727</v>
      </c>
      <c r="B650" t="s">
        <v>8728</v>
      </c>
      <c r="C650" s="4">
        <v>-1.2689999999999999</v>
      </c>
    </row>
    <row r="651" spans="1:3" x14ac:dyDescent="0.25">
      <c r="A651" t="s">
        <v>7544</v>
      </c>
      <c r="C651" s="4">
        <v>-1.2729999999999999</v>
      </c>
    </row>
    <row r="652" spans="1:3" x14ac:dyDescent="0.25">
      <c r="A652" t="s">
        <v>8376</v>
      </c>
      <c r="B652" t="s">
        <v>8377</v>
      </c>
      <c r="C652" s="4">
        <v>-1.2729999999999999</v>
      </c>
    </row>
    <row r="653" spans="1:3" x14ac:dyDescent="0.25">
      <c r="A653" t="s">
        <v>6630</v>
      </c>
      <c r="B653" t="s">
        <v>6631</v>
      </c>
      <c r="C653" s="4">
        <v>-1.276</v>
      </c>
    </row>
    <row r="654" spans="1:3" x14ac:dyDescent="0.25">
      <c r="A654" t="s">
        <v>8683</v>
      </c>
      <c r="C654" s="4">
        <v>-1.2789999999999999</v>
      </c>
    </row>
    <row r="655" spans="1:3" x14ac:dyDescent="0.25">
      <c r="A655" t="s">
        <v>8668</v>
      </c>
      <c r="B655" t="s">
        <v>8669</v>
      </c>
      <c r="C655" s="4">
        <v>-1.2829999999999999</v>
      </c>
    </row>
    <row r="656" spans="1:3" x14ac:dyDescent="0.25">
      <c r="A656" t="s">
        <v>8564</v>
      </c>
      <c r="B656" t="s">
        <v>8565</v>
      </c>
      <c r="C656" s="4">
        <v>-1.292</v>
      </c>
    </row>
    <row r="657" spans="1:3" x14ac:dyDescent="0.25">
      <c r="A657" t="s">
        <v>8629</v>
      </c>
      <c r="B657" t="s">
        <v>8630</v>
      </c>
      <c r="C657" s="4">
        <v>-1.2969999999999999</v>
      </c>
    </row>
    <row r="658" spans="1:3" x14ac:dyDescent="0.25">
      <c r="A658" t="s">
        <v>8578</v>
      </c>
      <c r="B658" t="s">
        <v>8579</v>
      </c>
      <c r="C658" s="4">
        <v>-1.3089999999999999</v>
      </c>
    </row>
    <row r="659" spans="1:3" x14ac:dyDescent="0.25">
      <c r="A659" t="s">
        <v>6621</v>
      </c>
      <c r="C659" s="4">
        <v>-1.3160000000000001</v>
      </c>
    </row>
    <row r="660" spans="1:3" x14ac:dyDescent="0.25">
      <c r="A660" t="s">
        <v>8551</v>
      </c>
      <c r="B660" t="s">
        <v>8552</v>
      </c>
      <c r="C660" s="4">
        <v>-1.3160000000000001</v>
      </c>
    </row>
    <row r="661" spans="1:3" x14ac:dyDescent="0.25">
      <c r="A661" t="s">
        <v>8534</v>
      </c>
      <c r="B661" t="s">
        <v>8535</v>
      </c>
      <c r="C661" s="4">
        <v>-1.32</v>
      </c>
    </row>
    <row r="662" spans="1:3" x14ac:dyDescent="0.25">
      <c r="A662" t="s">
        <v>8013</v>
      </c>
      <c r="B662" t="s">
        <v>8014</v>
      </c>
      <c r="C662" s="4">
        <v>-1.323</v>
      </c>
    </row>
    <row r="663" spans="1:3" x14ac:dyDescent="0.25">
      <c r="A663" t="s">
        <v>8508</v>
      </c>
      <c r="B663" t="s">
        <v>8509</v>
      </c>
      <c r="C663" s="4">
        <v>-1.329</v>
      </c>
    </row>
    <row r="664" spans="1:3" x14ac:dyDescent="0.25">
      <c r="A664" t="s">
        <v>8438</v>
      </c>
      <c r="B664" t="s">
        <v>8439</v>
      </c>
      <c r="C664" s="4">
        <v>-1.343</v>
      </c>
    </row>
    <row r="665" spans="1:3" x14ac:dyDescent="0.25">
      <c r="A665" t="s">
        <v>8190</v>
      </c>
      <c r="B665" t="s">
        <v>8191</v>
      </c>
      <c r="C665" s="4">
        <v>-1.3460000000000001</v>
      </c>
    </row>
    <row r="666" spans="1:3" x14ac:dyDescent="0.25">
      <c r="A666" t="s">
        <v>7024</v>
      </c>
      <c r="B666" t="s">
        <v>7025</v>
      </c>
      <c r="C666" s="4">
        <v>-1.3560000000000001</v>
      </c>
    </row>
    <row r="667" spans="1:3" x14ac:dyDescent="0.25">
      <c r="A667" t="s">
        <v>8391</v>
      </c>
      <c r="C667" s="4">
        <v>-1.357</v>
      </c>
    </row>
    <row r="668" spans="1:3" x14ac:dyDescent="0.25">
      <c r="A668" t="s">
        <v>8378</v>
      </c>
      <c r="B668" t="s">
        <v>8379</v>
      </c>
      <c r="C668" s="4">
        <v>-1.361</v>
      </c>
    </row>
    <row r="669" spans="1:3" x14ac:dyDescent="0.25">
      <c r="A669" t="s">
        <v>8382</v>
      </c>
      <c r="B669" t="s">
        <v>8383</v>
      </c>
      <c r="C669" s="4">
        <v>-1.361</v>
      </c>
    </row>
    <row r="670" spans="1:3" x14ac:dyDescent="0.25">
      <c r="A670" t="s">
        <v>8319</v>
      </c>
      <c r="B670" t="s">
        <v>8320</v>
      </c>
      <c r="C670" s="4">
        <v>-1.3680000000000001</v>
      </c>
    </row>
    <row r="671" spans="1:3" x14ac:dyDescent="0.25">
      <c r="A671" t="s">
        <v>8339</v>
      </c>
      <c r="B671" t="s">
        <v>8340</v>
      </c>
      <c r="C671" s="4">
        <v>-1.3720000000000001</v>
      </c>
    </row>
    <row r="672" spans="1:3" x14ac:dyDescent="0.25">
      <c r="A672" t="s">
        <v>8322</v>
      </c>
      <c r="C672" s="4">
        <v>-1.3759999999999999</v>
      </c>
    </row>
    <row r="673" spans="1:3" x14ac:dyDescent="0.25">
      <c r="A673" t="s">
        <v>6461</v>
      </c>
      <c r="B673" t="s">
        <v>6462</v>
      </c>
      <c r="C673" s="4">
        <v>-1.381</v>
      </c>
    </row>
    <row r="674" spans="1:3" x14ac:dyDescent="0.25">
      <c r="A674" t="s">
        <v>6425</v>
      </c>
      <c r="B674" t="s">
        <v>6426</v>
      </c>
      <c r="C674" s="4">
        <v>-1.385</v>
      </c>
    </row>
    <row r="675" spans="1:3" x14ac:dyDescent="0.25">
      <c r="A675" t="s">
        <v>7684</v>
      </c>
      <c r="B675" t="s">
        <v>7685</v>
      </c>
      <c r="C675" s="4">
        <v>-1.385</v>
      </c>
    </row>
    <row r="676" spans="1:3" x14ac:dyDescent="0.25">
      <c r="A676" t="s">
        <v>7676</v>
      </c>
      <c r="B676" t="s">
        <v>7677</v>
      </c>
      <c r="C676" s="4">
        <v>-1.393</v>
      </c>
    </row>
    <row r="677" spans="1:3" x14ac:dyDescent="0.25">
      <c r="A677" t="s">
        <v>6271</v>
      </c>
      <c r="B677" t="s">
        <v>6272</v>
      </c>
      <c r="C677" s="4">
        <v>-1.3959999999999999</v>
      </c>
    </row>
    <row r="678" spans="1:3" x14ac:dyDescent="0.25">
      <c r="A678" t="s">
        <v>8019</v>
      </c>
      <c r="B678" t="s">
        <v>8020</v>
      </c>
      <c r="C678" s="4">
        <v>-1.3959999999999999</v>
      </c>
    </row>
    <row r="679" spans="1:3" x14ac:dyDescent="0.25">
      <c r="A679" t="s">
        <v>8261</v>
      </c>
      <c r="B679" t="s">
        <v>8262</v>
      </c>
      <c r="C679" s="4">
        <v>-1.3959999999999999</v>
      </c>
    </row>
    <row r="680" spans="1:3" x14ac:dyDescent="0.25">
      <c r="A680" t="s">
        <v>8247</v>
      </c>
      <c r="B680" t="s">
        <v>8248</v>
      </c>
      <c r="C680" s="4">
        <v>-1.4</v>
      </c>
    </row>
    <row r="681" spans="1:3" x14ac:dyDescent="0.25">
      <c r="A681" t="s">
        <v>4330</v>
      </c>
      <c r="B681" t="s">
        <v>4331</v>
      </c>
      <c r="C681" s="4">
        <v>-1.4319999999999999</v>
      </c>
    </row>
    <row r="682" spans="1:3" x14ac:dyDescent="0.25">
      <c r="A682" t="s">
        <v>8115</v>
      </c>
      <c r="B682" t="s">
        <v>8116</v>
      </c>
      <c r="C682" s="4">
        <v>-1.4370000000000001</v>
      </c>
    </row>
    <row r="683" spans="1:3" x14ac:dyDescent="0.25">
      <c r="A683" t="s">
        <v>8060</v>
      </c>
      <c r="B683" t="s">
        <v>8061</v>
      </c>
      <c r="C683" s="4">
        <v>-1.448</v>
      </c>
    </row>
    <row r="684" spans="1:3" x14ac:dyDescent="0.25">
      <c r="A684" t="s">
        <v>5897</v>
      </c>
      <c r="B684" t="s">
        <v>5898</v>
      </c>
      <c r="C684" s="4">
        <v>-1.454</v>
      </c>
    </row>
    <row r="685" spans="1:3" x14ac:dyDescent="0.25">
      <c r="A685" t="s">
        <v>7970</v>
      </c>
      <c r="B685" t="s">
        <v>7971</v>
      </c>
      <c r="C685" s="4">
        <v>-1.4650000000000001</v>
      </c>
    </row>
    <row r="686" spans="1:3" x14ac:dyDescent="0.25">
      <c r="A686" t="s">
        <v>7117</v>
      </c>
      <c r="B686" t="s">
        <v>7118</v>
      </c>
      <c r="C686" s="4">
        <v>-1.4750000000000001</v>
      </c>
    </row>
    <row r="687" spans="1:3" x14ac:dyDescent="0.25">
      <c r="A687" t="s">
        <v>7920</v>
      </c>
      <c r="B687" t="s">
        <v>7921</v>
      </c>
      <c r="C687" s="4">
        <v>-1.4770000000000001</v>
      </c>
    </row>
    <row r="688" spans="1:3" x14ac:dyDescent="0.25">
      <c r="A688" t="s">
        <v>6622</v>
      </c>
      <c r="B688" t="s">
        <v>6623</v>
      </c>
      <c r="C688" s="4">
        <v>-1.4830000000000001</v>
      </c>
    </row>
    <row r="689" spans="1:3" x14ac:dyDescent="0.25">
      <c r="A689" t="s">
        <v>5408</v>
      </c>
      <c r="B689" t="s">
        <v>5409</v>
      </c>
      <c r="C689" s="4">
        <v>-1.488</v>
      </c>
    </row>
    <row r="690" spans="1:3" x14ac:dyDescent="0.25">
      <c r="A690" t="s">
        <v>7866</v>
      </c>
      <c r="B690" t="s">
        <v>7867</v>
      </c>
      <c r="C690" s="4">
        <v>-1.4890000000000001</v>
      </c>
    </row>
    <row r="691" spans="1:3" x14ac:dyDescent="0.25">
      <c r="A691" t="s">
        <v>7827</v>
      </c>
      <c r="B691" t="s">
        <v>7828</v>
      </c>
      <c r="C691" s="4">
        <v>-1.4970000000000001</v>
      </c>
    </row>
    <row r="692" spans="1:3" x14ac:dyDescent="0.25">
      <c r="A692" t="s">
        <v>7148</v>
      </c>
      <c r="B692" t="s">
        <v>7149</v>
      </c>
      <c r="C692" s="4">
        <v>-1.5089999999999999</v>
      </c>
    </row>
    <row r="693" spans="1:3" x14ac:dyDescent="0.25">
      <c r="A693" t="s">
        <v>7780</v>
      </c>
      <c r="B693" t="s">
        <v>7781</v>
      </c>
      <c r="C693" s="4">
        <v>-1.512</v>
      </c>
    </row>
    <row r="694" spans="1:3" x14ac:dyDescent="0.25">
      <c r="A694" t="s">
        <v>7729</v>
      </c>
      <c r="C694" s="4">
        <v>-1.5309999999999999</v>
      </c>
    </row>
    <row r="695" spans="1:3" x14ac:dyDescent="0.25">
      <c r="A695" t="s">
        <v>7711</v>
      </c>
      <c r="B695" t="s">
        <v>7712</v>
      </c>
      <c r="C695" s="4">
        <v>-1.5349999999999999</v>
      </c>
    </row>
    <row r="696" spans="1:3" x14ac:dyDescent="0.25">
      <c r="A696" t="s">
        <v>4855</v>
      </c>
      <c r="B696" t="s">
        <v>4856</v>
      </c>
      <c r="C696" s="4">
        <v>-1.538</v>
      </c>
    </row>
    <row r="697" spans="1:3" x14ac:dyDescent="0.25">
      <c r="A697" t="s">
        <v>7150</v>
      </c>
      <c r="B697" t="s">
        <v>7151</v>
      </c>
      <c r="C697" s="4">
        <v>-1.556</v>
      </c>
    </row>
    <row r="698" spans="1:3" x14ac:dyDescent="0.25">
      <c r="A698" t="s">
        <v>7470</v>
      </c>
      <c r="B698" t="s">
        <v>7471</v>
      </c>
      <c r="C698" s="4">
        <v>-1.57</v>
      </c>
    </row>
    <row r="699" spans="1:3" x14ac:dyDescent="0.25">
      <c r="A699" t="s">
        <v>7124</v>
      </c>
      <c r="B699" t="s">
        <v>7125</v>
      </c>
      <c r="C699" s="4">
        <v>-1.5720000000000001</v>
      </c>
    </row>
    <row r="700" spans="1:3" x14ac:dyDescent="0.25">
      <c r="A700" t="s">
        <v>7140</v>
      </c>
      <c r="B700" t="s">
        <v>7141</v>
      </c>
      <c r="C700" s="4">
        <v>-1.5760000000000001</v>
      </c>
    </row>
    <row r="701" spans="1:3" x14ac:dyDescent="0.25">
      <c r="A701" t="s">
        <v>7420</v>
      </c>
      <c r="B701" t="s">
        <v>7421</v>
      </c>
      <c r="C701" s="4">
        <v>-1.587</v>
      </c>
    </row>
    <row r="702" spans="1:3" x14ac:dyDescent="0.25">
      <c r="A702" t="s">
        <v>7484</v>
      </c>
      <c r="B702" t="s">
        <v>7485</v>
      </c>
      <c r="C702" s="4">
        <v>-1.5880000000000001</v>
      </c>
    </row>
    <row r="703" spans="1:3" x14ac:dyDescent="0.25">
      <c r="A703" t="s">
        <v>5317</v>
      </c>
      <c r="C703" s="4">
        <v>-1.59</v>
      </c>
    </row>
    <row r="704" spans="1:3" x14ac:dyDescent="0.25">
      <c r="A704" t="s">
        <v>7005</v>
      </c>
      <c r="B704" t="s">
        <v>7006</v>
      </c>
      <c r="C704" s="4">
        <v>-1.5960000000000001</v>
      </c>
    </row>
    <row r="705" spans="1:3" x14ac:dyDescent="0.25">
      <c r="A705" t="s">
        <v>7436</v>
      </c>
      <c r="B705" t="s">
        <v>7437</v>
      </c>
      <c r="C705" s="4">
        <v>-1.597</v>
      </c>
    </row>
    <row r="706" spans="1:3" x14ac:dyDescent="0.25">
      <c r="A706" t="s">
        <v>7413</v>
      </c>
      <c r="C706" s="4">
        <v>-1.605</v>
      </c>
    </row>
    <row r="707" spans="1:3" x14ac:dyDescent="0.25">
      <c r="A707" t="s">
        <v>7360</v>
      </c>
      <c r="C707" s="4">
        <v>-1.62</v>
      </c>
    </row>
    <row r="708" spans="1:3" x14ac:dyDescent="0.25">
      <c r="A708" t="s">
        <v>7338</v>
      </c>
      <c r="B708" t="s">
        <v>7339</v>
      </c>
      <c r="C708" s="4">
        <v>-1.6259999999999999</v>
      </c>
    </row>
    <row r="709" spans="1:3" x14ac:dyDescent="0.25">
      <c r="A709" t="s">
        <v>7066</v>
      </c>
      <c r="B709" t="s">
        <v>7067</v>
      </c>
      <c r="C709" s="4">
        <v>-1.641</v>
      </c>
    </row>
    <row r="710" spans="1:3" x14ac:dyDescent="0.25">
      <c r="A710" t="s">
        <v>7231</v>
      </c>
      <c r="C710" s="4">
        <v>-1.6639999999999999</v>
      </c>
    </row>
    <row r="711" spans="1:3" x14ac:dyDescent="0.25">
      <c r="A711" t="s">
        <v>6042</v>
      </c>
      <c r="B711" t="s">
        <v>6043</v>
      </c>
      <c r="C711" s="4">
        <v>-1.68</v>
      </c>
    </row>
    <row r="712" spans="1:3" x14ac:dyDescent="0.25">
      <c r="A712" t="s">
        <v>6026</v>
      </c>
      <c r="B712" t="s">
        <v>6027</v>
      </c>
      <c r="C712" s="4">
        <v>-1.6830000000000001</v>
      </c>
    </row>
    <row r="713" spans="1:3" x14ac:dyDescent="0.25">
      <c r="A713" t="s">
        <v>6328</v>
      </c>
      <c r="B713" t="s">
        <v>6329</v>
      </c>
      <c r="C713" s="4">
        <v>-1.6970000000000001</v>
      </c>
    </row>
    <row r="714" spans="1:3" x14ac:dyDescent="0.25">
      <c r="A714" t="s">
        <v>3426</v>
      </c>
      <c r="B714" t="s">
        <v>3427</v>
      </c>
      <c r="C714" s="4">
        <v>-1.7250000000000001</v>
      </c>
    </row>
    <row r="715" spans="1:3" x14ac:dyDescent="0.25">
      <c r="A715" t="s">
        <v>5324</v>
      </c>
      <c r="B715" t="s">
        <v>5325</v>
      </c>
      <c r="C715" s="4">
        <v>-1.8029999999999999</v>
      </c>
    </row>
    <row r="716" spans="1:3" x14ac:dyDescent="0.25">
      <c r="A716" t="s">
        <v>741</v>
      </c>
      <c r="B716" t="s">
        <v>742</v>
      </c>
      <c r="C716" s="4">
        <v>-1.8280000000000001</v>
      </c>
    </row>
    <row r="717" spans="1:3" x14ac:dyDescent="0.25">
      <c r="A717" t="s">
        <v>4820</v>
      </c>
      <c r="B717" t="s">
        <v>4821</v>
      </c>
      <c r="C717" s="4">
        <v>-1.83</v>
      </c>
    </row>
    <row r="718" spans="1:3" x14ac:dyDescent="0.25">
      <c r="A718" t="s">
        <v>3659</v>
      </c>
      <c r="B718" t="s">
        <v>3660</v>
      </c>
      <c r="C718" s="4">
        <v>-1.8440000000000001</v>
      </c>
    </row>
    <row r="719" spans="1:3" x14ac:dyDescent="0.25">
      <c r="A719" t="s">
        <v>6593</v>
      </c>
      <c r="B719" t="s">
        <v>6594</v>
      </c>
      <c r="C719" s="4">
        <v>-1.85</v>
      </c>
    </row>
    <row r="720" spans="1:3" x14ac:dyDescent="0.25">
      <c r="A720" t="s">
        <v>6559</v>
      </c>
      <c r="B720" t="s">
        <v>6560</v>
      </c>
      <c r="C720" s="4">
        <v>-1.859</v>
      </c>
    </row>
    <row r="721" spans="1:3" x14ac:dyDescent="0.25">
      <c r="A721" t="s">
        <v>4949</v>
      </c>
      <c r="B721" t="s">
        <v>4950</v>
      </c>
      <c r="C721" s="4">
        <v>-1.877</v>
      </c>
    </row>
    <row r="722" spans="1:3" x14ac:dyDescent="0.25">
      <c r="A722" t="s">
        <v>6304</v>
      </c>
      <c r="C722" s="4">
        <v>-1.9470000000000001</v>
      </c>
    </row>
    <row r="723" spans="1:3" x14ac:dyDescent="0.25">
      <c r="A723" t="s">
        <v>6299</v>
      </c>
      <c r="B723" t="s">
        <v>6300</v>
      </c>
      <c r="C723" s="4">
        <v>-1.948</v>
      </c>
    </row>
    <row r="724" spans="1:3" x14ac:dyDescent="0.25">
      <c r="A724" t="s">
        <v>6242</v>
      </c>
      <c r="B724" t="s">
        <v>6243</v>
      </c>
      <c r="C724" s="4">
        <v>-1.9690000000000001</v>
      </c>
    </row>
    <row r="725" spans="1:3" x14ac:dyDescent="0.25">
      <c r="A725" t="s">
        <v>5671</v>
      </c>
      <c r="B725" t="s">
        <v>5672</v>
      </c>
      <c r="C725" s="4">
        <v>-2.016</v>
      </c>
    </row>
    <row r="726" spans="1:3" x14ac:dyDescent="0.25">
      <c r="A726" t="s">
        <v>4769</v>
      </c>
      <c r="B726" t="s">
        <v>4770</v>
      </c>
      <c r="C726" s="4">
        <v>-2.0840000000000001</v>
      </c>
    </row>
    <row r="727" spans="1:3" x14ac:dyDescent="0.25">
      <c r="A727" t="s">
        <v>5852</v>
      </c>
      <c r="B727" t="s">
        <v>5853</v>
      </c>
      <c r="C727" s="4">
        <v>-2.1</v>
      </c>
    </row>
    <row r="728" spans="1:3" x14ac:dyDescent="0.25">
      <c r="A728" t="s">
        <v>5780</v>
      </c>
      <c r="C728" s="4">
        <v>-2.1269999999999998</v>
      </c>
    </row>
    <row r="729" spans="1:3" x14ac:dyDescent="0.25">
      <c r="A729" t="s">
        <v>1643</v>
      </c>
      <c r="C729" s="4">
        <v>-2.1320000000000001</v>
      </c>
    </row>
    <row r="730" spans="1:3" x14ac:dyDescent="0.25">
      <c r="A730" t="s">
        <v>2755</v>
      </c>
      <c r="B730" t="s">
        <v>2756</v>
      </c>
      <c r="C730" s="4">
        <v>-2.1349999999999998</v>
      </c>
    </row>
    <row r="731" spans="1:3" x14ac:dyDescent="0.25">
      <c r="A731" t="s">
        <v>4212</v>
      </c>
      <c r="C731" s="4">
        <v>-2.27</v>
      </c>
    </row>
    <row r="732" spans="1:3" x14ac:dyDescent="0.25">
      <c r="A732" t="s">
        <v>5423</v>
      </c>
      <c r="B732" t="s">
        <v>5424</v>
      </c>
      <c r="C732" s="4">
        <v>-2.2709999999999999</v>
      </c>
    </row>
    <row r="733" spans="1:3" x14ac:dyDescent="0.25">
      <c r="A733" t="s">
        <v>5389</v>
      </c>
      <c r="B733" t="s">
        <v>5390</v>
      </c>
      <c r="C733" s="4">
        <v>-2.2850000000000001</v>
      </c>
    </row>
    <row r="734" spans="1:3" x14ac:dyDescent="0.25">
      <c r="A734" t="s">
        <v>3962</v>
      </c>
      <c r="B734" t="s">
        <v>3963</v>
      </c>
      <c r="C734" s="4">
        <v>-2.3069999999999999</v>
      </c>
    </row>
    <row r="735" spans="1:3" x14ac:dyDescent="0.25">
      <c r="A735" t="s">
        <v>3730</v>
      </c>
      <c r="C735" s="4">
        <v>-2.3969999999999998</v>
      </c>
    </row>
    <row r="736" spans="1:3" x14ac:dyDescent="0.25">
      <c r="A736" t="s">
        <v>4380</v>
      </c>
      <c r="B736" t="s">
        <v>4381</v>
      </c>
      <c r="C736" s="4">
        <v>-2.3969999999999998</v>
      </c>
    </row>
    <row r="737" spans="1:3" x14ac:dyDescent="0.25">
      <c r="A737" t="s">
        <v>4433</v>
      </c>
      <c r="B737" t="s">
        <v>4434</v>
      </c>
      <c r="C737" s="4">
        <v>-2.48</v>
      </c>
    </row>
    <row r="738" spans="1:3" x14ac:dyDescent="0.25">
      <c r="A738" t="s">
        <v>3797</v>
      </c>
      <c r="B738" t="s">
        <v>3798</v>
      </c>
      <c r="C738" s="4">
        <v>-2.4809999999999999</v>
      </c>
    </row>
    <row r="739" spans="1:3" x14ac:dyDescent="0.25">
      <c r="A739" t="s">
        <v>3636</v>
      </c>
      <c r="B739" t="s">
        <v>3637</v>
      </c>
      <c r="C739" s="4">
        <v>-2.6080000000000001</v>
      </c>
    </row>
    <row r="740" spans="1:3" x14ac:dyDescent="0.25">
      <c r="A740" t="s">
        <v>1398</v>
      </c>
      <c r="B740" t="s">
        <v>1399</v>
      </c>
      <c r="C740" s="4">
        <v>-2.6709999999999998</v>
      </c>
    </row>
    <row r="741" spans="1:3" x14ac:dyDescent="0.25">
      <c r="A741" t="s">
        <v>2173</v>
      </c>
      <c r="B741" t="s">
        <v>2174</v>
      </c>
      <c r="C741" s="4">
        <v>-2.7</v>
      </c>
    </row>
    <row r="742" spans="1:3" x14ac:dyDescent="0.25">
      <c r="A742" t="s">
        <v>197</v>
      </c>
      <c r="C742" s="4">
        <v>-2.9990000000000001</v>
      </c>
    </row>
    <row r="743" spans="1:3" x14ac:dyDescent="0.25">
      <c r="A743" t="s">
        <v>3489</v>
      </c>
      <c r="B743" t="s">
        <v>3490</v>
      </c>
      <c r="C743" s="4">
        <v>-3.137</v>
      </c>
    </row>
    <row r="744" spans="1:3" x14ac:dyDescent="0.25">
      <c r="A744" t="s">
        <v>2053</v>
      </c>
      <c r="B744" t="s">
        <v>2054</v>
      </c>
      <c r="C744" s="4">
        <v>-3.2320000000000002</v>
      </c>
    </row>
    <row r="745" spans="1:3" x14ac:dyDescent="0.25">
      <c r="A745" t="s">
        <v>1525</v>
      </c>
      <c r="B745" t="s">
        <v>1526</v>
      </c>
      <c r="C745" s="4">
        <v>-3.375</v>
      </c>
    </row>
    <row r="746" spans="1:3" x14ac:dyDescent="0.25">
      <c r="A746" t="s">
        <v>2371</v>
      </c>
      <c r="B746" t="s">
        <v>2372</v>
      </c>
      <c r="C746" s="4">
        <v>-3.5739999999999998</v>
      </c>
    </row>
    <row r="747" spans="1:3" x14ac:dyDescent="0.25">
      <c r="A747" t="s">
        <v>2816</v>
      </c>
      <c r="B747" t="s">
        <v>2817</v>
      </c>
      <c r="C747" s="4">
        <v>-3.585</v>
      </c>
    </row>
    <row r="748" spans="1:3" x14ac:dyDescent="0.25">
      <c r="A748" t="s">
        <v>2210</v>
      </c>
      <c r="B748" t="s">
        <v>2211</v>
      </c>
      <c r="C748" s="4">
        <v>-3.5859999999999999</v>
      </c>
    </row>
    <row r="749" spans="1:3" x14ac:dyDescent="0.25">
      <c r="A749" t="s">
        <v>1027</v>
      </c>
      <c r="B749" t="s">
        <v>1028</v>
      </c>
      <c r="C749" s="4">
        <v>-3.738</v>
      </c>
    </row>
    <row r="750" spans="1:3" x14ac:dyDescent="0.25">
      <c r="A750" t="s">
        <v>1217</v>
      </c>
      <c r="B750" t="s">
        <v>1218</v>
      </c>
      <c r="C750" s="4">
        <v>-5.36</v>
      </c>
    </row>
  </sheetData>
  <autoFilter ref="A2:C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3"/>
  <sheetViews>
    <sheetView workbookViewId="0">
      <selection activeCell="A2" sqref="A2:C2"/>
    </sheetView>
  </sheetViews>
  <sheetFormatPr defaultRowHeight="15" x14ac:dyDescent="0.25"/>
  <cols>
    <col min="1" max="1" width="19.7109375" bestFit="1" customWidth="1"/>
    <col min="2" max="2" width="11.7109375" bestFit="1" customWidth="1"/>
    <col min="3" max="3" width="9.28515625" bestFit="1" customWidth="1"/>
  </cols>
  <sheetData>
    <row r="1" spans="1:3" x14ac:dyDescent="0.25">
      <c r="A1" t="s">
        <v>12185</v>
      </c>
    </row>
    <row r="2" spans="1:3" ht="15.75" thickBot="1" x14ac:dyDescent="0.3">
      <c r="A2" s="45" t="s">
        <v>9719</v>
      </c>
      <c r="B2" s="45" t="s">
        <v>9720</v>
      </c>
      <c r="C2" s="45" t="s">
        <v>9721</v>
      </c>
    </row>
    <row r="3" spans="1:3" ht="15.75" thickTop="1" x14ac:dyDescent="0.25">
      <c r="A3" t="s">
        <v>85</v>
      </c>
      <c r="B3" t="s">
        <v>86</v>
      </c>
      <c r="C3" s="4">
        <v>9.5869999999999997</v>
      </c>
    </row>
    <row r="4" spans="1:3" x14ac:dyDescent="0.25">
      <c r="A4" t="s">
        <v>87</v>
      </c>
      <c r="C4" s="4">
        <v>9.3889999999999993</v>
      </c>
    </row>
    <row r="5" spans="1:3" x14ac:dyDescent="0.25">
      <c r="A5" t="s">
        <v>176</v>
      </c>
      <c r="B5" t="s">
        <v>177</v>
      </c>
      <c r="C5" s="4">
        <v>8.875</v>
      </c>
    </row>
    <row r="6" spans="1:3" x14ac:dyDescent="0.25">
      <c r="A6" t="s">
        <v>195</v>
      </c>
      <c r="B6" t="s">
        <v>196</v>
      </c>
      <c r="C6" s="4">
        <v>8.7469999999999999</v>
      </c>
    </row>
    <row r="7" spans="1:3" x14ac:dyDescent="0.25">
      <c r="A7" t="s">
        <v>206</v>
      </c>
      <c r="B7" t="s">
        <v>207</v>
      </c>
      <c r="C7" s="4">
        <v>8.7080000000000002</v>
      </c>
    </row>
    <row r="8" spans="1:3" x14ac:dyDescent="0.25">
      <c r="A8" t="s">
        <v>179</v>
      </c>
      <c r="B8" t="s">
        <v>180</v>
      </c>
      <c r="C8" s="4">
        <v>8.6449999999999996</v>
      </c>
    </row>
    <row r="9" spans="1:3" x14ac:dyDescent="0.25">
      <c r="A9" t="s">
        <v>295</v>
      </c>
      <c r="B9" t="s">
        <v>296</v>
      </c>
      <c r="C9" s="4">
        <v>8.27</v>
      </c>
    </row>
    <row r="10" spans="1:3" x14ac:dyDescent="0.25">
      <c r="A10" t="s">
        <v>314</v>
      </c>
      <c r="C10" s="4">
        <v>8.1820000000000004</v>
      </c>
    </row>
    <row r="11" spans="1:3" x14ac:dyDescent="0.25">
      <c r="A11" t="s">
        <v>317</v>
      </c>
      <c r="C11" s="4">
        <v>8.1359999999999992</v>
      </c>
    </row>
    <row r="12" spans="1:3" x14ac:dyDescent="0.25">
      <c r="A12" t="s">
        <v>320</v>
      </c>
      <c r="B12" t="s">
        <v>321</v>
      </c>
      <c r="C12" s="4">
        <v>8.1110000000000007</v>
      </c>
    </row>
    <row r="13" spans="1:3" x14ac:dyDescent="0.25">
      <c r="A13" t="s">
        <v>347</v>
      </c>
      <c r="C13" s="4">
        <v>7.976</v>
      </c>
    </row>
    <row r="14" spans="1:3" x14ac:dyDescent="0.25">
      <c r="A14" t="s">
        <v>343</v>
      </c>
      <c r="B14" t="s">
        <v>344</v>
      </c>
      <c r="C14" s="4">
        <v>7.9539999999999997</v>
      </c>
    </row>
    <row r="15" spans="1:3" x14ac:dyDescent="0.25">
      <c r="A15" t="s">
        <v>416</v>
      </c>
      <c r="B15" t="s">
        <v>417</v>
      </c>
      <c r="C15" s="4">
        <v>7.77</v>
      </c>
    </row>
    <row r="16" spans="1:3" x14ac:dyDescent="0.25">
      <c r="A16" t="s">
        <v>364</v>
      </c>
      <c r="C16" s="4">
        <v>7.7210000000000001</v>
      </c>
    </row>
    <row r="17" spans="1:3" x14ac:dyDescent="0.25">
      <c r="A17" t="s">
        <v>464</v>
      </c>
      <c r="B17" t="s">
        <v>465</v>
      </c>
      <c r="C17" s="4">
        <v>7.5880000000000001</v>
      </c>
    </row>
    <row r="18" spans="1:3" x14ac:dyDescent="0.25">
      <c r="A18" t="s">
        <v>482</v>
      </c>
      <c r="B18" t="s">
        <v>483</v>
      </c>
      <c r="C18" s="4">
        <v>7.5369999999999999</v>
      </c>
    </row>
    <row r="19" spans="1:3" x14ac:dyDescent="0.25">
      <c r="A19" t="s">
        <v>421</v>
      </c>
      <c r="B19" t="s">
        <v>422</v>
      </c>
      <c r="C19" s="4">
        <v>7.5250000000000004</v>
      </c>
    </row>
    <row r="20" spans="1:3" x14ac:dyDescent="0.25">
      <c r="A20" t="s">
        <v>500</v>
      </c>
      <c r="B20" t="s">
        <v>501</v>
      </c>
      <c r="C20" s="4">
        <v>7.5140000000000002</v>
      </c>
    </row>
    <row r="21" spans="1:3" x14ac:dyDescent="0.25">
      <c r="A21" t="s">
        <v>505</v>
      </c>
      <c r="C21" s="4">
        <v>7.51</v>
      </c>
    </row>
    <row r="22" spans="1:3" x14ac:dyDescent="0.25">
      <c r="A22" t="s">
        <v>509</v>
      </c>
      <c r="B22" t="s">
        <v>510</v>
      </c>
      <c r="C22" s="4">
        <v>7.4859999999999998</v>
      </c>
    </row>
    <row r="23" spans="1:3" x14ac:dyDescent="0.25">
      <c r="A23" t="s">
        <v>514</v>
      </c>
      <c r="C23" s="4">
        <v>7.4729999999999999</v>
      </c>
    </row>
    <row r="24" spans="1:3" x14ac:dyDescent="0.25">
      <c r="A24" t="s">
        <v>555</v>
      </c>
      <c r="B24" t="s">
        <v>556</v>
      </c>
      <c r="C24" s="4">
        <v>7.3170000000000002</v>
      </c>
    </row>
    <row r="25" spans="1:3" x14ac:dyDescent="0.25">
      <c r="A25" t="s">
        <v>579</v>
      </c>
      <c r="B25" t="s">
        <v>580</v>
      </c>
      <c r="C25" s="4">
        <v>7.2329999999999997</v>
      </c>
    </row>
    <row r="26" spans="1:3" x14ac:dyDescent="0.25">
      <c r="A26" t="s">
        <v>611</v>
      </c>
      <c r="B26" t="s">
        <v>612</v>
      </c>
      <c r="C26" s="4">
        <v>7.1559999999999997</v>
      </c>
    </row>
    <row r="27" spans="1:3" x14ac:dyDescent="0.25">
      <c r="A27" t="s">
        <v>653</v>
      </c>
      <c r="C27" s="4">
        <v>7.0289999999999999</v>
      </c>
    </row>
    <row r="28" spans="1:3" x14ac:dyDescent="0.25">
      <c r="A28" t="s">
        <v>656</v>
      </c>
      <c r="B28" t="s">
        <v>657</v>
      </c>
      <c r="C28" s="4">
        <v>7.0149999999999997</v>
      </c>
    </row>
    <row r="29" spans="1:3" x14ac:dyDescent="0.25">
      <c r="A29" t="s">
        <v>679</v>
      </c>
      <c r="B29" t="s">
        <v>680</v>
      </c>
      <c r="C29" s="4">
        <v>6.94</v>
      </c>
    </row>
    <row r="30" spans="1:3" x14ac:dyDescent="0.25">
      <c r="A30" t="s">
        <v>603</v>
      </c>
      <c r="B30" t="s">
        <v>604</v>
      </c>
      <c r="C30" s="4">
        <v>6.92</v>
      </c>
    </row>
    <row r="31" spans="1:3" x14ac:dyDescent="0.25">
      <c r="A31" t="s">
        <v>702</v>
      </c>
      <c r="B31" t="s">
        <v>703</v>
      </c>
      <c r="C31" s="4">
        <v>6.8879999999999999</v>
      </c>
    </row>
    <row r="32" spans="1:3" x14ac:dyDescent="0.25">
      <c r="A32" t="s">
        <v>712</v>
      </c>
      <c r="C32" s="4">
        <v>6.859</v>
      </c>
    </row>
    <row r="33" spans="1:3" x14ac:dyDescent="0.25">
      <c r="A33" t="s">
        <v>486</v>
      </c>
      <c r="B33" t="s">
        <v>487</v>
      </c>
      <c r="C33" s="4">
        <v>6.8410000000000002</v>
      </c>
    </row>
    <row r="34" spans="1:3" x14ac:dyDescent="0.25">
      <c r="A34" t="s">
        <v>721</v>
      </c>
      <c r="B34" t="s">
        <v>722</v>
      </c>
      <c r="C34" s="4">
        <v>6.8339999999999996</v>
      </c>
    </row>
    <row r="35" spans="1:3" x14ac:dyDescent="0.25">
      <c r="A35" t="s">
        <v>730</v>
      </c>
      <c r="B35" t="s">
        <v>731</v>
      </c>
      <c r="C35" s="4">
        <v>6.8029999999999999</v>
      </c>
    </row>
    <row r="36" spans="1:3" x14ac:dyDescent="0.25">
      <c r="A36" t="s">
        <v>749</v>
      </c>
      <c r="C36" s="4">
        <v>6.71</v>
      </c>
    </row>
    <row r="37" spans="1:3" x14ac:dyDescent="0.25">
      <c r="A37" t="s">
        <v>764</v>
      </c>
      <c r="B37" t="s">
        <v>765</v>
      </c>
      <c r="C37" s="4">
        <v>6.6740000000000004</v>
      </c>
    </row>
    <row r="38" spans="1:3" x14ac:dyDescent="0.25">
      <c r="A38" t="s">
        <v>784</v>
      </c>
      <c r="B38" t="s">
        <v>785</v>
      </c>
      <c r="C38" s="4">
        <v>6.6520000000000001</v>
      </c>
    </row>
    <row r="39" spans="1:3" x14ac:dyDescent="0.25">
      <c r="A39" t="s">
        <v>794</v>
      </c>
      <c r="B39" t="s">
        <v>795</v>
      </c>
      <c r="C39" s="4">
        <v>6.6440000000000001</v>
      </c>
    </row>
    <row r="40" spans="1:3" x14ac:dyDescent="0.25">
      <c r="A40" t="s">
        <v>804</v>
      </c>
      <c r="C40" s="4">
        <v>6.61</v>
      </c>
    </row>
    <row r="41" spans="1:3" x14ac:dyDescent="0.25">
      <c r="A41" t="s">
        <v>819</v>
      </c>
      <c r="B41" t="s">
        <v>820</v>
      </c>
      <c r="C41" s="4">
        <v>6.5890000000000004</v>
      </c>
    </row>
    <row r="42" spans="1:3" x14ac:dyDescent="0.25">
      <c r="A42" t="s">
        <v>830</v>
      </c>
      <c r="C42" s="4">
        <v>6.5590000000000002</v>
      </c>
    </row>
    <row r="43" spans="1:3" x14ac:dyDescent="0.25">
      <c r="A43" t="s">
        <v>704</v>
      </c>
      <c r="C43" s="4">
        <v>6.5570000000000004</v>
      </c>
    </row>
    <row r="44" spans="1:3" x14ac:dyDescent="0.25">
      <c r="A44" t="s">
        <v>835</v>
      </c>
      <c r="B44" t="s">
        <v>836</v>
      </c>
      <c r="C44" s="4">
        <v>6.5529999999999999</v>
      </c>
    </row>
    <row r="45" spans="1:3" x14ac:dyDescent="0.25">
      <c r="A45" t="s">
        <v>841</v>
      </c>
      <c r="C45" s="4">
        <v>6.5449999999999999</v>
      </c>
    </row>
    <row r="46" spans="1:3" x14ac:dyDescent="0.25">
      <c r="A46" t="s">
        <v>849</v>
      </c>
      <c r="B46" t="s">
        <v>850</v>
      </c>
      <c r="C46" s="4">
        <v>6.5170000000000003</v>
      </c>
    </row>
    <row r="47" spans="1:3" x14ac:dyDescent="0.25">
      <c r="A47" t="s">
        <v>868</v>
      </c>
      <c r="C47" s="4">
        <v>6.4820000000000002</v>
      </c>
    </row>
    <row r="48" spans="1:3" x14ac:dyDescent="0.25">
      <c r="A48" t="s">
        <v>884</v>
      </c>
      <c r="B48" t="s">
        <v>885</v>
      </c>
      <c r="C48" s="4">
        <v>6.4450000000000003</v>
      </c>
    </row>
    <row r="49" spans="1:3" x14ac:dyDescent="0.25">
      <c r="A49" t="s">
        <v>900</v>
      </c>
      <c r="B49" t="s">
        <v>901</v>
      </c>
      <c r="C49" s="4">
        <v>6.41</v>
      </c>
    </row>
    <row r="50" spans="1:3" x14ac:dyDescent="0.25">
      <c r="A50" t="s">
        <v>913</v>
      </c>
      <c r="C50" s="4">
        <v>6.3840000000000003</v>
      </c>
    </row>
    <row r="51" spans="1:3" x14ac:dyDescent="0.25">
      <c r="A51" t="s">
        <v>917</v>
      </c>
      <c r="B51" t="s">
        <v>918</v>
      </c>
      <c r="C51" s="4">
        <v>6.3760000000000003</v>
      </c>
    </row>
    <row r="52" spans="1:3" x14ac:dyDescent="0.25">
      <c r="A52" t="s">
        <v>700</v>
      </c>
      <c r="B52" t="s">
        <v>701</v>
      </c>
      <c r="C52" s="4">
        <v>6.3639999999999999</v>
      </c>
    </row>
    <row r="53" spans="1:3" x14ac:dyDescent="0.25">
      <c r="A53" t="s">
        <v>930</v>
      </c>
      <c r="C53" s="4">
        <v>6.3419999999999996</v>
      </c>
    </row>
    <row r="54" spans="1:3" x14ac:dyDescent="0.25">
      <c r="A54" t="s">
        <v>947</v>
      </c>
      <c r="C54" s="4">
        <v>6.2789999999999999</v>
      </c>
    </row>
    <row r="55" spans="1:3" x14ac:dyDescent="0.25">
      <c r="A55" t="s">
        <v>981</v>
      </c>
      <c r="C55" s="4">
        <v>6.1719999999999997</v>
      </c>
    </row>
    <row r="56" spans="1:3" x14ac:dyDescent="0.25">
      <c r="A56" t="s">
        <v>988</v>
      </c>
      <c r="B56" t="s">
        <v>989</v>
      </c>
      <c r="C56" s="4">
        <v>6.1660000000000004</v>
      </c>
    </row>
    <row r="57" spans="1:3" x14ac:dyDescent="0.25">
      <c r="A57" t="s">
        <v>992</v>
      </c>
      <c r="B57" t="s">
        <v>993</v>
      </c>
      <c r="C57" s="4">
        <v>6.1509999999999998</v>
      </c>
    </row>
    <row r="58" spans="1:3" x14ac:dyDescent="0.25">
      <c r="A58" t="s">
        <v>1012</v>
      </c>
      <c r="B58" t="s">
        <v>1013</v>
      </c>
      <c r="C58" s="4">
        <v>6.085</v>
      </c>
    </row>
    <row r="59" spans="1:3" x14ac:dyDescent="0.25">
      <c r="A59" t="s">
        <v>904</v>
      </c>
      <c r="B59" t="s">
        <v>905</v>
      </c>
      <c r="C59" s="4">
        <v>6.0810000000000004</v>
      </c>
    </row>
    <row r="60" spans="1:3" x14ac:dyDescent="0.25">
      <c r="A60" t="s">
        <v>1042</v>
      </c>
      <c r="C60" s="4">
        <v>6.0129999999999999</v>
      </c>
    </row>
    <row r="61" spans="1:3" x14ac:dyDescent="0.25">
      <c r="A61" t="s">
        <v>1045</v>
      </c>
      <c r="C61" s="4">
        <v>6.0110000000000001</v>
      </c>
    </row>
    <row r="62" spans="1:3" x14ac:dyDescent="0.25">
      <c r="A62" t="s">
        <v>1046</v>
      </c>
      <c r="B62" t="s">
        <v>1047</v>
      </c>
      <c r="C62" s="4">
        <v>6.01</v>
      </c>
    </row>
    <row r="63" spans="1:3" x14ac:dyDescent="0.25">
      <c r="A63" t="s">
        <v>1050</v>
      </c>
      <c r="C63" s="4">
        <v>6.0069999999999997</v>
      </c>
    </row>
    <row r="64" spans="1:3" x14ac:dyDescent="0.25">
      <c r="A64" t="s">
        <v>720</v>
      </c>
      <c r="C64" s="4">
        <v>6.0010000000000003</v>
      </c>
    </row>
    <row r="65" spans="1:3" x14ac:dyDescent="0.25">
      <c r="A65" t="s">
        <v>1063</v>
      </c>
      <c r="C65" s="4">
        <v>5.9690000000000003</v>
      </c>
    </row>
    <row r="66" spans="1:3" x14ac:dyDescent="0.25">
      <c r="A66" t="s">
        <v>1068</v>
      </c>
      <c r="C66" s="4">
        <v>5.9640000000000004</v>
      </c>
    </row>
    <row r="67" spans="1:3" x14ac:dyDescent="0.25">
      <c r="A67" t="s">
        <v>1076</v>
      </c>
      <c r="C67" s="4">
        <v>5.9450000000000003</v>
      </c>
    </row>
    <row r="68" spans="1:3" x14ac:dyDescent="0.25">
      <c r="A68" t="s">
        <v>958</v>
      </c>
      <c r="C68" s="4">
        <v>5.9359999999999999</v>
      </c>
    </row>
    <row r="69" spans="1:3" x14ac:dyDescent="0.25">
      <c r="A69" t="s">
        <v>1091</v>
      </c>
      <c r="B69" t="s">
        <v>1092</v>
      </c>
      <c r="C69" s="4">
        <v>5.9080000000000004</v>
      </c>
    </row>
    <row r="70" spans="1:3" x14ac:dyDescent="0.25">
      <c r="A70" t="s">
        <v>1097</v>
      </c>
      <c r="C70" s="4">
        <v>5.8940000000000001</v>
      </c>
    </row>
    <row r="71" spans="1:3" x14ac:dyDescent="0.25">
      <c r="A71" t="s">
        <v>1102</v>
      </c>
      <c r="B71" t="s">
        <v>1103</v>
      </c>
      <c r="C71" s="4">
        <v>5.8890000000000002</v>
      </c>
    </row>
    <row r="72" spans="1:3" x14ac:dyDescent="0.25">
      <c r="A72" t="s">
        <v>1119</v>
      </c>
      <c r="B72" t="s">
        <v>1120</v>
      </c>
      <c r="C72" s="4">
        <v>5.8230000000000004</v>
      </c>
    </row>
    <row r="73" spans="1:3" x14ac:dyDescent="0.25">
      <c r="A73" t="s">
        <v>1015</v>
      </c>
      <c r="B73" t="s">
        <v>1016</v>
      </c>
      <c r="C73" s="4">
        <v>5.81</v>
      </c>
    </row>
    <row r="74" spans="1:3" x14ac:dyDescent="0.25">
      <c r="A74" t="s">
        <v>1133</v>
      </c>
      <c r="C74" s="4">
        <v>5.7949999999999999</v>
      </c>
    </row>
    <row r="75" spans="1:3" x14ac:dyDescent="0.25">
      <c r="A75" t="s">
        <v>927</v>
      </c>
      <c r="B75" t="s">
        <v>928</v>
      </c>
      <c r="C75" s="4">
        <v>5.7859999999999996</v>
      </c>
    </row>
    <row r="76" spans="1:3" x14ac:dyDescent="0.25">
      <c r="A76" t="s">
        <v>1121</v>
      </c>
      <c r="B76" t="s">
        <v>1122</v>
      </c>
      <c r="C76" s="4">
        <v>5.7859999999999996</v>
      </c>
    </row>
    <row r="77" spans="1:3" x14ac:dyDescent="0.25">
      <c r="A77" t="s">
        <v>1139</v>
      </c>
      <c r="C77" s="4">
        <v>5.7720000000000002</v>
      </c>
    </row>
    <row r="78" spans="1:3" x14ac:dyDescent="0.25">
      <c r="A78" t="s">
        <v>1145</v>
      </c>
      <c r="C78" s="4">
        <v>5.7679999999999998</v>
      </c>
    </row>
    <row r="79" spans="1:3" x14ac:dyDescent="0.25">
      <c r="A79" t="s">
        <v>1146</v>
      </c>
      <c r="B79" t="s">
        <v>1147</v>
      </c>
      <c r="C79" s="4">
        <v>5.7629999999999999</v>
      </c>
    </row>
    <row r="80" spans="1:3" x14ac:dyDescent="0.25">
      <c r="A80" t="s">
        <v>381</v>
      </c>
      <c r="B80" t="s">
        <v>382</v>
      </c>
      <c r="C80" s="4">
        <v>5.7610000000000001</v>
      </c>
    </row>
    <row r="81" spans="1:3" x14ac:dyDescent="0.25">
      <c r="A81" t="s">
        <v>898</v>
      </c>
      <c r="B81" t="s">
        <v>899</v>
      </c>
      <c r="C81" s="4">
        <v>5.7130000000000001</v>
      </c>
    </row>
    <row r="82" spans="1:3" x14ac:dyDescent="0.25">
      <c r="A82" t="s">
        <v>1160</v>
      </c>
      <c r="B82" t="s">
        <v>1161</v>
      </c>
      <c r="C82" s="4">
        <v>5.7130000000000001</v>
      </c>
    </row>
    <row r="83" spans="1:3" x14ac:dyDescent="0.25">
      <c r="A83" t="s">
        <v>1019</v>
      </c>
      <c r="C83" s="4">
        <v>5.7060000000000004</v>
      </c>
    </row>
    <row r="84" spans="1:3" x14ac:dyDescent="0.25">
      <c r="A84" t="s">
        <v>1170</v>
      </c>
      <c r="B84" t="s">
        <v>1171</v>
      </c>
      <c r="C84" s="4">
        <v>5.6989999999999998</v>
      </c>
    </row>
    <row r="85" spans="1:3" x14ac:dyDescent="0.25">
      <c r="A85" t="s">
        <v>1172</v>
      </c>
      <c r="B85" t="s">
        <v>1173</v>
      </c>
      <c r="C85" s="4">
        <v>5.6970000000000001</v>
      </c>
    </row>
    <row r="86" spans="1:3" x14ac:dyDescent="0.25">
      <c r="A86" t="s">
        <v>1178</v>
      </c>
      <c r="B86" t="s">
        <v>1179</v>
      </c>
      <c r="C86" s="4">
        <v>5.6879999999999997</v>
      </c>
    </row>
    <row r="87" spans="1:3" x14ac:dyDescent="0.25">
      <c r="A87" t="s">
        <v>1186</v>
      </c>
      <c r="B87" t="s">
        <v>1187</v>
      </c>
      <c r="C87" s="4">
        <v>5.6689999999999996</v>
      </c>
    </row>
    <row r="88" spans="1:3" x14ac:dyDescent="0.25">
      <c r="A88" t="s">
        <v>1196</v>
      </c>
      <c r="B88" t="s">
        <v>1197</v>
      </c>
      <c r="C88" s="4">
        <v>5.649</v>
      </c>
    </row>
    <row r="89" spans="1:3" x14ac:dyDescent="0.25">
      <c r="A89" t="s">
        <v>1211</v>
      </c>
      <c r="B89" t="s">
        <v>1212</v>
      </c>
      <c r="C89" s="4">
        <v>5.6310000000000002</v>
      </c>
    </row>
    <row r="90" spans="1:3" x14ac:dyDescent="0.25">
      <c r="A90" t="s">
        <v>1127</v>
      </c>
      <c r="C90" s="4">
        <v>5.6040000000000001</v>
      </c>
    </row>
    <row r="91" spans="1:3" x14ac:dyDescent="0.25">
      <c r="A91" t="s">
        <v>1224</v>
      </c>
      <c r="B91" t="s">
        <v>1225</v>
      </c>
      <c r="C91" s="4">
        <v>5.5960000000000001</v>
      </c>
    </row>
    <row r="92" spans="1:3" x14ac:dyDescent="0.25">
      <c r="A92" t="s">
        <v>1230</v>
      </c>
      <c r="C92" s="4">
        <v>5.5890000000000004</v>
      </c>
    </row>
    <row r="93" spans="1:3" x14ac:dyDescent="0.25">
      <c r="A93" t="s">
        <v>1242</v>
      </c>
      <c r="C93" s="4">
        <v>5.56</v>
      </c>
    </row>
    <row r="94" spans="1:3" x14ac:dyDescent="0.25">
      <c r="A94" t="s">
        <v>1245</v>
      </c>
      <c r="B94" t="s">
        <v>1246</v>
      </c>
      <c r="C94" s="4">
        <v>5.5490000000000004</v>
      </c>
    </row>
    <row r="95" spans="1:3" x14ac:dyDescent="0.25">
      <c r="A95" t="s">
        <v>1059</v>
      </c>
      <c r="C95" s="4">
        <v>5.5449999999999999</v>
      </c>
    </row>
    <row r="96" spans="1:3" x14ac:dyDescent="0.25">
      <c r="A96" t="s">
        <v>1222</v>
      </c>
      <c r="B96" t="s">
        <v>1223</v>
      </c>
      <c r="C96" s="4">
        <v>5.5419999999999998</v>
      </c>
    </row>
    <row r="97" spans="1:3" x14ac:dyDescent="0.25">
      <c r="A97" t="s">
        <v>1253</v>
      </c>
      <c r="B97" t="s">
        <v>1254</v>
      </c>
      <c r="C97" s="4">
        <v>5.5339999999999998</v>
      </c>
    </row>
    <row r="98" spans="1:3" x14ac:dyDescent="0.25">
      <c r="A98" t="s">
        <v>894</v>
      </c>
      <c r="B98" t="s">
        <v>895</v>
      </c>
      <c r="C98" s="4">
        <v>5.524</v>
      </c>
    </row>
    <row r="99" spans="1:3" x14ac:dyDescent="0.25">
      <c r="A99" t="s">
        <v>1283</v>
      </c>
      <c r="C99" s="4">
        <v>5.4720000000000004</v>
      </c>
    </row>
    <row r="100" spans="1:3" x14ac:dyDescent="0.25">
      <c r="A100" t="s">
        <v>1296</v>
      </c>
      <c r="C100" s="4">
        <v>5.4409999999999998</v>
      </c>
    </row>
    <row r="101" spans="1:3" x14ac:dyDescent="0.25">
      <c r="A101" t="s">
        <v>1313</v>
      </c>
      <c r="B101" t="s">
        <v>1314</v>
      </c>
      <c r="C101" s="4">
        <v>5.4050000000000002</v>
      </c>
    </row>
    <row r="102" spans="1:3" x14ac:dyDescent="0.25">
      <c r="A102" t="s">
        <v>1328</v>
      </c>
      <c r="B102" t="s">
        <v>1329</v>
      </c>
      <c r="C102" s="4">
        <v>5.3760000000000003</v>
      </c>
    </row>
    <row r="103" spans="1:3" x14ac:dyDescent="0.25">
      <c r="A103" t="s">
        <v>1334</v>
      </c>
      <c r="B103" t="s">
        <v>1335</v>
      </c>
      <c r="C103" s="4">
        <v>5.3689999999999998</v>
      </c>
    </row>
    <row r="104" spans="1:3" x14ac:dyDescent="0.25">
      <c r="A104" t="s">
        <v>1338</v>
      </c>
      <c r="B104" t="s">
        <v>1339</v>
      </c>
      <c r="C104" s="4">
        <v>5.3620000000000001</v>
      </c>
    </row>
    <row r="105" spans="1:3" x14ac:dyDescent="0.25">
      <c r="A105" t="s">
        <v>1367</v>
      </c>
      <c r="C105" s="4">
        <v>5.3250000000000002</v>
      </c>
    </row>
    <row r="106" spans="1:3" x14ac:dyDescent="0.25">
      <c r="A106" t="s">
        <v>1368</v>
      </c>
      <c r="C106" s="4">
        <v>5.3220000000000001</v>
      </c>
    </row>
    <row r="107" spans="1:3" x14ac:dyDescent="0.25">
      <c r="A107" t="s">
        <v>1376</v>
      </c>
      <c r="C107" s="4">
        <v>5.3</v>
      </c>
    </row>
    <row r="108" spans="1:3" x14ac:dyDescent="0.25">
      <c r="A108" t="s">
        <v>1377</v>
      </c>
      <c r="B108" t="s">
        <v>1378</v>
      </c>
      <c r="C108" s="4">
        <v>5.2990000000000004</v>
      </c>
    </row>
    <row r="109" spans="1:3" x14ac:dyDescent="0.25">
      <c r="A109" t="s">
        <v>1379</v>
      </c>
      <c r="B109" t="s">
        <v>1380</v>
      </c>
      <c r="C109" s="4">
        <v>5.2969999999999997</v>
      </c>
    </row>
    <row r="110" spans="1:3" x14ac:dyDescent="0.25">
      <c r="A110" t="s">
        <v>1062</v>
      </c>
      <c r="C110" s="4">
        <v>5.2889999999999997</v>
      </c>
    </row>
    <row r="111" spans="1:3" x14ac:dyDescent="0.25">
      <c r="A111" t="s">
        <v>1409</v>
      </c>
      <c r="C111" s="4">
        <v>5.2530000000000001</v>
      </c>
    </row>
    <row r="112" spans="1:3" x14ac:dyDescent="0.25">
      <c r="A112" t="s">
        <v>1412</v>
      </c>
      <c r="B112" t="s">
        <v>1413</v>
      </c>
      <c r="C112" s="4">
        <v>5.2380000000000004</v>
      </c>
    </row>
    <row r="113" spans="1:3" x14ac:dyDescent="0.25">
      <c r="A113" t="s">
        <v>1420</v>
      </c>
      <c r="B113" t="s">
        <v>1421</v>
      </c>
      <c r="C113" s="4">
        <v>5.2249999999999996</v>
      </c>
    </row>
    <row r="114" spans="1:3" x14ac:dyDescent="0.25">
      <c r="A114" t="s">
        <v>1148</v>
      </c>
      <c r="C114" s="4">
        <v>5.2060000000000004</v>
      </c>
    </row>
    <row r="115" spans="1:3" x14ac:dyDescent="0.25">
      <c r="A115" t="s">
        <v>1442</v>
      </c>
      <c r="C115" s="4">
        <v>5.1959999999999997</v>
      </c>
    </row>
    <row r="116" spans="1:3" x14ac:dyDescent="0.25">
      <c r="A116" t="s">
        <v>1443</v>
      </c>
      <c r="C116" s="4">
        <v>5.194</v>
      </c>
    </row>
    <row r="117" spans="1:3" x14ac:dyDescent="0.25">
      <c r="A117" t="s">
        <v>1444</v>
      </c>
      <c r="C117" s="4">
        <v>5.1920000000000002</v>
      </c>
    </row>
    <row r="118" spans="1:3" x14ac:dyDescent="0.25">
      <c r="A118" t="s">
        <v>1157</v>
      </c>
      <c r="C118" s="4">
        <v>5.181</v>
      </c>
    </row>
    <row r="119" spans="1:3" x14ac:dyDescent="0.25">
      <c r="A119" t="s">
        <v>1448</v>
      </c>
      <c r="B119" t="s">
        <v>1449</v>
      </c>
      <c r="C119" s="4">
        <v>5.1710000000000003</v>
      </c>
    </row>
    <row r="120" spans="1:3" x14ac:dyDescent="0.25">
      <c r="A120" t="s">
        <v>1457</v>
      </c>
      <c r="B120" t="s">
        <v>1458</v>
      </c>
      <c r="C120" s="4">
        <v>5.1609999999999996</v>
      </c>
    </row>
    <row r="121" spans="1:3" x14ac:dyDescent="0.25">
      <c r="A121" t="s">
        <v>1462</v>
      </c>
      <c r="C121" s="4">
        <v>5.1509999999999998</v>
      </c>
    </row>
    <row r="122" spans="1:3" x14ac:dyDescent="0.25">
      <c r="A122" t="s">
        <v>1463</v>
      </c>
      <c r="B122" t="s">
        <v>1464</v>
      </c>
      <c r="C122" s="4">
        <v>5.133</v>
      </c>
    </row>
    <row r="123" spans="1:3" x14ac:dyDescent="0.25">
      <c r="A123" t="s">
        <v>1468</v>
      </c>
      <c r="C123" s="4">
        <v>5.1130000000000004</v>
      </c>
    </row>
    <row r="124" spans="1:3" x14ac:dyDescent="0.25">
      <c r="A124" t="s">
        <v>1216</v>
      </c>
      <c r="C124" s="4">
        <v>5.0979999999999999</v>
      </c>
    </row>
    <row r="125" spans="1:3" x14ac:dyDescent="0.25">
      <c r="A125" t="s">
        <v>1478</v>
      </c>
      <c r="C125" s="4">
        <v>5.0949999999999998</v>
      </c>
    </row>
    <row r="126" spans="1:3" x14ac:dyDescent="0.25">
      <c r="A126" t="s">
        <v>1479</v>
      </c>
      <c r="B126" t="s">
        <v>1480</v>
      </c>
      <c r="C126" s="4">
        <v>5.09</v>
      </c>
    </row>
    <row r="127" spans="1:3" x14ac:dyDescent="0.25">
      <c r="A127" t="s">
        <v>1483</v>
      </c>
      <c r="B127" t="s">
        <v>1484</v>
      </c>
      <c r="C127" s="4">
        <v>5.0880000000000001</v>
      </c>
    </row>
    <row r="128" spans="1:3" x14ac:dyDescent="0.25">
      <c r="A128" t="s">
        <v>1350</v>
      </c>
      <c r="C128" s="4">
        <v>5.0860000000000003</v>
      </c>
    </row>
    <row r="129" spans="1:3" x14ac:dyDescent="0.25">
      <c r="A129" t="s">
        <v>1489</v>
      </c>
      <c r="B129" t="s">
        <v>1490</v>
      </c>
      <c r="C129" s="4">
        <v>5.0780000000000003</v>
      </c>
    </row>
    <row r="130" spans="1:3" x14ac:dyDescent="0.25">
      <c r="A130" t="s">
        <v>1495</v>
      </c>
      <c r="C130" s="4">
        <v>5.0709999999999997</v>
      </c>
    </row>
    <row r="131" spans="1:3" x14ac:dyDescent="0.25">
      <c r="A131" t="s">
        <v>1498</v>
      </c>
      <c r="C131" s="4">
        <v>5.0670000000000002</v>
      </c>
    </row>
    <row r="132" spans="1:3" x14ac:dyDescent="0.25">
      <c r="A132" t="s">
        <v>1503</v>
      </c>
      <c r="B132" t="s">
        <v>1504</v>
      </c>
      <c r="C132" s="4">
        <v>5.048</v>
      </c>
    </row>
    <row r="133" spans="1:3" x14ac:dyDescent="0.25">
      <c r="A133" t="s">
        <v>1514</v>
      </c>
      <c r="B133" t="s">
        <v>1515</v>
      </c>
      <c r="C133" s="4">
        <v>5.0199999999999996</v>
      </c>
    </row>
    <row r="134" spans="1:3" x14ac:dyDescent="0.25">
      <c r="A134" t="s">
        <v>1529</v>
      </c>
      <c r="B134" t="s">
        <v>1530</v>
      </c>
      <c r="C134" s="4">
        <v>5</v>
      </c>
    </row>
    <row r="135" spans="1:3" x14ac:dyDescent="0.25">
      <c r="A135" t="s">
        <v>1527</v>
      </c>
      <c r="B135" t="s">
        <v>1528</v>
      </c>
      <c r="C135" s="4">
        <v>4.9909999999999997</v>
      </c>
    </row>
    <row r="136" spans="1:3" x14ac:dyDescent="0.25">
      <c r="A136" t="s">
        <v>1541</v>
      </c>
      <c r="B136" t="s">
        <v>1542</v>
      </c>
      <c r="C136" s="4">
        <v>4.9630000000000001</v>
      </c>
    </row>
    <row r="137" spans="1:3" x14ac:dyDescent="0.25">
      <c r="A137" t="s">
        <v>1549</v>
      </c>
      <c r="B137" t="s">
        <v>1550</v>
      </c>
      <c r="C137" s="4">
        <v>4.952</v>
      </c>
    </row>
    <row r="138" spans="1:3" x14ac:dyDescent="0.25">
      <c r="A138" t="s">
        <v>1118</v>
      </c>
      <c r="C138" s="4">
        <v>4.9379999999999997</v>
      </c>
    </row>
    <row r="139" spans="1:3" x14ac:dyDescent="0.25">
      <c r="A139" t="s">
        <v>1562</v>
      </c>
      <c r="C139" s="4">
        <v>4.9290000000000003</v>
      </c>
    </row>
    <row r="140" spans="1:3" x14ac:dyDescent="0.25">
      <c r="A140" t="s">
        <v>1563</v>
      </c>
      <c r="B140" t="s">
        <v>1564</v>
      </c>
      <c r="C140" s="4">
        <v>4.9260000000000002</v>
      </c>
    </row>
    <row r="141" spans="1:3" x14ac:dyDescent="0.25">
      <c r="A141" t="s">
        <v>1110</v>
      </c>
      <c r="C141" s="4">
        <v>4.8979999999999997</v>
      </c>
    </row>
    <row r="142" spans="1:3" x14ac:dyDescent="0.25">
      <c r="A142" t="s">
        <v>1590</v>
      </c>
      <c r="B142" t="s">
        <v>1591</v>
      </c>
      <c r="C142" s="4">
        <v>4.8819999999999997</v>
      </c>
    </row>
    <row r="143" spans="1:3" x14ac:dyDescent="0.25">
      <c r="A143" t="s">
        <v>1599</v>
      </c>
      <c r="B143" t="s">
        <v>1600</v>
      </c>
      <c r="C143" s="4">
        <v>4.8710000000000004</v>
      </c>
    </row>
    <row r="144" spans="1:3" x14ac:dyDescent="0.25">
      <c r="A144" t="s">
        <v>1605</v>
      </c>
      <c r="B144" t="s">
        <v>1606</v>
      </c>
      <c r="C144" s="4">
        <v>4.8639999999999999</v>
      </c>
    </row>
    <row r="145" spans="1:3" x14ac:dyDescent="0.25">
      <c r="A145" t="s">
        <v>1607</v>
      </c>
      <c r="C145" s="4">
        <v>4.8609999999999998</v>
      </c>
    </row>
    <row r="146" spans="1:3" x14ac:dyDescent="0.25">
      <c r="A146" t="s">
        <v>1612</v>
      </c>
      <c r="C146" s="4">
        <v>4.8570000000000002</v>
      </c>
    </row>
    <row r="147" spans="1:3" x14ac:dyDescent="0.25">
      <c r="A147" t="s">
        <v>1615</v>
      </c>
      <c r="C147" s="4">
        <v>4.8550000000000004</v>
      </c>
    </row>
    <row r="148" spans="1:3" x14ac:dyDescent="0.25">
      <c r="A148" t="s">
        <v>1616</v>
      </c>
      <c r="B148" t="s">
        <v>1617</v>
      </c>
      <c r="C148" s="4">
        <v>4.8529999999999998</v>
      </c>
    </row>
    <row r="149" spans="1:3" x14ac:dyDescent="0.25">
      <c r="A149" t="s">
        <v>1625</v>
      </c>
      <c r="B149" t="s">
        <v>1626</v>
      </c>
      <c r="C149" s="4">
        <v>4.8460000000000001</v>
      </c>
    </row>
    <row r="150" spans="1:3" x14ac:dyDescent="0.25">
      <c r="A150" t="s">
        <v>1627</v>
      </c>
      <c r="B150" t="s">
        <v>1628</v>
      </c>
      <c r="C150" s="4">
        <v>4.8449999999999998</v>
      </c>
    </row>
    <row r="151" spans="1:3" x14ac:dyDescent="0.25">
      <c r="A151" t="s">
        <v>1629</v>
      </c>
      <c r="B151" t="s">
        <v>1630</v>
      </c>
      <c r="C151" s="4">
        <v>4.8419999999999996</v>
      </c>
    </row>
    <row r="152" spans="1:3" x14ac:dyDescent="0.25">
      <c r="A152" t="s">
        <v>1631</v>
      </c>
      <c r="B152" t="s">
        <v>1632</v>
      </c>
      <c r="C152" s="4">
        <v>4.8419999999999996</v>
      </c>
    </row>
    <row r="153" spans="1:3" x14ac:dyDescent="0.25">
      <c r="A153" t="s">
        <v>916</v>
      </c>
      <c r="C153" s="4">
        <v>4.8390000000000004</v>
      </c>
    </row>
    <row r="154" spans="1:3" x14ac:dyDescent="0.25">
      <c r="A154" t="s">
        <v>1648</v>
      </c>
      <c r="B154" t="s">
        <v>1649</v>
      </c>
      <c r="C154" s="4">
        <v>4.8120000000000003</v>
      </c>
    </row>
    <row r="155" spans="1:3" x14ac:dyDescent="0.25">
      <c r="A155" t="s">
        <v>1652</v>
      </c>
      <c r="C155" s="4">
        <v>4.8109999999999999</v>
      </c>
    </row>
    <row r="156" spans="1:3" x14ac:dyDescent="0.25">
      <c r="A156" t="s">
        <v>1653</v>
      </c>
      <c r="C156" s="4">
        <v>4.8070000000000004</v>
      </c>
    </row>
    <row r="157" spans="1:3" x14ac:dyDescent="0.25">
      <c r="A157" t="s">
        <v>1656</v>
      </c>
      <c r="B157" t="s">
        <v>1657</v>
      </c>
      <c r="C157" s="4">
        <v>4.7919999999999998</v>
      </c>
    </row>
    <row r="158" spans="1:3" x14ac:dyDescent="0.25">
      <c r="A158" t="s">
        <v>1375</v>
      </c>
      <c r="C158" s="4">
        <v>4.7880000000000003</v>
      </c>
    </row>
    <row r="159" spans="1:3" x14ac:dyDescent="0.25">
      <c r="A159" t="s">
        <v>1672</v>
      </c>
      <c r="B159" t="s">
        <v>1673</v>
      </c>
      <c r="C159" s="4">
        <v>4.7830000000000004</v>
      </c>
    </row>
    <row r="160" spans="1:3" x14ac:dyDescent="0.25">
      <c r="A160" t="s">
        <v>1675</v>
      </c>
      <c r="C160" s="4">
        <v>4.774</v>
      </c>
    </row>
    <row r="161" spans="1:3" x14ac:dyDescent="0.25">
      <c r="A161" t="s">
        <v>1678</v>
      </c>
      <c r="C161" s="4">
        <v>4.7699999999999996</v>
      </c>
    </row>
    <row r="162" spans="1:3" x14ac:dyDescent="0.25">
      <c r="A162" t="s">
        <v>1683</v>
      </c>
      <c r="B162" t="s">
        <v>1684</v>
      </c>
      <c r="C162" s="4">
        <v>4.7560000000000002</v>
      </c>
    </row>
    <row r="163" spans="1:3" x14ac:dyDescent="0.25">
      <c r="A163" t="s">
        <v>1687</v>
      </c>
      <c r="B163" t="s">
        <v>1688</v>
      </c>
      <c r="C163" s="4">
        <v>4.7510000000000003</v>
      </c>
    </row>
    <row r="164" spans="1:3" x14ac:dyDescent="0.25">
      <c r="A164" t="s">
        <v>1692</v>
      </c>
      <c r="C164" s="4">
        <v>4.7450000000000001</v>
      </c>
    </row>
    <row r="165" spans="1:3" x14ac:dyDescent="0.25">
      <c r="A165" t="s">
        <v>1697</v>
      </c>
      <c r="B165" t="s">
        <v>1698</v>
      </c>
      <c r="C165" s="4">
        <v>4.7389999999999999</v>
      </c>
    </row>
    <row r="166" spans="1:3" x14ac:dyDescent="0.25">
      <c r="A166" t="s">
        <v>1557</v>
      </c>
      <c r="B166" t="s">
        <v>1558</v>
      </c>
      <c r="C166" s="4">
        <v>4.7350000000000003</v>
      </c>
    </row>
    <row r="167" spans="1:3" x14ac:dyDescent="0.25">
      <c r="A167" t="s">
        <v>1699</v>
      </c>
      <c r="B167" t="s">
        <v>1700</v>
      </c>
      <c r="C167" s="4">
        <v>4.7350000000000003</v>
      </c>
    </row>
    <row r="168" spans="1:3" x14ac:dyDescent="0.25">
      <c r="A168" t="s">
        <v>1703</v>
      </c>
      <c r="B168" t="s">
        <v>1704</v>
      </c>
      <c r="C168" s="4">
        <v>4.7329999999999997</v>
      </c>
    </row>
    <row r="169" spans="1:3" x14ac:dyDescent="0.25">
      <c r="A169" t="s">
        <v>1723</v>
      </c>
      <c r="B169" t="s">
        <v>1724</v>
      </c>
      <c r="C169" s="4">
        <v>4.7140000000000004</v>
      </c>
    </row>
    <row r="170" spans="1:3" x14ac:dyDescent="0.25">
      <c r="A170" t="s">
        <v>1737</v>
      </c>
      <c r="B170" t="s">
        <v>1738</v>
      </c>
      <c r="C170" s="4">
        <v>4.6879999999999997</v>
      </c>
    </row>
    <row r="171" spans="1:3" x14ac:dyDescent="0.25">
      <c r="A171" t="s">
        <v>1746</v>
      </c>
      <c r="C171" s="4">
        <v>4.6639999999999997</v>
      </c>
    </row>
    <row r="172" spans="1:3" x14ac:dyDescent="0.25">
      <c r="A172" t="s">
        <v>1747</v>
      </c>
      <c r="B172" t="s">
        <v>1748</v>
      </c>
      <c r="C172" s="4">
        <v>4.6639999999999997</v>
      </c>
    </row>
    <row r="173" spans="1:3" x14ac:dyDescent="0.25">
      <c r="A173" t="s">
        <v>1761</v>
      </c>
      <c r="B173" t="s">
        <v>1762</v>
      </c>
      <c r="C173" s="4">
        <v>4.6520000000000001</v>
      </c>
    </row>
    <row r="174" spans="1:3" x14ac:dyDescent="0.25">
      <c r="A174" t="s">
        <v>1763</v>
      </c>
      <c r="B174" t="s">
        <v>1764</v>
      </c>
      <c r="C174" s="4">
        <v>4.649</v>
      </c>
    </row>
    <row r="175" spans="1:3" x14ac:dyDescent="0.25">
      <c r="A175" t="s">
        <v>1765</v>
      </c>
      <c r="B175" t="s">
        <v>1766</v>
      </c>
      <c r="C175" s="4">
        <v>4.6449999999999996</v>
      </c>
    </row>
    <row r="176" spans="1:3" x14ac:dyDescent="0.25">
      <c r="A176" t="s">
        <v>1772</v>
      </c>
      <c r="B176" t="s">
        <v>1773</v>
      </c>
      <c r="C176" s="4">
        <v>4.6369999999999996</v>
      </c>
    </row>
    <row r="177" spans="1:3" x14ac:dyDescent="0.25">
      <c r="A177" t="s">
        <v>1496</v>
      </c>
      <c r="B177" t="s">
        <v>1497</v>
      </c>
      <c r="C177" s="4">
        <v>4.6210000000000004</v>
      </c>
    </row>
    <row r="178" spans="1:3" x14ac:dyDescent="0.25">
      <c r="A178" t="s">
        <v>1787</v>
      </c>
      <c r="B178" t="s">
        <v>1788</v>
      </c>
      <c r="C178" s="4">
        <v>4.6189999999999998</v>
      </c>
    </row>
    <row r="179" spans="1:3" x14ac:dyDescent="0.25">
      <c r="A179" t="s">
        <v>1790</v>
      </c>
      <c r="B179" t="s">
        <v>1791</v>
      </c>
      <c r="C179" s="4">
        <v>4.6130000000000004</v>
      </c>
    </row>
    <row r="180" spans="1:3" x14ac:dyDescent="0.25">
      <c r="A180" t="s">
        <v>1743</v>
      </c>
      <c r="B180" t="s">
        <v>1744</v>
      </c>
      <c r="C180" s="4">
        <v>4.5949999999999998</v>
      </c>
    </row>
    <row r="181" spans="1:3" x14ac:dyDescent="0.25">
      <c r="A181" t="s">
        <v>1445</v>
      </c>
      <c r="C181" s="4">
        <v>4.5940000000000003</v>
      </c>
    </row>
    <row r="182" spans="1:3" x14ac:dyDescent="0.25">
      <c r="A182" t="s">
        <v>1807</v>
      </c>
      <c r="C182" s="4">
        <v>4.58</v>
      </c>
    </row>
    <row r="183" spans="1:3" x14ac:dyDescent="0.25">
      <c r="A183" t="s">
        <v>945</v>
      </c>
      <c r="B183" t="s">
        <v>946</v>
      </c>
      <c r="C183" s="4">
        <v>4.5709999999999997</v>
      </c>
    </row>
    <row r="184" spans="1:3" x14ac:dyDescent="0.25">
      <c r="A184" t="s">
        <v>1823</v>
      </c>
      <c r="B184" t="s">
        <v>1824</v>
      </c>
      <c r="C184" s="4">
        <v>4.5510000000000002</v>
      </c>
    </row>
    <row r="185" spans="1:3" x14ac:dyDescent="0.25">
      <c r="A185" t="s">
        <v>1827</v>
      </c>
      <c r="C185" s="4">
        <v>4.5510000000000002</v>
      </c>
    </row>
    <row r="186" spans="1:3" x14ac:dyDescent="0.25">
      <c r="A186" t="s">
        <v>1828</v>
      </c>
      <c r="B186" t="s">
        <v>1829</v>
      </c>
      <c r="C186" s="4">
        <v>4.55</v>
      </c>
    </row>
    <row r="187" spans="1:3" x14ac:dyDescent="0.25">
      <c r="A187" t="s">
        <v>1837</v>
      </c>
      <c r="B187" t="s">
        <v>1838</v>
      </c>
      <c r="C187" s="4">
        <v>4.5380000000000003</v>
      </c>
    </row>
    <row r="188" spans="1:3" x14ac:dyDescent="0.25">
      <c r="A188" t="s">
        <v>1841</v>
      </c>
      <c r="B188" t="s">
        <v>1842</v>
      </c>
      <c r="C188" s="4">
        <v>4.5350000000000001</v>
      </c>
    </row>
    <row r="189" spans="1:3" x14ac:dyDescent="0.25">
      <c r="A189" t="s">
        <v>1580</v>
      </c>
      <c r="B189" t="s">
        <v>1581</v>
      </c>
      <c r="C189" s="4">
        <v>4.5289999999999999</v>
      </c>
    </row>
    <row r="190" spans="1:3" x14ac:dyDescent="0.25">
      <c r="A190" t="s">
        <v>952</v>
      </c>
      <c r="B190" t="s">
        <v>953</v>
      </c>
      <c r="C190" s="4">
        <v>4.5279999999999996</v>
      </c>
    </row>
    <row r="191" spans="1:3" x14ac:dyDescent="0.25">
      <c r="A191" t="s">
        <v>1674</v>
      </c>
      <c r="C191" s="4">
        <v>4.5279999999999996</v>
      </c>
    </row>
    <row r="192" spans="1:3" x14ac:dyDescent="0.25">
      <c r="A192" t="s">
        <v>1844</v>
      </c>
      <c r="B192" t="s">
        <v>1845</v>
      </c>
      <c r="C192" s="4">
        <v>4.5270000000000001</v>
      </c>
    </row>
    <row r="193" spans="1:3" x14ac:dyDescent="0.25">
      <c r="A193" t="s">
        <v>1745</v>
      </c>
      <c r="C193" s="4">
        <v>4.5220000000000002</v>
      </c>
    </row>
    <row r="194" spans="1:3" x14ac:dyDescent="0.25">
      <c r="A194" t="s">
        <v>1860</v>
      </c>
      <c r="B194" t="s">
        <v>1861</v>
      </c>
      <c r="C194" s="4">
        <v>4.5049999999999999</v>
      </c>
    </row>
    <row r="195" spans="1:3" x14ac:dyDescent="0.25">
      <c r="A195" t="s">
        <v>1864</v>
      </c>
      <c r="B195" t="s">
        <v>1865</v>
      </c>
      <c r="C195" s="4">
        <v>4.5030000000000001</v>
      </c>
    </row>
    <row r="196" spans="1:3" x14ac:dyDescent="0.25">
      <c r="A196" t="s">
        <v>1884</v>
      </c>
      <c r="C196" s="4">
        <v>4.4850000000000003</v>
      </c>
    </row>
    <row r="197" spans="1:3" x14ac:dyDescent="0.25">
      <c r="A197" t="s">
        <v>1893</v>
      </c>
      <c r="B197" t="s">
        <v>1894</v>
      </c>
      <c r="C197" s="4">
        <v>4.4740000000000002</v>
      </c>
    </row>
    <row r="198" spans="1:3" x14ac:dyDescent="0.25">
      <c r="A198" t="s">
        <v>1461</v>
      </c>
      <c r="C198" s="4">
        <v>4.4710000000000001</v>
      </c>
    </row>
    <row r="199" spans="1:3" x14ac:dyDescent="0.25">
      <c r="A199" t="s">
        <v>1895</v>
      </c>
      <c r="B199" t="s">
        <v>1896</v>
      </c>
      <c r="C199" s="4">
        <v>4.4710000000000001</v>
      </c>
    </row>
    <row r="200" spans="1:3" x14ac:dyDescent="0.25">
      <c r="A200" t="s">
        <v>1904</v>
      </c>
      <c r="B200" t="s">
        <v>1905</v>
      </c>
      <c r="C200" s="4">
        <v>4.4619999999999997</v>
      </c>
    </row>
    <row r="201" spans="1:3" x14ac:dyDescent="0.25">
      <c r="A201" t="s">
        <v>1906</v>
      </c>
      <c r="C201" s="4">
        <v>4.46</v>
      </c>
    </row>
    <row r="202" spans="1:3" x14ac:dyDescent="0.25">
      <c r="A202" t="s">
        <v>880</v>
      </c>
      <c r="B202" t="s">
        <v>881</v>
      </c>
      <c r="C202" s="4">
        <v>4.4539999999999997</v>
      </c>
    </row>
    <row r="203" spans="1:3" x14ac:dyDescent="0.25">
      <c r="A203" t="s">
        <v>1914</v>
      </c>
      <c r="C203" s="4">
        <v>4.4450000000000003</v>
      </c>
    </row>
    <row r="204" spans="1:3" x14ac:dyDescent="0.25">
      <c r="A204" t="s">
        <v>1915</v>
      </c>
      <c r="B204" t="s">
        <v>1916</v>
      </c>
      <c r="C204" s="4">
        <v>4.4429999999999996</v>
      </c>
    </row>
    <row r="205" spans="1:3" x14ac:dyDescent="0.25">
      <c r="A205" t="s">
        <v>1919</v>
      </c>
      <c r="C205" s="4">
        <v>4.4400000000000004</v>
      </c>
    </row>
    <row r="206" spans="1:3" x14ac:dyDescent="0.25">
      <c r="A206" t="s">
        <v>1920</v>
      </c>
      <c r="B206" t="s">
        <v>1921</v>
      </c>
      <c r="C206" s="4">
        <v>4.4400000000000004</v>
      </c>
    </row>
    <row r="207" spans="1:3" x14ac:dyDescent="0.25">
      <c r="A207" t="s">
        <v>1946</v>
      </c>
      <c r="C207" s="4">
        <v>4.4050000000000002</v>
      </c>
    </row>
    <row r="208" spans="1:3" x14ac:dyDescent="0.25">
      <c r="A208" t="s">
        <v>1957</v>
      </c>
      <c r="B208" t="s">
        <v>1958</v>
      </c>
      <c r="C208" s="4">
        <v>4.391</v>
      </c>
    </row>
    <row r="209" spans="1:3" x14ac:dyDescent="0.25">
      <c r="A209" t="s">
        <v>1959</v>
      </c>
      <c r="B209" t="s">
        <v>1960</v>
      </c>
      <c r="C209" s="4">
        <v>4.3899999999999997</v>
      </c>
    </row>
    <row r="210" spans="1:3" x14ac:dyDescent="0.25">
      <c r="A210" t="s">
        <v>1234</v>
      </c>
      <c r="B210" t="s">
        <v>1235</v>
      </c>
      <c r="C210" s="4">
        <v>4.3789999999999996</v>
      </c>
    </row>
    <row r="211" spans="1:3" x14ac:dyDescent="0.25">
      <c r="A211" t="s">
        <v>1967</v>
      </c>
      <c r="B211" t="s">
        <v>1968</v>
      </c>
      <c r="C211" s="4">
        <v>4.3769999999999998</v>
      </c>
    </row>
    <row r="212" spans="1:3" x14ac:dyDescent="0.25">
      <c r="A212" t="s">
        <v>1969</v>
      </c>
      <c r="B212" t="s">
        <v>1970</v>
      </c>
      <c r="C212" s="4">
        <v>4.3760000000000003</v>
      </c>
    </row>
    <row r="213" spans="1:3" x14ac:dyDescent="0.25">
      <c r="A213" t="s">
        <v>1971</v>
      </c>
      <c r="B213" t="s">
        <v>1972</v>
      </c>
      <c r="C213" s="4">
        <v>4.3760000000000003</v>
      </c>
    </row>
    <row r="214" spans="1:3" x14ac:dyDescent="0.25">
      <c r="A214" t="s">
        <v>1802</v>
      </c>
      <c r="C214" s="4">
        <v>4.367</v>
      </c>
    </row>
    <row r="215" spans="1:3" x14ac:dyDescent="0.25">
      <c r="A215" t="s">
        <v>1979</v>
      </c>
      <c r="B215" t="s">
        <v>1980</v>
      </c>
      <c r="C215" s="4">
        <v>4.3570000000000002</v>
      </c>
    </row>
    <row r="216" spans="1:3" x14ac:dyDescent="0.25">
      <c r="A216" t="s">
        <v>1983</v>
      </c>
      <c r="C216" s="4">
        <v>4.3559999999999999</v>
      </c>
    </row>
    <row r="217" spans="1:3" x14ac:dyDescent="0.25">
      <c r="A217" t="s">
        <v>1991</v>
      </c>
      <c r="B217" t="s">
        <v>1992</v>
      </c>
      <c r="C217" s="4">
        <v>4.3479999999999999</v>
      </c>
    </row>
    <row r="218" spans="1:3" x14ac:dyDescent="0.25">
      <c r="A218" t="s">
        <v>1547</v>
      </c>
      <c r="B218" t="s">
        <v>1548</v>
      </c>
      <c r="C218" s="4">
        <v>4.3280000000000003</v>
      </c>
    </row>
    <row r="219" spans="1:3" x14ac:dyDescent="0.25">
      <c r="A219" t="s">
        <v>1712</v>
      </c>
      <c r="B219" t="s">
        <v>1713</v>
      </c>
      <c r="C219" s="4">
        <v>4.3259999999999996</v>
      </c>
    </row>
    <row r="220" spans="1:3" x14ac:dyDescent="0.25">
      <c r="A220" t="s">
        <v>2005</v>
      </c>
      <c r="B220" t="s">
        <v>2006</v>
      </c>
      <c r="C220" s="4">
        <v>4.3259999999999996</v>
      </c>
    </row>
    <row r="221" spans="1:3" x14ac:dyDescent="0.25">
      <c r="A221" t="s">
        <v>2007</v>
      </c>
      <c r="B221" t="s">
        <v>2008</v>
      </c>
      <c r="C221" s="4">
        <v>4.319</v>
      </c>
    </row>
    <row r="222" spans="1:3" x14ac:dyDescent="0.25">
      <c r="A222" t="s">
        <v>2009</v>
      </c>
      <c r="B222" t="s">
        <v>2010</v>
      </c>
      <c r="C222" s="4">
        <v>4.3179999999999996</v>
      </c>
    </row>
    <row r="223" spans="1:3" x14ac:dyDescent="0.25">
      <c r="A223" t="s">
        <v>2011</v>
      </c>
      <c r="B223" t="s">
        <v>2012</v>
      </c>
      <c r="C223" s="4">
        <v>4.3159999999999998</v>
      </c>
    </row>
    <row r="224" spans="1:3" x14ac:dyDescent="0.25">
      <c r="A224" t="s">
        <v>2013</v>
      </c>
      <c r="B224" t="s">
        <v>2014</v>
      </c>
      <c r="C224" s="4">
        <v>4.3150000000000004</v>
      </c>
    </row>
    <row r="225" spans="1:3" x14ac:dyDescent="0.25">
      <c r="A225" t="s">
        <v>1348</v>
      </c>
      <c r="B225" t="s">
        <v>1349</v>
      </c>
      <c r="C225" s="4">
        <v>4.3120000000000003</v>
      </c>
    </row>
    <row r="226" spans="1:3" x14ac:dyDescent="0.25">
      <c r="A226" t="s">
        <v>1639</v>
      </c>
      <c r="B226" t="s">
        <v>1640</v>
      </c>
      <c r="C226" s="4">
        <v>4.3109999999999999</v>
      </c>
    </row>
    <row r="227" spans="1:3" x14ac:dyDescent="0.25">
      <c r="A227" t="s">
        <v>1721</v>
      </c>
      <c r="B227" t="s">
        <v>1722</v>
      </c>
      <c r="C227" s="4">
        <v>4.3099999999999996</v>
      </c>
    </row>
    <row r="228" spans="1:3" x14ac:dyDescent="0.25">
      <c r="A228" t="s">
        <v>1878</v>
      </c>
      <c r="B228" t="s">
        <v>1879</v>
      </c>
      <c r="C228" s="4">
        <v>4.3079999999999998</v>
      </c>
    </row>
    <row r="229" spans="1:3" x14ac:dyDescent="0.25">
      <c r="A229" t="s">
        <v>1929</v>
      </c>
      <c r="B229" t="s">
        <v>1930</v>
      </c>
      <c r="C229" s="4">
        <v>4.306</v>
      </c>
    </row>
    <row r="230" spans="1:3" x14ac:dyDescent="0.25">
      <c r="A230" t="s">
        <v>2024</v>
      </c>
      <c r="B230" t="s">
        <v>2025</v>
      </c>
      <c r="C230" s="4">
        <v>4.3010000000000002</v>
      </c>
    </row>
    <row r="231" spans="1:3" x14ac:dyDescent="0.25">
      <c r="A231" t="s">
        <v>2030</v>
      </c>
      <c r="B231" t="s">
        <v>2031</v>
      </c>
      <c r="C231" s="4">
        <v>4.298</v>
      </c>
    </row>
    <row r="232" spans="1:3" x14ac:dyDescent="0.25">
      <c r="A232" t="s">
        <v>2040</v>
      </c>
      <c r="C232" s="4">
        <v>4.2830000000000004</v>
      </c>
    </row>
    <row r="233" spans="1:3" x14ac:dyDescent="0.25">
      <c r="A233" t="s">
        <v>2047</v>
      </c>
      <c r="B233" t="s">
        <v>2048</v>
      </c>
      <c r="C233" s="4">
        <v>4.2729999999999997</v>
      </c>
    </row>
    <row r="234" spans="1:3" x14ac:dyDescent="0.25">
      <c r="A234" t="s">
        <v>2057</v>
      </c>
      <c r="B234" t="s">
        <v>2058</v>
      </c>
      <c r="C234" s="4">
        <v>4.2640000000000002</v>
      </c>
    </row>
    <row r="235" spans="1:3" x14ac:dyDescent="0.25">
      <c r="A235" t="s">
        <v>2059</v>
      </c>
      <c r="B235" t="s">
        <v>2060</v>
      </c>
      <c r="C235" s="4">
        <v>4.2629999999999999</v>
      </c>
    </row>
    <row r="236" spans="1:3" x14ac:dyDescent="0.25">
      <c r="A236" t="s">
        <v>2067</v>
      </c>
      <c r="B236" t="s">
        <v>2068</v>
      </c>
      <c r="C236" s="4">
        <v>4.258</v>
      </c>
    </row>
    <row r="237" spans="1:3" x14ac:dyDescent="0.25">
      <c r="A237" t="s">
        <v>1870</v>
      </c>
      <c r="B237" t="s">
        <v>1871</v>
      </c>
      <c r="C237" s="4">
        <v>4.2560000000000002</v>
      </c>
    </row>
    <row r="238" spans="1:3" x14ac:dyDescent="0.25">
      <c r="A238" t="s">
        <v>2071</v>
      </c>
      <c r="C238" s="4">
        <v>4.2560000000000002</v>
      </c>
    </row>
    <row r="239" spans="1:3" x14ac:dyDescent="0.25">
      <c r="A239" t="s">
        <v>2076</v>
      </c>
      <c r="B239" t="s">
        <v>2077</v>
      </c>
      <c r="C239" s="4">
        <v>4.2510000000000003</v>
      </c>
    </row>
    <row r="240" spans="1:3" x14ac:dyDescent="0.25">
      <c r="A240" t="s">
        <v>2078</v>
      </c>
      <c r="B240" t="s">
        <v>2079</v>
      </c>
      <c r="C240" s="4">
        <v>4.2469999999999999</v>
      </c>
    </row>
    <row r="241" spans="1:3" x14ac:dyDescent="0.25">
      <c r="A241" t="s">
        <v>2094</v>
      </c>
      <c r="B241" t="s">
        <v>2095</v>
      </c>
      <c r="C241" s="4">
        <v>4.2290000000000001</v>
      </c>
    </row>
    <row r="242" spans="1:3" x14ac:dyDescent="0.25">
      <c r="A242" t="s">
        <v>2096</v>
      </c>
      <c r="B242" t="s">
        <v>2097</v>
      </c>
      <c r="C242" s="4">
        <v>4.2279999999999998</v>
      </c>
    </row>
    <row r="243" spans="1:3" x14ac:dyDescent="0.25">
      <c r="A243" t="s">
        <v>2100</v>
      </c>
      <c r="B243" t="s">
        <v>2101</v>
      </c>
      <c r="C243" s="4">
        <v>4.2220000000000004</v>
      </c>
    </row>
    <row r="244" spans="1:3" x14ac:dyDescent="0.25">
      <c r="A244" t="s">
        <v>2102</v>
      </c>
      <c r="B244" t="s">
        <v>2103</v>
      </c>
      <c r="C244" s="4">
        <v>4.2220000000000004</v>
      </c>
    </row>
    <row r="245" spans="1:3" x14ac:dyDescent="0.25">
      <c r="A245" t="s">
        <v>2112</v>
      </c>
      <c r="B245" t="s">
        <v>2113</v>
      </c>
      <c r="C245" s="4">
        <v>4.2140000000000004</v>
      </c>
    </row>
    <row r="246" spans="1:3" x14ac:dyDescent="0.25">
      <c r="A246" t="s">
        <v>2122</v>
      </c>
      <c r="B246" t="s">
        <v>2123</v>
      </c>
      <c r="C246" s="4">
        <v>4.2060000000000004</v>
      </c>
    </row>
    <row r="247" spans="1:3" x14ac:dyDescent="0.25">
      <c r="A247" t="s">
        <v>2126</v>
      </c>
      <c r="B247" t="s">
        <v>2127</v>
      </c>
      <c r="C247" s="4">
        <v>4.2039999999999997</v>
      </c>
    </row>
    <row r="248" spans="1:3" x14ac:dyDescent="0.25">
      <c r="A248" t="s">
        <v>2133</v>
      </c>
      <c r="B248" t="s">
        <v>2134</v>
      </c>
      <c r="C248" s="4">
        <v>4.2</v>
      </c>
    </row>
    <row r="249" spans="1:3" x14ac:dyDescent="0.25">
      <c r="A249" t="s">
        <v>2158</v>
      </c>
      <c r="B249" t="s">
        <v>2159</v>
      </c>
      <c r="C249" s="4">
        <v>4.173</v>
      </c>
    </row>
    <row r="250" spans="1:3" x14ac:dyDescent="0.25">
      <c r="A250" t="s">
        <v>2162</v>
      </c>
      <c r="B250" t="s">
        <v>2163</v>
      </c>
      <c r="C250" s="4">
        <v>4.17</v>
      </c>
    </row>
    <row r="251" spans="1:3" x14ac:dyDescent="0.25">
      <c r="A251" t="s">
        <v>2164</v>
      </c>
      <c r="B251" t="s">
        <v>2165</v>
      </c>
      <c r="C251" s="4">
        <v>4.1660000000000004</v>
      </c>
    </row>
    <row r="252" spans="1:3" x14ac:dyDescent="0.25">
      <c r="A252" t="s">
        <v>2175</v>
      </c>
      <c r="B252" t="s">
        <v>2176</v>
      </c>
      <c r="C252" s="4">
        <v>4.1529999999999996</v>
      </c>
    </row>
    <row r="253" spans="1:3" x14ac:dyDescent="0.25">
      <c r="A253" t="s">
        <v>1106</v>
      </c>
      <c r="B253" t="s">
        <v>1107</v>
      </c>
      <c r="C253" s="4">
        <v>4.1420000000000003</v>
      </c>
    </row>
    <row r="254" spans="1:3" x14ac:dyDescent="0.25">
      <c r="A254" t="s">
        <v>2146</v>
      </c>
      <c r="B254" t="s">
        <v>2147</v>
      </c>
      <c r="C254" s="4">
        <v>4.1390000000000002</v>
      </c>
    </row>
    <row r="255" spans="1:3" x14ac:dyDescent="0.25">
      <c r="A255" t="s">
        <v>2185</v>
      </c>
      <c r="B255" t="s">
        <v>2186</v>
      </c>
      <c r="C255" s="4">
        <v>4.1369999999999996</v>
      </c>
    </row>
    <row r="256" spans="1:3" x14ac:dyDescent="0.25">
      <c r="A256" t="s">
        <v>1292</v>
      </c>
      <c r="B256" t="s">
        <v>1293</v>
      </c>
      <c r="C256" s="4">
        <v>4.1340000000000003</v>
      </c>
    </row>
    <row r="257" spans="1:3" x14ac:dyDescent="0.25">
      <c r="A257" t="s">
        <v>2089</v>
      </c>
      <c r="C257" s="4">
        <v>4.133</v>
      </c>
    </row>
    <row r="258" spans="1:3" x14ac:dyDescent="0.25">
      <c r="A258" t="s">
        <v>2187</v>
      </c>
      <c r="C258" s="4">
        <v>4.1319999999999997</v>
      </c>
    </row>
    <row r="259" spans="1:3" x14ac:dyDescent="0.25">
      <c r="A259" t="s">
        <v>2194</v>
      </c>
      <c r="B259" t="s">
        <v>2195</v>
      </c>
      <c r="C259" s="4">
        <v>4.1269999999999998</v>
      </c>
    </row>
    <row r="260" spans="1:3" x14ac:dyDescent="0.25">
      <c r="A260" t="s">
        <v>2198</v>
      </c>
      <c r="C260" s="4">
        <v>4.1239999999999997</v>
      </c>
    </row>
    <row r="261" spans="1:3" x14ac:dyDescent="0.25">
      <c r="A261" t="s">
        <v>2202</v>
      </c>
      <c r="B261" t="s">
        <v>2203</v>
      </c>
      <c r="C261" s="4">
        <v>4.1180000000000003</v>
      </c>
    </row>
    <row r="262" spans="1:3" x14ac:dyDescent="0.25">
      <c r="A262" t="s">
        <v>2204</v>
      </c>
      <c r="C262" s="4">
        <v>4.1159999999999997</v>
      </c>
    </row>
    <row r="263" spans="1:3" x14ac:dyDescent="0.25">
      <c r="A263" t="s">
        <v>2215</v>
      </c>
      <c r="C263" s="4">
        <v>4.1020000000000003</v>
      </c>
    </row>
    <row r="264" spans="1:3" x14ac:dyDescent="0.25">
      <c r="A264" t="s">
        <v>2217</v>
      </c>
      <c r="B264" t="s">
        <v>2218</v>
      </c>
      <c r="C264" s="4">
        <v>4.0979999999999999</v>
      </c>
    </row>
    <row r="265" spans="1:3" x14ac:dyDescent="0.25">
      <c r="A265" t="s">
        <v>2221</v>
      </c>
      <c r="B265" t="s">
        <v>2222</v>
      </c>
      <c r="C265" s="4">
        <v>4.093</v>
      </c>
    </row>
    <row r="266" spans="1:3" x14ac:dyDescent="0.25">
      <c r="A266" t="s">
        <v>2232</v>
      </c>
      <c r="B266" t="s">
        <v>2233</v>
      </c>
      <c r="C266" s="4">
        <v>4.0810000000000004</v>
      </c>
    </row>
    <row r="267" spans="1:3" x14ac:dyDescent="0.25">
      <c r="A267" t="s">
        <v>2234</v>
      </c>
      <c r="B267" t="s">
        <v>2235</v>
      </c>
      <c r="C267" s="4">
        <v>4.08</v>
      </c>
    </row>
    <row r="268" spans="1:3" x14ac:dyDescent="0.25">
      <c r="A268" t="s">
        <v>2283</v>
      </c>
      <c r="B268" t="s">
        <v>2284</v>
      </c>
      <c r="C268" s="4">
        <v>4.0359999999999996</v>
      </c>
    </row>
    <row r="269" spans="1:3" x14ac:dyDescent="0.25">
      <c r="A269" t="s">
        <v>2302</v>
      </c>
      <c r="B269" t="s">
        <v>2303</v>
      </c>
      <c r="C269" s="4">
        <v>4.0250000000000004</v>
      </c>
    </row>
    <row r="270" spans="1:3" x14ac:dyDescent="0.25">
      <c r="A270" t="s">
        <v>2109</v>
      </c>
      <c r="C270" s="4">
        <v>4.0140000000000002</v>
      </c>
    </row>
    <row r="271" spans="1:3" x14ac:dyDescent="0.25">
      <c r="A271" t="s">
        <v>2318</v>
      </c>
      <c r="B271" t="s">
        <v>2319</v>
      </c>
      <c r="C271" s="4">
        <v>4.0110000000000001</v>
      </c>
    </row>
    <row r="272" spans="1:3" x14ac:dyDescent="0.25">
      <c r="A272" t="s">
        <v>2326</v>
      </c>
      <c r="C272" s="4">
        <v>4.0039999999999996</v>
      </c>
    </row>
    <row r="273" spans="1:3" x14ac:dyDescent="0.25">
      <c r="A273" t="s">
        <v>2329</v>
      </c>
      <c r="C273" s="4">
        <v>4</v>
      </c>
    </row>
    <row r="274" spans="1:3" x14ac:dyDescent="0.25">
      <c r="A274" t="s">
        <v>2332</v>
      </c>
      <c r="B274" t="s">
        <v>2333</v>
      </c>
      <c r="C274" s="4">
        <v>3.9950000000000001</v>
      </c>
    </row>
    <row r="275" spans="1:3" x14ac:dyDescent="0.25">
      <c r="A275" t="s">
        <v>2334</v>
      </c>
      <c r="B275" t="s">
        <v>2335</v>
      </c>
      <c r="C275" s="4">
        <v>3.9910000000000001</v>
      </c>
    </row>
    <row r="276" spans="1:3" x14ac:dyDescent="0.25">
      <c r="A276" t="s">
        <v>2342</v>
      </c>
      <c r="B276" t="s">
        <v>2343</v>
      </c>
      <c r="C276" s="4">
        <v>3.9860000000000002</v>
      </c>
    </row>
    <row r="277" spans="1:3" x14ac:dyDescent="0.25">
      <c r="A277" t="s">
        <v>2345</v>
      </c>
      <c r="C277" s="4">
        <v>3.984</v>
      </c>
    </row>
    <row r="278" spans="1:3" x14ac:dyDescent="0.25">
      <c r="A278" t="s">
        <v>2353</v>
      </c>
      <c r="B278" t="s">
        <v>2354</v>
      </c>
      <c r="C278" s="4">
        <v>3.98</v>
      </c>
    </row>
    <row r="279" spans="1:3" x14ac:dyDescent="0.25">
      <c r="A279" t="s">
        <v>1809</v>
      </c>
      <c r="B279" t="s">
        <v>1810</v>
      </c>
      <c r="C279" s="4">
        <v>3.9750000000000001</v>
      </c>
    </row>
    <row r="280" spans="1:3" x14ac:dyDescent="0.25">
      <c r="A280" t="s">
        <v>2201</v>
      </c>
      <c r="C280" s="4">
        <v>3.9729999999999999</v>
      </c>
    </row>
    <row r="281" spans="1:3" x14ac:dyDescent="0.25">
      <c r="A281" t="s">
        <v>2365</v>
      </c>
      <c r="B281" t="s">
        <v>2366</v>
      </c>
      <c r="C281" s="4">
        <v>3.9660000000000002</v>
      </c>
    </row>
    <row r="282" spans="1:3" x14ac:dyDescent="0.25">
      <c r="A282" t="s">
        <v>2399</v>
      </c>
      <c r="B282" t="s">
        <v>2400</v>
      </c>
      <c r="C282" s="4">
        <v>3.944</v>
      </c>
    </row>
    <row r="283" spans="1:3" x14ac:dyDescent="0.25">
      <c r="A283" t="s">
        <v>1814</v>
      </c>
      <c r="C283" s="4">
        <v>3.9340000000000002</v>
      </c>
    </row>
    <row r="284" spans="1:3" x14ac:dyDescent="0.25">
      <c r="A284" t="s">
        <v>2425</v>
      </c>
      <c r="C284" s="4">
        <v>3.915</v>
      </c>
    </row>
    <row r="285" spans="1:3" x14ac:dyDescent="0.25">
      <c r="A285" t="s">
        <v>2428</v>
      </c>
      <c r="B285" t="s">
        <v>2429</v>
      </c>
      <c r="C285" s="4">
        <v>3.911</v>
      </c>
    </row>
    <row r="286" spans="1:3" x14ac:dyDescent="0.25">
      <c r="A286" t="s">
        <v>2188</v>
      </c>
      <c r="B286" t="s">
        <v>2189</v>
      </c>
      <c r="C286" s="4">
        <v>3.9079999999999999</v>
      </c>
    </row>
    <row r="287" spans="1:3" x14ac:dyDescent="0.25">
      <c r="A287" t="s">
        <v>1874</v>
      </c>
      <c r="B287" t="s">
        <v>1875</v>
      </c>
      <c r="C287" s="4">
        <v>3.9049999999999998</v>
      </c>
    </row>
    <row r="288" spans="1:3" x14ac:dyDescent="0.25">
      <c r="A288" t="s">
        <v>2434</v>
      </c>
      <c r="B288" t="s">
        <v>2435</v>
      </c>
      <c r="C288" s="4">
        <v>3.9049999999999998</v>
      </c>
    </row>
    <row r="289" spans="1:3" x14ac:dyDescent="0.25">
      <c r="A289" t="s">
        <v>2436</v>
      </c>
      <c r="B289" t="s">
        <v>2437</v>
      </c>
      <c r="C289" s="4">
        <v>3.9049999999999998</v>
      </c>
    </row>
    <row r="290" spans="1:3" x14ac:dyDescent="0.25">
      <c r="A290" t="s">
        <v>2452</v>
      </c>
      <c r="C290" s="4">
        <v>3.887</v>
      </c>
    </row>
    <row r="291" spans="1:3" x14ac:dyDescent="0.25">
      <c r="A291" t="s">
        <v>2455</v>
      </c>
      <c r="B291" t="s">
        <v>2456</v>
      </c>
      <c r="C291" s="4">
        <v>3.8849999999999998</v>
      </c>
    </row>
    <row r="292" spans="1:3" x14ac:dyDescent="0.25">
      <c r="A292" t="s">
        <v>2476</v>
      </c>
      <c r="C292" s="4">
        <v>3.8660000000000001</v>
      </c>
    </row>
    <row r="293" spans="1:3" x14ac:dyDescent="0.25">
      <c r="A293" t="s">
        <v>2478</v>
      </c>
      <c r="B293" t="s">
        <v>2479</v>
      </c>
      <c r="C293" s="4">
        <v>3.863</v>
      </c>
    </row>
    <row r="294" spans="1:3" x14ac:dyDescent="0.25">
      <c r="A294" t="s">
        <v>2484</v>
      </c>
      <c r="B294" t="s">
        <v>2485</v>
      </c>
      <c r="C294" s="4">
        <v>3.8570000000000002</v>
      </c>
    </row>
    <row r="295" spans="1:3" x14ac:dyDescent="0.25">
      <c r="A295" t="s">
        <v>2490</v>
      </c>
      <c r="C295" s="4">
        <v>3.847</v>
      </c>
    </row>
    <row r="296" spans="1:3" x14ac:dyDescent="0.25">
      <c r="A296" t="s">
        <v>2495</v>
      </c>
      <c r="C296" s="4">
        <v>3.8450000000000002</v>
      </c>
    </row>
    <row r="297" spans="1:3" x14ac:dyDescent="0.25">
      <c r="A297" t="s">
        <v>1040</v>
      </c>
      <c r="C297" s="4">
        <v>3.8380000000000001</v>
      </c>
    </row>
    <row r="298" spans="1:3" x14ac:dyDescent="0.25">
      <c r="A298" t="s">
        <v>2504</v>
      </c>
      <c r="B298" t="s">
        <v>2505</v>
      </c>
      <c r="C298" s="4">
        <v>3.8340000000000001</v>
      </c>
    </row>
    <row r="299" spans="1:3" x14ac:dyDescent="0.25">
      <c r="A299" t="s">
        <v>2263</v>
      </c>
      <c r="B299" t="s">
        <v>2264</v>
      </c>
      <c r="C299" s="4">
        <v>3.83</v>
      </c>
    </row>
    <row r="300" spans="1:3" x14ac:dyDescent="0.25">
      <c r="A300" t="s">
        <v>2515</v>
      </c>
      <c r="C300" s="4">
        <v>3.83</v>
      </c>
    </row>
    <row r="301" spans="1:3" x14ac:dyDescent="0.25">
      <c r="A301" t="s">
        <v>2528</v>
      </c>
      <c r="B301" t="s">
        <v>2529</v>
      </c>
      <c r="C301" s="4">
        <v>3.8210000000000002</v>
      </c>
    </row>
    <row r="302" spans="1:3" x14ac:dyDescent="0.25">
      <c r="A302" t="s">
        <v>1332</v>
      </c>
      <c r="B302" t="s">
        <v>1333</v>
      </c>
      <c r="C302" s="4">
        <v>3.82</v>
      </c>
    </row>
    <row r="303" spans="1:3" x14ac:dyDescent="0.25">
      <c r="A303" t="s">
        <v>2538</v>
      </c>
      <c r="B303" t="s">
        <v>2539</v>
      </c>
      <c r="C303" s="4">
        <v>3.8170000000000002</v>
      </c>
    </row>
    <row r="304" spans="1:3" x14ac:dyDescent="0.25">
      <c r="A304" t="s">
        <v>2553</v>
      </c>
      <c r="C304" s="4">
        <v>3.8029999999999999</v>
      </c>
    </row>
    <row r="305" spans="1:3" x14ac:dyDescent="0.25">
      <c r="A305" t="s">
        <v>1897</v>
      </c>
      <c r="C305" s="4">
        <v>3.802</v>
      </c>
    </row>
    <row r="306" spans="1:3" x14ac:dyDescent="0.25">
      <c r="A306" t="s">
        <v>2556</v>
      </c>
      <c r="B306" t="s">
        <v>2557</v>
      </c>
      <c r="C306" s="4">
        <v>3.7970000000000002</v>
      </c>
    </row>
    <row r="307" spans="1:3" x14ac:dyDescent="0.25">
      <c r="A307" t="s">
        <v>2558</v>
      </c>
      <c r="B307" t="s">
        <v>2559</v>
      </c>
      <c r="C307" s="4">
        <v>3.7970000000000002</v>
      </c>
    </row>
    <row r="308" spans="1:3" x14ac:dyDescent="0.25">
      <c r="A308" t="s">
        <v>2560</v>
      </c>
      <c r="B308" t="s">
        <v>2561</v>
      </c>
      <c r="C308" s="4">
        <v>3.7959999999999998</v>
      </c>
    </row>
    <row r="309" spans="1:3" x14ac:dyDescent="0.25">
      <c r="A309" t="s">
        <v>1535</v>
      </c>
      <c r="B309" t="s">
        <v>1536</v>
      </c>
      <c r="C309" s="4">
        <v>3.7869999999999999</v>
      </c>
    </row>
    <row r="310" spans="1:3" x14ac:dyDescent="0.25">
      <c r="A310" t="s">
        <v>2572</v>
      </c>
      <c r="B310" t="s">
        <v>2573</v>
      </c>
      <c r="C310" s="4">
        <v>3.7749999999999999</v>
      </c>
    </row>
    <row r="311" spans="1:3" x14ac:dyDescent="0.25">
      <c r="A311" t="s">
        <v>2584</v>
      </c>
      <c r="B311" t="s">
        <v>2585</v>
      </c>
      <c r="C311" s="4">
        <v>3.7639999999999998</v>
      </c>
    </row>
    <row r="312" spans="1:3" x14ac:dyDescent="0.25">
      <c r="A312" t="s">
        <v>2586</v>
      </c>
      <c r="B312" t="s">
        <v>2587</v>
      </c>
      <c r="C312" s="4">
        <v>3.7629999999999999</v>
      </c>
    </row>
    <row r="313" spans="1:3" x14ac:dyDescent="0.25">
      <c r="A313" t="s">
        <v>2598</v>
      </c>
      <c r="B313" t="s">
        <v>2599</v>
      </c>
      <c r="C313" s="4">
        <v>3.7530000000000001</v>
      </c>
    </row>
    <row r="314" spans="1:3" x14ac:dyDescent="0.25">
      <c r="A314" t="s">
        <v>2606</v>
      </c>
      <c r="B314" t="s">
        <v>2607</v>
      </c>
      <c r="C314" s="4">
        <v>3.7450000000000001</v>
      </c>
    </row>
    <row r="315" spans="1:3" x14ac:dyDescent="0.25">
      <c r="A315" t="s">
        <v>2620</v>
      </c>
      <c r="B315" t="s">
        <v>2621</v>
      </c>
      <c r="C315" s="4">
        <v>3.73</v>
      </c>
    </row>
    <row r="316" spans="1:3" x14ac:dyDescent="0.25">
      <c r="A316" t="s">
        <v>2624</v>
      </c>
      <c r="B316" t="s">
        <v>2625</v>
      </c>
      <c r="C316" s="4">
        <v>3.7290000000000001</v>
      </c>
    </row>
    <row r="317" spans="1:3" x14ac:dyDescent="0.25">
      <c r="A317" t="s">
        <v>2582</v>
      </c>
      <c r="B317" t="s">
        <v>2583</v>
      </c>
      <c r="C317" s="4">
        <v>3.7250000000000001</v>
      </c>
    </row>
    <row r="318" spans="1:3" x14ac:dyDescent="0.25">
      <c r="A318" t="s">
        <v>2626</v>
      </c>
      <c r="B318" t="s">
        <v>2627</v>
      </c>
      <c r="C318" s="4">
        <v>3.7250000000000001</v>
      </c>
    </row>
    <row r="319" spans="1:3" x14ac:dyDescent="0.25">
      <c r="A319" t="s">
        <v>2637</v>
      </c>
      <c r="B319" t="s">
        <v>2638</v>
      </c>
      <c r="C319" s="4">
        <v>3.7170000000000001</v>
      </c>
    </row>
    <row r="320" spans="1:3" x14ac:dyDescent="0.25">
      <c r="A320" t="s">
        <v>2051</v>
      </c>
      <c r="B320" t="s">
        <v>2052</v>
      </c>
      <c r="C320" s="4">
        <v>3.7080000000000002</v>
      </c>
    </row>
    <row r="321" spans="1:3" x14ac:dyDescent="0.25">
      <c r="A321" t="s">
        <v>2651</v>
      </c>
      <c r="B321" t="s">
        <v>2652</v>
      </c>
      <c r="C321" s="4">
        <v>3.706</v>
      </c>
    </row>
    <row r="322" spans="1:3" x14ac:dyDescent="0.25">
      <c r="A322" t="s">
        <v>2653</v>
      </c>
      <c r="B322" t="s">
        <v>2654</v>
      </c>
      <c r="C322" s="4">
        <v>3.7050000000000001</v>
      </c>
    </row>
    <row r="323" spans="1:3" x14ac:dyDescent="0.25">
      <c r="A323" t="s">
        <v>1927</v>
      </c>
      <c r="B323" t="s">
        <v>1928</v>
      </c>
      <c r="C323" s="4">
        <v>3.7040000000000002</v>
      </c>
    </row>
    <row r="324" spans="1:3" x14ac:dyDescent="0.25">
      <c r="A324" t="s">
        <v>1789</v>
      </c>
      <c r="C324" s="4">
        <v>3.6989999999999998</v>
      </c>
    </row>
    <row r="325" spans="1:3" x14ac:dyDescent="0.25">
      <c r="A325" t="s">
        <v>2662</v>
      </c>
      <c r="B325" t="s">
        <v>2663</v>
      </c>
      <c r="C325" s="4">
        <v>3.698</v>
      </c>
    </row>
    <row r="326" spans="1:3" x14ac:dyDescent="0.25">
      <c r="A326" t="s">
        <v>2664</v>
      </c>
      <c r="B326" t="s">
        <v>2665</v>
      </c>
      <c r="C326" s="4">
        <v>3.6960000000000002</v>
      </c>
    </row>
    <row r="327" spans="1:3" x14ac:dyDescent="0.25">
      <c r="A327" t="s">
        <v>2670</v>
      </c>
      <c r="C327" s="4">
        <v>3.6909999999999998</v>
      </c>
    </row>
    <row r="328" spans="1:3" x14ac:dyDescent="0.25">
      <c r="A328" t="s">
        <v>2671</v>
      </c>
      <c r="B328" t="s">
        <v>2672</v>
      </c>
      <c r="C328" s="4">
        <v>3.6859999999999999</v>
      </c>
    </row>
    <row r="329" spans="1:3" x14ac:dyDescent="0.25">
      <c r="A329" t="s">
        <v>1811</v>
      </c>
      <c r="C329" s="4">
        <v>3.6840000000000002</v>
      </c>
    </row>
    <row r="330" spans="1:3" x14ac:dyDescent="0.25">
      <c r="A330" t="s">
        <v>2677</v>
      </c>
      <c r="B330" t="s">
        <v>2678</v>
      </c>
      <c r="C330" s="4">
        <v>3.6840000000000002</v>
      </c>
    </row>
    <row r="331" spans="1:3" x14ac:dyDescent="0.25">
      <c r="A331" t="s">
        <v>2681</v>
      </c>
      <c r="B331" t="s">
        <v>2682</v>
      </c>
      <c r="C331" s="4">
        <v>3.681</v>
      </c>
    </row>
    <row r="332" spans="1:3" x14ac:dyDescent="0.25">
      <c r="A332" t="s">
        <v>2687</v>
      </c>
      <c r="B332" t="s">
        <v>2688</v>
      </c>
      <c r="C332" s="4">
        <v>3.6739999999999999</v>
      </c>
    </row>
    <row r="333" spans="1:3" x14ac:dyDescent="0.25">
      <c r="A333" t="s">
        <v>2695</v>
      </c>
      <c r="B333" t="s">
        <v>2696</v>
      </c>
      <c r="C333" s="4">
        <v>3.6669999999999998</v>
      </c>
    </row>
    <row r="334" spans="1:3" x14ac:dyDescent="0.25">
      <c r="A334" t="s">
        <v>2522</v>
      </c>
      <c r="B334" t="s">
        <v>2523</v>
      </c>
      <c r="C334" s="4">
        <v>3.665</v>
      </c>
    </row>
    <row r="335" spans="1:3" x14ac:dyDescent="0.25">
      <c r="A335" t="s">
        <v>2700</v>
      </c>
      <c r="B335" t="s">
        <v>2701</v>
      </c>
      <c r="C335" s="4">
        <v>3.6629999999999998</v>
      </c>
    </row>
    <row r="336" spans="1:3" x14ac:dyDescent="0.25">
      <c r="A336" t="s">
        <v>2706</v>
      </c>
      <c r="C336" s="4">
        <v>3.66</v>
      </c>
    </row>
    <row r="337" spans="1:3" x14ac:dyDescent="0.25">
      <c r="A337" t="s">
        <v>2707</v>
      </c>
      <c r="B337" t="s">
        <v>2708</v>
      </c>
      <c r="C337" s="4">
        <v>3.66</v>
      </c>
    </row>
    <row r="338" spans="1:3" x14ac:dyDescent="0.25">
      <c r="A338" t="s">
        <v>2712</v>
      </c>
      <c r="B338" t="s">
        <v>2713</v>
      </c>
      <c r="C338" s="4">
        <v>3.6560000000000001</v>
      </c>
    </row>
    <row r="339" spans="1:3" x14ac:dyDescent="0.25">
      <c r="A339" t="s">
        <v>2714</v>
      </c>
      <c r="B339" t="s">
        <v>2715</v>
      </c>
      <c r="C339" s="4">
        <v>3.6539999999999999</v>
      </c>
    </row>
    <row r="340" spans="1:3" x14ac:dyDescent="0.25">
      <c r="A340" t="s">
        <v>2725</v>
      </c>
      <c r="B340" t="s">
        <v>2726</v>
      </c>
      <c r="C340" s="4">
        <v>3.6459999999999999</v>
      </c>
    </row>
    <row r="341" spans="1:3" x14ac:dyDescent="0.25">
      <c r="A341" t="s">
        <v>2021</v>
      </c>
      <c r="B341" t="s">
        <v>2022</v>
      </c>
      <c r="C341" s="4">
        <v>3.645</v>
      </c>
    </row>
    <row r="342" spans="1:3" x14ac:dyDescent="0.25">
      <c r="A342" t="s">
        <v>2733</v>
      </c>
      <c r="B342" t="s">
        <v>2734</v>
      </c>
      <c r="C342" s="4">
        <v>3.6419999999999999</v>
      </c>
    </row>
    <row r="343" spans="1:3" x14ac:dyDescent="0.25">
      <c r="A343" t="s">
        <v>2739</v>
      </c>
      <c r="B343" t="s">
        <v>2740</v>
      </c>
      <c r="C343" s="4">
        <v>3.6389999999999998</v>
      </c>
    </row>
    <row r="344" spans="1:3" x14ac:dyDescent="0.25">
      <c r="A344" t="s">
        <v>2741</v>
      </c>
      <c r="B344" t="s">
        <v>2742</v>
      </c>
      <c r="C344" s="4">
        <v>3.637</v>
      </c>
    </row>
    <row r="345" spans="1:3" x14ac:dyDescent="0.25">
      <c r="A345" t="s">
        <v>2747</v>
      </c>
      <c r="C345" s="4">
        <v>3.637</v>
      </c>
    </row>
    <row r="346" spans="1:3" x14ac:dyDescent="0.25">
      <c r="A346" t="s">
        <v>2748</v>
      </c>
      <c r="B346" t="s">
        <v>2749</v>
      </c>
      <c r="C346" s="4">
        <v>3.6360000000000001</v>
      </c>
    </row>
    <row r="347" spans="1:3" x14ac:dyDescent="0.25">
      <c r="A347" t="s">
        <v>2752</v>
      </c>
      <c r="C347" s="4">
        <v>3.6349999999999998</v>
      </c>
    </row>
    <row r="348" spans="1:3" x14ac:dyDescent="0.25">
      <c r="A348" t="s">
        <v>2763</v>
      </c>
      <c r="C348" s="4">
        <v>3.6269999999999998</v>
      </c>
    </row>
    <row r="349" spans="1:3" x14ac:dyDescent="0.25">
      <c r="A349" t="s">
        <v>2764</v>
      </c>
      <c r="B349" t="s">
        <v>2765</v>
      </c>
      <c r="C349" s="4">
        <v>3.6240000000000001</v>
      </c>
    </row>
    <row r="350" spans="1:3" x14ac:dyDescent="0.25">
      <c r="A350" t="s">
        <v>2773</v>
      </c>
      <c r="B350" t="s">
        <v>2774</v>
      </c>
      <c r="C350" s="4">
        <v>3.6120000000000001</v>
      </c>
    </row>
    <row r="351" spans="1:3" x14ac:dyDescent="0.25">
      <c r="A351" t="s">
        <v>2775</v>
      </c>
      <c r="B351" t="s">
        <v>2776</v>
      </c>
      <c r="C351" s="4">
        <v>3.6120000000000001</v>
      </c>
    </row>
    <row r="352" spans="1:3" x14ac:dyDescent="0.25">
      <c r="A352" t="s">
        <v>1240</v>
      </c>
      <c r="B352" t="s">
        <v>1241</v>
      </c>
      <c r="C352" s="4">
        <v>3.609</v>
      </c>
    </row>
    <row r="353" spans="1:3" x14ac:dyDescent="0.25">
      <c r="A353" t="s">
        <v>2790</v>
      </c>
      <c r="B353" t="s">
        <v>2791</v>
      </c>
      <c r="C353" s="4">
        <v>3.605</v>
      </c>
    </row>
    <row r="354" spans="1:3" x14ac:dyDescent="0.25">
      <c r="A354" t="s">
        <v>2805</v>
      </c>
      <c r="B354" t="s">
        <v>2806</v>
      </c>
      <c r="C354" s="4">
        <v>3.597</v>
      </c>
    </row>
    <row r="355" spans="1:3" x14ac:dyDescent="0.25">
      <c r="A355" t="s">
        <v>2810</v>
      </c>
      <c r="B355" t="s">
        <v>2811</v>
      </c>
      <c r="C355" s="4">
        <v>3.593</v>
      </c>
    </row>
    <row r="356" spans="1:3" x14ac:dyDescent="0.25">
      <c r="A356" t="s">
        <v>2571</v>
      </c>
      <c r="C356" s="4">
        <v>3.5649999999999999</v>
      </c>
    </row>
    <row r="357" spans="1:3" x14ac:dyDescent="0.25">
      <c r="A357" t="s">
        <v>1988</v>
      </c>
      <c r="C357" s="4">
        <v>3.5550000000000002</v>
      </c>
    </row>
    <row r="358" spans="1:3" x14ac:dyDescent="0.25">
      <c r="A358" t="s">
        <v>2860</v>
      </c>
      <c r="B358" t="s">
        <v>2861</v>
      </c>
      <c r="C358" s="4">
        <v>3.5510000000000002</v>
      </c>
    </row>
    <row r="359" spans="1:3" x14ac:dyDescent="0.25">
      <c r="A359" t="s">
        <v>2866</v>
      </c>
      <c r="B359" t="s">
        <v>2867</v>
      </c>
      <c r="C359" s="4">
        <v>3.55</v>
      </c>
    </row>
    <row r="360" spans="1:3" x14ac:dyDescent="0.25">
      <c r="A360" t="s">
        <v>2872</v>
      </c>
      <c r="C360" s="4">
        <v>3.5459999999999998</v>
      </c>
    </row>
    <row r="361" spans="1:3" x14ac:dyDescent="0.25">
      <c r="A361" t="s">
        <v>2877</v>
      </c>
      <c r="B361" t="s">
        <v>2878</v>
      </c>
      <c r="C361" s="4">
        <v>3.5430000000000001</v>
      </c>
    </row>
    <row r="362" spans="1:3" x14ac:dyDescent="0.25">
      <c r="A362" t="s">
        <v>2061</v>
      </c>
      <c r="B362" t="s">
        <v>2062</v>
      </c>
      <c r="C362" s="4">
        <v>3.5379999999999998</v>
      </c>
    </row>
    <row r="363" spans="1:3" x14ac:dyDescent="0.25">
      <c r="A363" t="s">
        <v>2886</v>
      </c>
      <c r="B363" t="s">
        <v>2887</v>
      </c>
      <c r="C363" s="4">
        <v>3.536</v>
      </c>
    </row>
    <row r="364" spans="1:3" x14ac:dyDescent="0.25">
      <c r="A364" t="s">
        <v>2890</v>
      </c>
      <c r="B364" t="s">
        <v>2891</v>
      </c>
      <c r="C364" s="4">
        <v>3.5289999999999999</v>
      </c>
    </row>
    <row r="365" spans="1:3" x14ac:dyDescent="0.25">
      <c r="A365" t="s">
        <v>2361</v>
      </c>
      <c r="B365" t="s">
        <v>2362</v>
      </c>
      <c r="C365" s="4">
        <v>3.5259999999999998</v>
      </c>
    </row>
    <row r="366" spans="1:3" x14ac:dyDescent="0.25">
      <c r="A366" t="s">
        <v>2895</v>
      </c>
      <c r="B366" t="s">
        <v>2896</v>
      </c>
      <c r="C366" s="4">
        <v>3.5249999999999999</v>
      </c>
    </row>
    <row r="367" spans="1:3" x14ac:dyDescent="0.25">
      <c r="A367" t="s">
        <v>2899</v>
      </c>
      <c r="B367" t="s">
        <v>2900</v>
      </c>
      <c r="C367" s="4">
        <v>3.5219999999999998</v>
      </c>
    </row>
    <row r="368" spans="1:3" x14ac:dyDescent="0.25">
      <c r="A368" t="s">
        <v>961</v>
      </c>
      <c r="B368" t="s">
        <v>962</v>
      </c>
      <c r="C368" s="4">
        <v>3.5030000000000001</v>
      </c>
    </row>
    <row r="369" spans="1:3" x14ac:dyDescent="0.25">
      <c r="A369" t="s">
        <v>2953</v>
      </c>
      <c r="B369" t="s">
        <v>2954</v>
      </c>
      <c r="C369" s="4">
        <v>3.4969999999999999</v>
      </c>
    </row>
    <row r="370" spans="1:3" x14ac:dyDescent="0.25">
      <c r="A370" t="s">
        <v>2961</v>
      </c>
      <c r="B370" t="s">
        <v>2962</v>
      </c>
      <c r="C370" s="4">
        <v>3.4940000000000002</v>
      </c>
    </row>
    <row r="371" spans="1:3" x14ac:dyDescent="0.25">
      <c r="A371" t="s">
        <v>2963</v>
      </c>
      <c r="C371" s="4">
        <v>3.4910000000000001</v>
      </c>
    </row>
    <row r="372" spans="1:3" x14ac:dyDescent="0.25">
      <c r="A372" t="s">
        <v>2970</v>
      </c>
      <c r="B372" t="s">
        <v>2971</v>
      </c>
      <c r="C372" s="4">
        <v>3.4830000000000001</v>
      </c>
    </row>
    <row r="373" spans="1:3" x14ac:dyDescent="0.25">
      <c r="A373" t="s">
        <v>2145</v>
      </c>
      <c r="C373" s="4">
        <v>3.4790000000000001</v>
      </c>
    </row>
    <row r="374" spans="1:3" x14ac:dyDescent="0.25">
      <c r="A374" t="s">
        <v>2980</v>
      </c>
      <c r="B374" t="s">
        <v>2981</v>
      </c>
      <c r="C374" s="4">
        <v>3.4780000000000002</v>
      </c>
    </row>
    <row r="375" spans="1:3" x14ac:dyDescent="0.25">
      <c r="A375" t="s">
        <v>2959</v>
      </c>
      <c r="B375" t="s">
        <v>2960</v>
      </c>
      <c r="C375" s="4">
        <v>3.4750000000000001</v>
      </c>
    </row>
    <row r="376" spans="1:3" x14ac:dyDescent="0.25">
      <c r="A376" t="s">
        <v>2984</v>
      </c>
      <c r="B376" t="s">
        <v>2985</v>
      </c>
      <c r="C376" s="4">
        <v>3.4729999999999999</v>
      </c>
    </row>
    <row r="377" spans="1:3" x14ac:dyDescent="0.25">
      <c r="A377" t="s">
        <v>3018</v>
      </c>
      <c r="B377" t="s">
        <v>3019</v>
      </c>
      <c r="C377" s="4">
        <v>3.4510000000000001</v>
      </c>
    </row>
    <row r="378" spans="1:3" x14ac:dyDescent="0.25">
      <c r="A378" t="s">
        <v>3020</v>
      </c>
      <c r="C378" s="4">
        <v>3.4510000000000001</v>
      </c>
    </row>
    <row r="379" spans="1:3" x14ac:dyDescent="0.25">
      <c r="A379" t="s">
        <v>3012</v>
      </c>
      <c r="B379" t="s">
        <v>3013</v>
      </c>
      <c r="C379" s="4">
        <v>3.45</v>
      </c>
    </row>
    <row r="380" spans="1:3" x14ac:dyDescent="0.25">
      <c r="A380" t="s">
        <v>3021</v>
      </c>
      <c r="B380" t="s">
        <v>3022</v>
      </c>
      <c r="C380" s="4">
        <v>3.45</v>
      </c>
    </row>
    <row r="381" spans="1:3" x14ac:dyDescent="0.25">
      <c r="A381" t="s">
        <v>3023</v>
      </c>
      <c r="B381" t="s">
        <v>3024</v>
      </c>
      <c r="C381" s="4">
        <v>3.4489999999999998</v>
      </c>
    </row>
    <row r="382" spans="1:3" x14ac:dyDescent="0.25">
      <c r="A382" t="s">
        <v>3031</v>
      </c>
      <c r="B382" t="s">
        <v>3032</v>
      </c>
      <c r="C382" s="4">
        <v>3.4470000000000001</v>
      </c>
    </row>
    <row r="383" spans="1:3" x14ac:dyDescent="0.25">
      <c r="A383" t="s">
        <v>3035</v>
      </c>
      <c r="B383" t="s">
        <v>3036</v>
      </c>
      <c r="C383" s="4">
        <v>3.4470000000000001</v>
      </c>
    </row>
    <row r="384" spans="1:3" x14ac:dyDescent="0.25">
      <c r="A384" t="s">
        <v>3041</v>
      </c>
      <c r="C384" s="4">
        <v>3.4460000000000002</v>
      </c>
    </row>
    <row r="385" spans="1:3" x14ac:dyDescent="0.25">
      <c r="A385" t="s">
        <v>3042</v>
      </c>
      <c r="B385" t="s">
        <v>3043</v>
      </c>
      <c r="C385" s="4">
        <v>3.4449999999999998</v>
      </c>
    </row>
    <row r="386" spans="1:3" x14ac:dyDescent="0.25">
      <c r="A386" t="s">
        <v>1385</v>
      </c>
      <c r="C386" s="4">
        <v>3.4380000000000002</v>
      </c>
    </row>
    <row r="387" spans="1:3" x14ac:dyDescent="0.25">
      <c r="A387" t="s">
        <v>3056</v>
      </c>
      <c r="B387" t="s">
        <v>3057</v>
      </c>
      <c r="C387" s="4">
        <v>3.4279999999999999</v>
      </c>
    </row>
    <row r="388" spans="1:3" x14ac:dyDescent="0.25">
      <c r="A388" t="s">
        <v>3060</v>
      </c>
      <c r="B388" t="s">
        <v>3061</v>
      </c>
      <c r="C388" s="4">
        <v>3.4249999999999998</v>
      </c>
    </row>
    <row r="389" spans="1:3" x14ac:dyDescent="0.25">
      <c r="A389" t="s">
        <v>2514</v>
      </c>
      <c r="C389" s="4">
        <v>3.4209999999999998</v>
      </c>
    </row>
    <row r="390" spans="1:3" x14ac:dyDescent="0.25">
      <c r="A390" t="s">
        <v>3073</v>
      </c>
      <c r="B390" t="s">
        <v>3074</v>
      </c>
      <c r="C390" s="4">
        <v>3.415</v>
      </c>
    </row>
    <row r="391" spans="1:3" x14ac:dyDescent="0.25">
      <c r="A391" t="s">
        <v>3075</v>
      </c>
      <c r="B391" t="s">
        <v>3076</v>
      </c>
      <c r="C391" s="4">
        <v>3.415</v>
      </c>
    </row>
    <row r="392" spans="1:3" x14ac:dyDescent="0.25">
      <c r="A392" t="s">
        <v>2905</v>
      </c>
      <c r="B392" t="s">
        <v>2906</v>
      </c>
      <c r="C392" s="4">
        <v>3.4119999999999999</v>
      </c>
    </row>
    <row r="393" spans="1:3" x14ac:dyDescent="0.25">
      <c r="A393" t="s">
        <v>2114</v>
      </c>
      <c r="B393" t="s">
        <v>2115</v>
      </c>
      <c r="C393" s="4">
        <v>3.411</v>
      </c>
    </row>
    <row r="394" spans="1:3" x14ac:dyDescent="0.25">
      <c r="A394" t="s">
        <v>3085</v>
      </c>
      <c r="B394" t="s">
        <v>3086</v>
      </c>
      <c r="C394" s="4">
        <v>3.4089999999999998</v>
      </c>
    </row>
    <row r="395" spans="1:3" x14ac:dyDescent="0.25">
      <c r="A395" t="s">
        <v>3089</v>
      </c>
      <c r="B395" t="s">
        <v>3090</v>
      </c>
      <c r="C395" s="4">
        <v>3.4079999999999999</v>
      </c>
    </row>
    <row r="396" spans="1:3" x14ac:dyDescent="0.25">
      <c r="A396" t="s">
        <v>3123</v>
      </c>
      <c r="B396" t="s">
        <v>3124</v>
      </c>
      <c r="C396" s="4">
        <v>3.3889999999999998</v>
      </c>
    </row>
    <row r="397" spans="1:3" x14ac:dyDescent="0.25">
      <c r="A397" t="s">
        <v>2778</v>
      </c>
      <c r="B397" t="s">
        <v>2779</v>
      </c>
      <c r="C397" s="4">
        <v>3.3809999999999998</v>
      </c>
    </row>
    <row r="398" spans="1:3" x14ac:dyDescent="0.25">
      <c r="A398" t="s">
        <v>3145</v>
      </c>
      <c r="C398" s="4">
        <v>3.375</v>
      </c>
    </row>
    <row r="399" spans="1:3" x14ac:dyDescent="0.25">
      <c r="A399" t="s">
        <v>3150</v>
      </c>
      <c r="C399" s="4">
        <v>3.3730000000000002</v>
      </c>
    </row>
    <row r="400" spans="1:3" x14ac:dyDescent="0.25">
      <c r="A400" t="s">
        <v>3151</v>
      </c>
      <c r="B400" t="s">
        <v>3152</v>
      </c>
      <c r="C400" s="4">
        <v>3.3719999999999999</v>
      </c>
    </row>
    <row r="401" spans="1:3" x14ac:dyDescent="0.25">
      <c r="A401" t="s">
        <v>3157</v>
      </c>
      <c r="B401" t="s">
        <v>3158</v>
      </c>
      <c r="C401" s="4">
        <v>3.371</v>
      </c>
    </row>
    <row r="402" spans="1:3" x14ac:dyDescent="0.25">
      <c r="A402" t="s">
        <v>3159</v>
      </c>
      <c r="B402" t="s">
        <v>3160</v>
      </c>
      <c r="C402" s="4">
        <v>3.371</v>
      </c>
    </row>
    <row r="403" spans="1:3" x14ac:dyDescent="0.25">
      <c r="A403" t="s">
        <v>3161</v>
      </c>
      <c r="C403" s="4">
        <v>3.37</v>
      </c>
    </row>
    <row r="404" spans="1:3" x14ac:dyDescent="0.25">
      <c r="A404" t="s">
        <v>3162</v>
      </c>
      <c r="B404" t="s">
        <v>3163</v>
      </c>
      <c r="C404" s="4">
        <v>3.3690000000000002</v>
      </c>
    </row>
    <row r="405" spans="1:3" x14ac:dyDescent="0.25">
      <c r="A405" t="s">
        <v>3166</v>
      </c>
      <c r="B405" t="s">
        <v>3167</v>
      </c>
      <c r="C405" s="4">
        <v>3.3650000000000002</v>
      </c>
    </row>
    <row r="406" spans="1:3" x14ac:dyDescent="0.25">
      <c r="A406" t="s">
        <v>3174</v>
      </c>
      <c r="B406" t="s">
        <v>3175</v>
      </c>
      <c r="C406" s="4">
        <v>3.3620000000000001</v>
      </c>
    </row>
    <row r="407" spans="1:3" x14ac:dyDescent="0.25">
      <c r="A407" t="s">
        <v>3181</v>
      </c>
      <c r="B407" t="s">
        <v>3182</v>
      </c>
      <c r="C407" s="4">
        <v>3.3580000000000001</v>
      </c>
    </row>
    <row r="408" spans="1:3" x14ac:dyDescent="0.25">
      <c r="A408" t="s">
        <v>3216</v>
      </c>
      <c r="B408" t="s">
        <v>3217</v>
      </c>
      <c r="C408" s="4">
        <v>3.335</v>
      </c>
    </row>
    <row r="409" spans="1:3" x14ac:dyDescent="0.25">
      <c r="A409" t="s">
        <v>3220</v>
      </c>
      <c r="B409" t="s">
        <v>3221</v>
      </c>
      <c r="C409" s="4">
        <v>3.335</v>
      </c>
    </row>
    <row r="410" spans="1:3" x14ac:dyDescent="0.25">
      <c r="A410" t="s">
        <v>2673</v>
      </c>
      <c r="B410" t="s">
        <v>2674</v>
      </c>
      <c r="C410" s="4">
        <v>3.3319999999999999</v>
      </c>
    </row>
    <row r="411" spans="1:3" x14ac:dyDescent="0.25">
      <c r="A411" t="s">
        <v>3230</v>
      </c>
      <c r="C411" s="4">
        <v>3.3290000000000002</v>
      </c>
    </row>
    <row r="412" spans="1:3" x14ac:dyDescent="0.25">
      <c r="A412" t="s">
        <v>2952</v>
      </c>
      <c r="C412" s="4">
        <v>3.327</v>
      </c>
    </row>
    <row r="413" spans="1:3" x14ac:dyDescent="0.25">
      <c r="A413" t="s">
        <v>3231</v>
      </c>
      <c r="B413" t="s">
        <v>3232</v>
      </c>
      <c r="C413" s="4">
        <v>3.3250000000000002</v>
      </c>
    </row>
    <row r="414" spans="1:3" x14ac:dyDescent="0.25">
      <c r="A414" t="s">
        <v>3239</v>
      </c>
      <c r="C414" s="4">
        <v>3.3220000000000001</v>
      </c>
    </row>
    <row r="415" spans="1:3" x14ac:dyDescent="0.25">
      <c r="A415" t="s">
        <v>3246</v>
      </c>
      <c r="B415" t="s">
        <v>3247</v>
      </c>
      <c r="C415" s="4">
        <v>3.3159999999999998</v>
      </c>
    </row>
    <row r="416" spans="1:3" x14ac:dyDescent="0.25">
      <c r="A416" t="s">
        <v>3250</v>
      </c>
      <c r="C416" s="4">
        <v>3.3109999999999999</v>
      </c>
    </row>
    <row r="417" spans="1:3" x14ac:dyDescent="0.25">
      <c r="A417" t="s">
        <v>3255</v>
      </c>
      <c r="C417" s="4">
        <v>3.31</v>
      </c>
    </row>
    <row r="418" spans="1:3" x14ac:dyDescent="0.25">
      <c r="A418" t="s">
        <v>3256</v>
      </c>
      <c r="B418" t="s">
        <v>3257</v>
      </c>
      <c r="C418" s="4">
        <v>3.31</v>
      </c>
    </row>
    <row r="419" spans="1:3" x14ac:dyDescent="0.25">
      <c r="A419" t="s">
        <v>3258</v>
      </c>
      <c r="C419" s="4">
        <v>3.3090000000000002</v>
      </c>
    </row>
    <row r="420" spans="1:3" x14ac:dyDescent="0.25">
      <c r="A420" t="s">
        <v>3268</v>
      </c>
      <c r="B420" t="s">
        <v>3269</v>
      </c>
      <c r="C420" s="4">
        <v>3.3029999999999999</v>
      </c>
    </row>
    <row r="421" spans="1:3" x14ac:dyDescent="0.25">
      <c r="A421" t="s">
        <v>3270</v>
      </c>
      <c r="C421" s="4">
        <v>3.3029999999999999</v>
      </c>
    </row>
    <row r="422" spans="1:3" x14ac:dyDescent="0.25">
      <c r="A422" t="s">
        <v>1947</v>
      </c>
      <c r="B422" t="s">
        <v>1948</v>
      </c>
      <c r="C422" s="4">
        <v>3.302</v>
      </c>
    </row>
    <row r="423" spans="1:3" x14ac:dyDescent="0.25">
      <c r="A423" t="s">
        <v>3273</v>
      </c>
      <c r="B423" t="s">
        <v>3274</v>
      </c>
      <c r="C423" s="4">
        <v>3.2930000000000001</v>
      </c>
    </row>
    <row r="424" spans="1:3" x14ac:dyDescent="0.25">
      <c r="A424" t="s">
        <v>2461</v>
      </c>
      <c r="B424" t="s">
        <v>2462</v>
      </c>
      <c r="C424" s="4">
        <v>3.2919999999999998</v>
      </c>
    </row>
    <row r="425" spans="1:3" x14ac:dyDescent="0.25">
      <c r="A425" t="s">
        <v>3277</v>
      </c>
      <c r="B425" t="s">
        <v>3278</v>
      </c>
      <c r="C425" s="4">
        <v>3.2909999999999999</v>
      </c>
    </row>
    <row r="426" spans="1:3" x14ac:dyDescent="0.25">
      <c r="A426" t="s">
        <v>3281</v>
      </c>
      <c r="B426" t="s">
        <v>3282</v>
      </c>
      <c r="C426" s="4">
        <v>3.2890000000000001</v>
      </c>
    </row>
    <row r="427" spans="1:3" x14ac:dyDescent="0.25">
      <c r="A427" t="s">
        <v>3303</v>
      </c>
      <c r="B427" t="s">
        <v>3304</v>
      </c>
      <c r="C427" s="4">
        <v>3.28</v>
      </c>
    </row>
    <row r="428" spans="1:3" x14ac:dyDescent="0.25">
      <c r="A428" t="s">
        <v>3312</v>
      </c>
      <c r="B428" t="s">
        <v>3313</v>
      </c>
      <c r="C428" s="4">
        <v>3.274</v>
      </c>
    </row>
    <row r="429" spans="1:3" x14ac:dyDescent="0.25">
      <c r="A429" t="s">
        <v>2286</v>
      </c>
      <c r="B429" t="s">
        <v>2287</v>
      </c>
      <c r="C429" s="4">
        <v>3.2730000000000001</v>
      </c>
    </row>
    <row r="430" spans="1:3" x14ac:dyDescent="0.25">
      <c r="A430" t="s">
        <v>2608</v>
      </c>
      <c r="C430" s="4">
        <v>3.2679999999999998</v>
      </c>
    </row>
    <row r="431" spans="1:3" x14ac:dyDescent="0.25">
      <c r="A431" t="s">
        <v>3322</v>
      </c>
      <c r="C431" s="4">
        <v>3.2639999999999998</v>
      </c>
    </row>
    <row r="432" spans="1:3" x14ac:dyDescent="0.25">
      <c r="A432" t="s">
        <v>119</v>
      </c>
      <c r="B432" t="s">
        <v>120</v>
      </c>
      <c r="C432" s="4">
        <v>3.2629999999999999</v>
      </c>
    </row>
    <row r="433" spans="1:3" x14ac:dyDescent="0.25">
      <c r="A433" t="s">
        <v>2770</v>
      </c>
      <c r="B433" t="s">
        <v>2771</v>
      </c>
      <c r="C433" s="4">
        <v>3.2570000000000001</v>
      </c>
    </row>
    <row r="434" spans="1:3" x14ac:dyDescent="0.25">
      <c r="A434" t="s">
        <v>3338</v>
      </c>
      <c r="B434" t="s">
        <v>3339</v>
      </c>
      <c r="C434" s="4">
        <v>3.2509999999999999</v>
      </c>
    </row>
    <row r="435" spans="1:3" x14ac:dyDescent="0.25">
      <c r="A435" t="s">
        <v>2150</v>
      </c>
      <c r="B435" t="s">
        <v>2151</v>
      </c>
      <c r="C435" s="4">
        <v>3.2480000000000002</v>
      </c>
    </row>
    <row r="436" spans="1:3" x14ac:dyDescent="0.25">
      <c r="A436" t="s">
        <v>3355</v>
      </c>
      <c r="B436" t="s">
        <v>3356</v>
      </c>
      <c r="C436" s="4">
        <v>3.2440000000000002</v>
      </c>
    </row>
    <row r="437" spans="1:3" x14ac:dyDescent="0.25">
      <c r="A437" t="s">
        <v>3359</v>
      </c>
      <c r="B437" t="s">
        <v>3360</v>
      </c>
      <c r="C437" s="4">
        <v>3.2429999999999999</v>
      </c>
    </row>
    <row r="438" spans="1:3" x14ac:dyDescent="0.25">
      <c r="A438" t="s">
        <v>2208</v>
      </c>
      <c r="B438" t="s">
        <v>2209</v>
      </c>
      <c r="C438" s="4">
        <v>3.2410000000000001</v>
      </c>
    </row>
    <row r="439" spans="1:3" x14ac:dyDescent="0.25">
      <c r="A439" t="s">
        <v>3367</v>
      </c>
      <c r="B439" t="s">
        <v>3368</v>
      </c>
      <c r="C439" s="4">
        <v>3.2410000000000001</v>
      </c>
    </row>
    <row r="440" spans="1:3" x14ac:dyDescent="0.25">
      <c r="A440" t="s">
        <v>2849</v>
      </c>
      <c r="B440" t="s">
        <v>2850</v>
      </c>
      <c r="C440" s="4">
        <v>3.238</v>
      </c>
    </row>
    <row r="441" spans="1:3" x14ac:dyDescent="0.25">
      <c r="A441" t="s">
        <v>3381</v>
      </c>
      <c r="B441" t="s">
        <v>3382</v>
      </c>
      <c r="C441" s="4">
        <v>3.2250000000000001</v>
      </c>
    </row>
    <row r="442" spans="1:3" x14ac:dyDescent="0.25">
      <c r="A442" t="s">
        <v>3385</v>
      </c>
      <c r="B442" t="s">
        <v>3386</v>
      </c>
      <c r="C442" s="4">
        <v>3.2229999999999999</v>
      </c>
    </row>
    <row r="443" spans="1:3" x14ac:dyDescent="0.25">
      <c r="A443" t="s">
        <v>3194</v>
      </c>
      <c r="C443" s="4">
        <v>3.2210000000000001</v>
      </c>
    </row>
    <row r="444" spans="1:3" x14ac:dyDescent="0.25">
      <c r="A444" t="s">
        <v>2036</v>
      </c>
      <c r="B444" t="s">
        <v>2037</v>
      </c>
      <c r="C444" s="4">
        <v>3.22</v>
      </c>
    </row>
    <row r="445" spans="1:3" x14ac:dyDescent="0.25">
      <c r="A445" t="s">
        <v>1755</v>
      </c>
      <c r="B445" t="s">
        <v>1756</v>
      </c>
      <c r="C445" s="4">
        <v>3.218</v>
      </c>
    </row>
    <row r="446" spans="1:3" x14ac:dyDescent="0.25">
      <c r="A446" t="s">
        <v>3164</v>
      </c>
      <c r="B446" t="s">
        <v>3165</v>
      </c>
      <c r="C446" s="4">
        <v>3.2149999999999999</v>
      </c>
    </row>
    <row r="447" spans="1:3" x14ac:dyDescent="0.25">
      <c r="A447" t="s">
        <v>3404</v>
      </c>
      <c r="C447" s="4">
        <v>3.21</v>
      </c>
    </row>
    <row r="448" spans="1:3" x14ac:dyDescent="0.25">
      <c r="A448" t="s">
        <v>2913</v>
      </c>
      <c r="B448" t="s">
        <v>2914</v>
      </c>
      <c r="C448" s="4">
        <v>3.2090000000000001</v>
      </c>
    </row>
    <row r="449" spans="1:3" x14ac:dyDescent="0.25">
      <c r="A449" t="s">
        <v>3405</v>
      </c>
      <c r="B449" t="s">
        <v>3406</v>
      </c>
      <c r="C449" s="4">
        <v>3.2090000000000001</v>
      </c>
    </row>
    <row r="450" spans="1:3" x14ac:dyDescent="0.25">
      <c r="A450" t="s">
        <v>3081</v>
      </c>
      <c r="B450" t="s">
        <v>3082</v>
      </c>
      <c r="C450" s="4">
        <v>3.2040000000000002</v>
      </c>
    </row>
    <row r="451" spans="1:3" x14ac:dyDescent="0.25">
      <c r="A451" t="s">
        <v>1660</v>
      </c>
      <c r="B451" t="s">
        <v>1661</v>
      </c>
      <c r="C451" s="4">
        <v>3.2029999999999998</v>
      </c>
    </row>
    <row r="452" spans="1:3" x14ac:dyDescent="0.25">
      <c r="A452" t="s">
        <v>3422</v>
      </c>
      <c r="B452" t="s">
        <v>3423</v>
      </c>
      <c r="C452" s="4">
        <v>3.2010000000000001</v>
      </c>
    </row>
    <row r="453" spans="1:3" x14ac:dyDescent="0.25">
      <c r="A453" t="s">
        <v>3424</v>
      </c>
      <c r="B453" t="s">
        <v>3425</v>
      </c>
      <c r="C453" s="4">
        <v>3.2010000000000001</v>
      </c>
    </row>
    <row r="454" spans="1:3" x14ac:dyDescent="0.25">
      <c r="A454" t="s">
        <v>2660</v>
      </c>
      <c r="B454" t="s">
        <v>2661</v>
      </c>
      <c r="C454" s="4">
        <v>3.1920000000000002</v>
      </c>
    </row>
    <row r="455" spans="1:3" x14ac:dyDescent="0.25">
      <c r="A455" t="s">
        <v>3452</v>
      </c>
      <c r="B455" t="s">
        <v>3453</v>
      </c>
      <c r="C455" s="4">
        <v>3.1869999999999998</v>
      </c>
    </row>
    <row r="456" spans="1:3" x14ac:dyDescent="0.25">
      <c r="A456" t="s">
        <v>3461</v>
      </c>
      <c r="B456" t="s">
        <v>3462</v>
      </c>
      <c r="C456" s="4">
        <v>3.1840000000000002</v>
      </c>
    </row>
    <row r="457" spans="1:3" x14ac:dyDescent="0.25">
      <c r="A457" t="s">
        <v>3463</v>
      </c>
      <c r="B457" t="s">
        <v>3464</v>
      </c>
      <c r="C457" s="4">
        <v>3.1819999999999999</v>
      </c>
    </row>
    <row r="458" spans="1:3" x14ac:dyDescent="0.25">
      <c r="A458" t="s">
        <v>3465</v>
      </c>
      <c r="B458" t="s">
        <v>3466</v>
      </c>
      <c r="C458" s="4">
        <v>3.181</v>
      </c>
    </row>
    <row r="459" spans="1:3" x14ac:dyDescent="0.25">
      <c r="A459" t="s">
        <v>3467</v>
      </c>
      <c r="B459" t="s">
        <v>3468</v>
      </c>
      <c r="C459" s="4">
        <v>3.18</v>
      </c>
    </row>
    <row r="460" spans="1:3" x14ac:dyDescent="0.25">
      <c r="A460" t="s">
        <v>3207</v>
      </c>
      <c r="B460" t="s">
        <v>3208</v>
      </c>
      <c r="C460" s="4">
        <v>3.1720000000000002</v>
      </c>
    </row>
    <row r="461" spans="1:3" x14ac:dyDescent="0.25">
      <c r="A461" t="s">
        <v>3483</v>
      </c>
      <c r="B461" t="s">
        <v>3484</v>
      </c>
      <c r="C461" s="4">
        <v>3.1720000000000002</v>
      </c>
    </row>
    <row r="462" spans="1:3" x14ac:dyDescent="0.25">
      <c r="A462" t="s">
        <v>3485</v>
      </c>
      <c r="B462" t="s">
        <v>3486</v>
      </c>
      <c r="C462" s="4">
        <v>3.17</v>
      </c>
    </row>
    <row r="463" spans="1:3" x14ac:dyDescent="0.25">
      <c r="A463" t="s">
        <v>3487</v>
      </c>
      <c r="B463" t="s">
        <v>3488</v>
      </c>
      <c r="C463" s="4">
        <v>3.17</v>
      </c>
    </row>
    <row r="464" spans="1:3" x14ac:dyDescent="0.25">
      <c r="A464" t="s">
        <v>3494</v>
      </c>
      <c r="B464" t="s">
        <v>3495</v>
      </c>
      <c r="C464" s="4">
        <v>3.1659999999999999</v>
      </c>
    </row>
    <row r="465" spans="1:3" x14ac:dyDescent="0.25">
      <c r="A465" t="s">
        <v>3496</v>
      </c>
      <c r="B465" t="s">
        <v>3497</v>
      </c>
      <c r="C465" s="4">
        <v>3.1629999999999998</v>
      </c>
    </row>
    <row r="466" spans="1:3" x14ac:dyDescent="0.25">
      <c r="A466" t="s">
        <v>3501</v>
      </c>
      <c r="B466" t="s">
        <v>3502</v>
      </c>
      <c r="C466" s="4">
        <v>3.157</v>
      </c>
    </row>
    <row r="467" spans="1:3" x14ac:dyDescent="0.25">
      <c r="A467" t="s">
        <v>3507</v>
      </c>
      <c r="B467" t="s">
        <v>3508</v>
      </c>
      <c r="C467" s="4">
        <v>3.1539999999999999</v>
      </c>
    </row>
    <row r="468" spans="1:3" x14ac:dyDescent="0.25">
      <c r="A468" t="s">
        <v>3509</v>
      </c>
      <c r="B468" t="s">
        <v>3510</v>
      </c>
      <c r="C468" s="4">
        <v>3.1539999999999999</v>
      </c>
    </row>
    <row r="469" spans="1:3" x14ac:dyDescent="0.25">
      <c r="A469" t="s">
        <v>1984</v>
      </c>
      <c r="B469" t="s">
        <v>1985</v>
      </c>
      <c r="C469" s="4">
        <v>3.1509999999999998</v>
      </c>
    </row>
    <row r="470" spans="1:3" x14ac:dyDescent="0.25">
      <c r="A470" t="s">
        <v>3524</v>
      </c>
      <c r="C470" s="4">
        <v>3.1469999999999998</v>
      </c>
    </row>
    <row r="471" spans="1:3" x14ac:dyDescent="0.25">
      <c r="A471" t="s">
        <v>3525</v>
      </c>
      <c r="B471" t="s">
        <v>3526</v>
      </c>
      <c r="C471" s="4">
        <v>3.145</v>
      </c>
    </row>
    <row r="472" spans="1:3" x14ac:dyDescent="0.25">
      <c r="A472" t="s">
        <v>3187</v>
      </c>
      <c r="B472" t="s">
        <v>3188</v>
      </c>
      <c r="C472" s="4">
        <v>3.1440000000000001</v>
      </c>
    </row>
    <row r="473" spans="1:3" x14ac:dyDescent="0.25">
      <c r="A473" t="s">
        <v>3531</v>
      </c>
      <c r="C473" s="4">
        <v>3.1440000000000001</v>
      </c>
    </row>
    <row r="474" spans="1:3" x14ac:dyDescent="0.25">
      <c r="A474" t="s">
        <v>3545</v>
      </c>
      <c r="B474" t="s">
        <v>3546</v>
      </c>
      <c r="C474" s="4">
        <v>3.14</v>
      </c>
    </row>
    <row r="475" spans="1:3" x14ac:dyDescent="0.25">
      <c r="A475" t="s">
        <v>3547</v>
      </c>
      <c r="B475" t="s">
        <v>3548</v>
      </c>
      <c r="C475" s="4">
        <v>3.1389999999999998</v>
      </c>
    </row>
    <row r="476" spans="1:3" x14ac:dyDescent="0.25">
      <c r="A476" t="s">
        <v>3559</v>
      </c>
      <c r="B476" t="s">
        <v>3560</v>
      </c>
      <c r="C476" s="4">
        <v>3.137</v>
      </c>
    </row>
    <row r="477" spans="1:3" x14ac:dyDescent="0.25">
      <c r="A477" t="s">
        <v>2777</v>
      </c>
      <c r="C477" s="4">
        <v>3.1360000000000001</v>
      </c>
    </row>
    <row r="478" spans="1:3" x14ac:dyDescent="0.25">
      <c r="A478" t="s">
        <v>3350</v>
      </c>
      <c r="C478" s="4">
        <v>3.1339999999999999</v>
      </c>
    </row>
    <row r="479" spans="1:3" x14ac:dyDescent="0.25">
      <c r="A479" t="s">
        <v>3581</v>
      </c>
      <c r="B479" t="s">
        <v>3582</v>
      </c>
      <c r="C479" s="4">
        <v>3.1230000000000002</v>
      </c>
    </row>
    <row r="480" spans="1:3" x14ac:dyDescent="0.25">
      <c r="A480" t="s">
        <v>3585</v>
      </c>
      <c r="B480" t="s">
        <v>3586</v>
      </c>
      <c r="C480" s="4">
        <v>3.1219999999999999</v>
      </c>
    </row>
    <row r="481" spans="1:3" x14ac:dyDescent="0.25">
      <c r="A481" t="s">
        <v>3589</v>
      </c>
      <c r="C481" s="4">
        <v>3.121</v>
      </c>
    </row>
    <row r="482" spans="1:3" x14ac:dyDescent="0.25">
      <c r="A482" t="s">
        <v>3592</v>
      </c>
      <c r="B482" t="s">
        <v>3593</v>
      </c>
      <c r="C482" s="4">
        <v>3.1160000000000001</v>
      </c>
    </row>
    <row r="483" spans="1:3" x14ac:dyDescent="0.25">
      <c r="A483" t="s">
        <v>3594</v>
      </c>
      <c r="B483" t="s">
        <v>3595</v>
      </c>
      <c r="C483" s="4">
        <v>3.1150000000000002</v>
      </c>
    </row>
    <row r="484" spans="1:3" x14ac:dyDescent="0.25">
      <c r="A484" t="s">
        <v>1481</v>
      </c>
      <c r="B484" t="s">
        <v>1482</v>
      </c>
      <c r="C484" s="4">
        <v>3.1120000000000001</v>
      </c>
    </row>
    <row r="485" spans="1:3" x14ac:dyDescent="0.25">
      <c r="A485" t="s">
        <v>3598</v>
      </c>
      <c r="B485" t="s">
        <v>3599</v>
      </c>
      <c r="C485" s="4">
        <v>3.1059999999999999</v>
      </c>
    </row>
    <row r="486" spans="1:3" x14ac:dyDescent="0.25">
      <c r="A486" t="s">
        <v>3602</v>
      </c>
      <c r="B486" t="s">
        <v>3603</v>
      </c>
      <c r="C486" s="4">
        <v>3.1040000000000001</v>
      </c>
    </row>
    <row r="487" spans="1:3" x14ac:dyDescent="0.25">
      <c r="A487" t="s">
        <v>2298</v>
      </c>
      <c r="B487" t="s">
        <v>2299</v>
      </c>
      <c r="C487" s="4">
        <v>3.1019999999999999</v>
      </c>
    </row>
    <row r="488" spans="1:3" x14ac:dyDescent="0.25">
      <c r="A488" t="s">
        <v>3613</v>
      </c>
      <c r="B488" t="s">
        <v>3614</v>
      </c>
      <c r="C488" s="4">
        <v>3.097</v>
      </c>
    </row>
    <row r="489" spans="1:3" x14ac:dyDescent="0.25">
      <c r="A489" t="s">
        <v>3626</v>
      </c>
      <c r="B489" t="s">
        <v>3627</v>
      </c>
      <c r="C489" s="4">
        <v>3.093</v>
      </c>
    </row>
    <row r="490" spans="1:3" x14ac:dyDescent="0.25">
      <c r="A490" t="s">
        <v>3481</v>
      </c>
      <c r="B490" t="s">
        <v>3482</v>
      </c>
      <c r="C490" s="4">
        <v>3.09</v>
      </c>
    </row>
    <row r="491" spans="1:3" x14ac:dyDescent="0.25">
      <c r="A491" t="s">
        <v>3631</v>
      </c>
      <c r="B491" t="s">
        <v>3632</v>
      </c>
      <c r="C491" s="4">
        <v>3.089</v>
      </c>
    </row>
    <row r="492" spans="1:3" x14ac:dyDescent="0.25">
      <c r="A492" t="s">
        <v>3634</v>
      </c>
      <c r="B492" t="s">
        <v>3635</v>
      </c>
      <c r="C492" s="4">
        <v>3.085</v>
      </c>
    </row>
    <row r="493" spans="1:3" x14ac:dyDescent="0.25">
      <c r="A493" t="s">
        <v>3638</v>
      </c>
      <c r="B493" t="s">
        <v>3639</v>
      </c>
      <c r="C493" s="4">
        <v>3.0840000000000001</v>
      </c>
    </row>
    <row r="494" spans="1:3" x14ac:dyDescent="0.25">
      <c r="A494" t="s">
        <v>3642</v>
      </c>
      <c r="C494" s="4">
        <v>3.0830000000000002</v>
      </c>
    </row>
    <row r="495" spans="1:3" x14ac:dyDescent="0.25">
      <c r="A495" t="s">
        <v>1854</v>
      </c>
      <c r="B495" t="s">
        <v>1855</v>
      </c>
      <c r="C495" s="4">
        <v>3.0779999999999998</v>
      </c>
    </row>
    <row r="496" spans="1:3" x14ac:dyDescent="0.25">
      <c r="A496" t="s">
        <v>3661</v>
      </c>
      <c r="B496" t="s">
        <v>3662</v>
      </c>
      <c r="C496" s="4">
        <v>3.0779999999999998</v>
      </c>
    </row>
    <row r="497" spans="1:3" x14ac:dyDescent="0.25">
      <c r="A497" t="s">
        <v>3677</v>
      </c>
      <c r="B497" t="s">
        <v>3678</v>
      </c>
      <c r="C497" s="4">
        <v>3.0659999999999998</v>
      </c>
    </row>
    <row r="498" spans="1:3" x14ac:dyDescent="0.25">
      <c r="A498" t="s">
        <v>3679</v>
      </c>
      <c r="B498" t="s">
        <v>3680</v>
      </c>
      <c r="C498" s="4">
        <v>3.0609999999999999</v>
      </c>
    </row>
    <row r="499" spans="1:3" x14ac:dyDescent="0.25">
      <c r="A499" t="s">
        <v>3695</v>
      </c>
      <c r="C499" s="4">
        <v>3.056</v>
      </c>
    </row>
    <row r="500" spans="1:3" x14ac:dyDescent="0.25">
      <c r="A500" t="s">
        <v>2304</v>
      </c>
      <c r="B500" t="s">
        <v>2305</v>
      </c>
      <c r="C500" s="4">
        <v>3.0449999999999999</v>
      </c>
    </row>
    <row r="501" spans="1:3" x14ac:dyDescent="0.25">
      <c r="A501" t="s">
        <v>2782</v>
      </c>
      <c r="B501" t="s">
        <v>2783</v>
      </c>
      <c r="C501" s="4">
        <v>3.0449999999999999</v>
      </c>
    </row>
    <row r="502" spans="1:3" x14ac:dyDescent="0.25">
      <c r="A502" t="s">
        <v>2832</v>
      </c>
      <c r="B502" t="s">
        <v>2833</v>
      </c>
      <c r="C502" s="4">
        <v>3.0409999999999999</v>
      </c>
    </row>
    <row r="503" spans="1:3" x14ac:dyDescent="0.25">
      <c r="A503" t="s">
        <v>3127</v>
      </c>
      <c r="B503" t="s">
        <v>3128</v>
      </c>
      <c r="C503" s="4">
        <v>3.04</v>
      </c>
    </row>
    <row r="504" spans="1:3" x14ac:dyDescent="0.25">
      <c r="A504" t="s">
        <v>3434</v>
      </c>
      <c r="B504" t="s">
        <v>3435</v>
      </c>
      <c r="C504" s="4">
        <v>3.0379999999999998</v>
      </c>
    </row>
    <row r="505" spans="1:3" x14ac:dyDescent="0.25">
      <c r="A505" t="s">
        <v>3722</v>
      </c>
      <c r="B505" t="s">
        <v>3723</v>
      </c>
      <c r="C505" s="4">
        <v>3.0369999999999999</v>
      </c>
    </row>
    <row r="506" spans="1:3" x14ac:dyDescent="0.25">
      <c r="A506" t="s">
        <v>2590</v>
      </c>
      <c r="B506" t="s">
        <v>2591</v>
      </c>
      <c r="C506" s="4">
        <v>3.0339999999999998</v>
      </c>
    </row>
    <row r="507" spans="1:3" x14ac:dyDescent="0.25">
      <c r="A507" t="s">
        <v>3731</v>
      </c>
      <c r="B507" t="s">
        <v>3732</v>
      </c>
      <c r="C507" s="4">
        <v>3.0310000000000001</v>
      </c>
    </row>
    <row r="508" spans="1:3" x14ac:dyDescent="0.25">
      <c r="A508" t="s">
        <v>3762</v>
      </c>
      <c r="B508" t="s">
        <v>3763</v>
      </c>
      <c r="C508" s="4">
        <v>3.012</v>
      </c>
    </row>
    <row r="509" spans="1:3" x14ac:dyDescent="0.25">
      <c r="A509" t="s">
        <v>3768</v>
      </c>
      <c r="C509" s="4">
        <v>3.012</v>
      </c>
    </row>
    <row r="510" spans="1:3" x14ac:dyDescent="0.25">
      <c r="A510" t="s">
        <v>3773</v>
      </c>
      <c r="B510" t="s">
        <v>3774</v>
      </c>
      <c r="C510" s="4">
        <v>3.0089999999999999</v>
      </c>
    </row>
    <row r="511" spans="1:3" x14ac:dyDescent="0.25">
      <c r="A511" t="s">
        <v>3251</v>
      </c>
      <c r="B511" t="s">
        <v>3252</v>
      </c>
      <c r="C511" s="4">
        <v>3.0070000000000001</v>
      </c>
    </row>
    <row r="512" spans="1:3" x14ac:dyDescent="0.25">
      <c r="A512" t="s">
        <v>3785</v>
      </c>
      <c r="B512" t="s">
        <v>3786</v>
      </c>
      <c r="C512" s="4">
        <v>3.0049999999999999</v>
      </c>
    </row>
    <row r="513" spans="1:3" x14ac:dyDescent="0.25">
      <c r="A513" t="s">
        <v>3029</v>
      </c>
      <c r="B513" t="s">
        <v>3030</v>
      </c>
      <c r="C513" s="4">
        <v>2.988</v>
      </c>
    </row>
    <row r="514" spans="1:3" x14ac:dyDescent="0.25">
      <c r="A514" t="s">
        <v>3820</v>
      </c>
      <c r="B514" t="s">
        <v>3821</v>
      </c>
      <c r="C514" s="4">
        <v>2.988</v>
      </c>
    </row>
    <row r="515" spans="1:3" x14ac:dyDescent="0.25">
      <c r="A515" t="s">
        <v>2851</v>
      </c>
      <c r="B515" t="s">
        <v>2852</v>
      </c>
      <c r="C515" s="4">
        <v>2.9820000000000002</v>
      </c>
    </row>
    <row r="516" spans="1:3" x14ac:dyDescent="0.25">
      <c r="A516" t="s">
        <v>3839</v>
      </c>
      <c r="B516" t="s">
        <v>3840</v>
      </c>
      <c r="C516" s="4">
        <v>2.9820000000000002</v>
      </c>
    </row>
    <row r="517" spans="1:3" x14ac:dyDescent="0.25">
      <c r="A517" t="s">
        <v>3863</v>
      </c>
      <c r="B517" t="s">
        <v>3864</v>
      </c>
      <c r="C517" s="4">
        <v>2.9769999999999999</v>
      </c>
    </row>
    <row r="518" spans="1:3" x14ac:dyDescent="0.25">
      <c r="A518" t="s">
        <v>3869</v>
      </c>
      <c r="B518" t="s">
        <v>3870</v>
      </c>
      <c r="C518" s="4">
        <v>2.9649999999999999</v>
      </c>
    </row>
    <row r="519" spans="1:3" x14ac:dyDescent="0.25">
      <c r="A519" t="s">
        <v>3877</v>
      </c>
      <c r="B519" t="s">
        <v>3878</v>
      </c>
      <c r="C519" s="4">
        <v>2.964</v>
      </c>
    </row>
    <row r="520" spans="1:3" x14ac:dyDescent="0.25">
      <c r="A520" t="s">
        <v>3498</v>
      </c>
      <c r="B520" t="s">
        <v>3499</v>
      </c>
      <c r="C520" s="4">
        <v>2.9609999999999999</v>
      </c>
    </row>
    <row r="521" spans="1:3" x14ac:dyDescent="0.25">
      <c r="A521" t="s">
        <v>3294</v>
      </c>
      <c r="B521" t="s">
        <v>3295</v>
      </c>
      <c r="C521" s="4">
        <v>2.9529999999999998</v>
      </c>
    </row>
    <row r="522" spans="1:3" x14ac:dyDescent="0.25">
      <c r="A522" t="s">
        <v>2929</v>
      </c>
      <c r="B522" t="s">
        <v>2930</v>
      </c>
      <c r="C522" s="4">
        <v>2.95</v>
      </c>
    </row>
    <row r="523" spans="1:3" x14ac:dyDescent="0.25">
      <c r="A523" t="s">
        <v>1689</v>
      </c>
      <c r="C523" s="4">
        <v>2.9489999999999998</v>
      </c>
    </row>
    <row r="524" spans="1:3" x14ac:dyDescent="0.25">
      <c r="A524" t="s">
        <v>3911</v>
      </c>
      <c r="B524" t="s">
        <v>3912</v>
      </c>
      <c r="C524" s="4">
        <v>2.94</v>
      </c>
    </row>
    <row r="525" spans="1:3" x14ac:dyDescent="0.25">
      <c r="A525" t="s">
        <v>3921</v>
      </c>
      <c r="B525" t="s">
        <v>3922</v>
      </c>
      <c r="C525" s="4">
        <v>2.9359999999999999</v>
      </c>
    </row>
    <row r="526" spans="1:3" x14ac:dyDescent="0.25">
      <c r="A526" t="s">
        <v>2920</v>
      </c>
      <c r="B526" t="s">
        <v>2921</v>
      </c>
      <c r="C526" s="4">
        <v>2.9260000000000002</v>
      </c>
    </row>
    <row r="527" spans="1:3" x14ac:dyDescent="0.25">
      <c r="A527" t="s">
        <v>3966</v>
      </c>
      <c r="B527" t="s">
        <v>3967</v>
      </c>
      <c r="C527" s="4">
        <v>2.9140000000000001</v>
      </c>
    </row>
    <row r="528" spans="1:3" x14ac:dyDescent="0.25">
      <c r="A528" t="s">
        <v>3972</v>
      </c>
      <c r="B528" t="s">
        <v>3973</v>
      </c>
      <c r="C528" s="4">
        <v>2.9089999999999998</v>
      </c>
    </row>
    <row r="529" spans="1:3" x14ac:dyDescent="0.25">
      <c r="A529" t="s">
        <v>3997</v>
      </c>
      <c r="C529" s="4">
        <v>2.899</v>
      </c>
    </row>
    <row r="530" spans="1:3" x14ac:dyDescent="0.25">
      <c r="A530" t="s">
        <v>4000</v>
      </c>
      <c r="B530" t="s">
        <v>4001</v>
      </c>
      <c r="C530" s="4">
        <v>2.8969999999999998</v>
      </c>
    </row>
    <row r="531" spans="1:3" x14ac:dyDescent="0.25">
      <c r="A531" t="s">
        <v>2946</v>
      </c>
      <c r="B531" t="s">
        <v>2947</v>
      </c>
      <c r="C531" s="4">
        <v>2.8879999999999999</v>
      </c>
    </row>
    <row r="532" spans="1:3" x14ac:dyDescent="0.25">
      <c r="A532" t="s">
        <v>2285</v>
      </c>
      <c r="C532" s="4">
        <v>2.8849999999999998</v>
      </c>
    </row>
    <row r="533" spans="1:3" x14ac:dyDescent="0.25">
      <c r="A533" t="s">
        <v>3555</v>
      </c>
      <c r="B533" t="s">
        <v>3556</v>
      </c>
      <c r="C533" s="4">
        <v>2.8849999999999998</v>
      </c>
    </row>
    <row r="534" spans="1:3" x14ac:dyDescent="0.25">
      <c r="A534" t="s">
        <v>2989</v>
      </c>
      <c r="B534" t="s">
        <v>2990</v>
      </c>
      <c r="C534" s="4">
        <v>2.8820000000000001</v>
      </c>
    </row>
    <row r="535" spans="1:3" x14ac:dyDescent="0.25">
      <c r="A535" t="s">
        <v>4032</v>
      </c>
      <c r="B535" t="s">
        <v>4033</v>
      </c>
      <c r="C535" s="4">
        <v>2.8820000000000001</v>
      </c>
    </row>
    <row r="536" spans="1:3" x14ac:dyDescent="0.25">
      <c r="A536" t="s">
        <v>3536</v>
      </c>
      <c r="C536" s="4">
        <v>2.8809999999999998</v>
      </c>
    </row>
    <row r="537" spans="1:3" x14ac:dyDescent="0.25">
      <c r="A537" t="s">
        <v>4038</v>
      </c>
      <c r="B537" t="s">
        <v>4039</v>
      </c>
      <c r="C537" s="4">
        <v>2.88</v>
      </c>
    </row>
    <row r="538" spans="1:3" x14ac:dyDescent="0.25">
      <c r="A538" t="s">
        <v>4042</v>
      </c>
      <c r="B538" t="s">
        <v>4043</v>
      </c>
      <c r="C538" s="4">
        <v>2.8780000000000001</v>
      </c>
    </row>
    <row r="539" spans="1:3" x14ac:dyDescent="0.25">
      <c r="A539" t="s">
        <v>3170</v>
      </c>
      <c r="B539" t="s">
        <v>3171</v>
      </c>
      <c r="C539" s="4">
        <v>2.8719999999999999</v>
      </c>
    </row>
    <row r="540" spans="1:3" x14ac:dyDescent="0.25">
      <c r="A540" t="s">
        <v>4058</v>
      </c>
      <c r="B540" t="s">
        <v>4059</v>
      </c>
      <c r="C540" s="4">
        <v>2.87</v>
      </c>
    </row>
    <row r="541" spans="1:3" x14ac:dyDescent="0.25">
      <c r="A541" t="s">
        <v>3625</v>
      </c>
      <c r="C541" s="4">
        <v>2.8679999999999999</v>
      </c>
    </row>
    <row r="542" spans="1:3" x14ac:dyDescent="0.25">
      <c r="A542" t="s">
        <v>3887</v>
      </c>
      <c r="C542" s="4">
        <v>2.8660000000000001</v>
      </c>
    </row>
    <row r="543" spans="1:3" x14ac:dyDescent="0.25">
      <c r="A543" t="s">
        <v>3744</v>
      </c>
      <c r="C543" s="4">
        <v>2.8650000000000002</v>
      </c>
    </row>
    <row r="544" spans="1:3" x14ac:dyDescent="0.25">
      <c r="A544" t="s">
        <v>4071</v>
      </c>
      <c r="B544" t="s">
        <v>4072</v>
      </c>
      <c r="C544" s="4">
        <v>2.8610000000000002</v>
      </c>
    </row>
    <row r="545" spans="1:3" x14ac:dyDescent="0.25">
      <c r="A545" t="s">
        <v>3387</v>
      </c>
      <c r="B545" t="s">
        <v>3388</v>
      </c>
      <c r="C545" s="4">
        <v>2.8580000000000001</v>
      </c>
    </row>
    <row r="546" spans="1:3" x14ac:dyDescent="0.25">
      <c r="A546" t="s">
        <v>3687</v>
      </c>
      <c r="B546" t="s">
        <v>3688</v>
      </c>
      <c r="C546" s="4">
        <v>2.8580000000000001</v>
      </c>
    </row>
    <row r="547" spans="1:3" x14ac:dyDescent="0.25">
      <c r="A547" t="s">
        <v>4089</v>
      </c>
      <c r="B547" t="s">
        <v>4090</v>
      </c>
      <c r="C547" s="4">
        <v>2.855</v>
      </c>
    </row>
    <row r="548" spans="1:3" x14ac:dyDescent="0.25">
      <c r="A548" t="s">
        <v>4103</v>
      </c>
      <c r="B548" t="s">
        <v>4104</v>
      </c>
      <c r="C548" s="4">
        <v>2.8479999999999999</v>
      </c>
    </row>
    <row r="549" spans="1:3" x14ac:dyDescent="0.25">
      <c r="A549" t="s">
        <v>4107</v>
      </c>
      <c r="B549" t="s">
        <v>4108</v>
      </c>
      <c r="C549" s="4">
        <v>2.847</v>
      </c>
    </row>
    <row r="550" spans="1:3" x14ac:dyDescent="0.25">
      <c r="A550" t="s">
        <v>4046</v>
      </c>
      <c r="B550" t="s">
        <v>4047</v>
      </c>
      <c r="C550" s="4">
        <v>2.8450000000000002</v>
      </c>
    </row>
    <row r="551" spans="1:3" x14ac:dyDescent="0.25">
      <c r="A551" t="s">
        <v>2545</v>
      </c>
      <c r="B551" t="s">
        <v>2546</v>
      </c>
      <c r="C551" s="4">
        <v>2.8439999999999999</v>
      </c>
    </row>
    <row r="552" spans="1:3" x14ac:dyDescent="0.25">
      <c r="A552" t="s">
        <v>4111</v>
      </c>
      <c r="B552" t="s">
        <v>4112</v>
      </c>
      <c r="C552" s="4">
        <v>2.843</v>
      </c>
    </row>
    <row r="553" spans="1:3" x14ac:dyDescent="0.25">
      <c r="A553" t="s">
        <v>4113</v>
      </c>
      <c r="B553" t="s">
        <v>4114</v>
      </c>
      <c r="C553" s="4">
        <v>2.8420000000000001</v>
      </c>
    </row>
    <row r="554" spans="1:3" x14ac:dyDescent="0.25">
      <c r="A554" t="s">
        <v>3901</v>
      </c>
      <c r="C554" s="4">
        <v>2.84</v>
      </c>
    </row>
    <row r="555" spans="1:3" x14ac:dyDescent="0.25">
      <c r="A555" t="s">
        <v>3001</v>
      </c>
      <c r="B555" t="s">
        <v>3002</v>
      </c>
      <c r="C555" s="4">
        <v>2.839</v>
      </c>
    </row>
    <row r="556" spans="1:3" x14ac:dyDescent="0.25">
      <c r="A556" t="s">
        <v>4126</v>
      </c>
      <c r="B556" t="s">
        <v>4127</v>
      </c>
      <c r="C556" s="4">
        <v>2.8319999999999999</v>
      </c>
    </row>
    <row r="557" spans="1:3" x14ac:dyDescent="0.25">
      <c r="A557" t="s">
        <v>3527</v>
      </c>
      <c r="B557" t="s">
        <v>3528</v>
      </c>
      <c r="C557" s="4">
        <v>2.8290000000000002</v>
      </c>
    </row>
    <row r="558" spans="1:3" x14ac:dyDescent="0.25">
      <c r="A558" t="s">
        <v>4142</v>
      </c>
      <c r="B558" t="s">
        <v>4143</v>
      </c>
      <c r="C558" s="4">
        <v>2.8250000000000002</v>
      </c>
    </row>
    <row r="559" spans="1:3" x14ac:dyDescent="0.25">
      <c r="A559" t="s">
        <v>2228</v>
      </c>
      <c r="B559" t="s">
        <v>2229</v>
      </c>
      <c r="C559" s="4">
        <v>2.82</v>
      </c>
    </row>
    <row r="560" spans="1:3" x14ac:dyDescent="0.25">
      <c r="A560" t="s">
        <v>3640</v>
      </c>
      <c r="B560" t="s">
        <v>3641</v>
      </c>
      <c r="C560" s="4">
        <v>2.8170000000000002</v>
      </c>
    </row>
    <row r="561" spans="1:3" x14ac:dyDescent="0.25">
      <c r="A561" t="s">
        <v>4153</v>
      </c>
      <c r="B561" t="s">
        <v>4154</v>
      </c>
      <c r="C561" s="4">
        <v>2.8159999999999998</v>
      </c>
    </row>
    <row r="562" spans="1:3" x14ac:dyDescent="0.25">
      <c r="A562" t="s">
        <v>4157</v>
      </c>
      <c r="B562" t="s">
        <v>4158</v>
      </c>
      <c r="C562" s="4">
        <v>2.8149999999999999</v>
      </c>
    </row>
    <row r="563" spans="1:3" x14ac:dyDescent="0.25">
      <c r="A563" t="s">
        <v>4010</v>
      </c>
      <c r="B563" t="s">
        <v>4011</v>
      </c>
      <c r="C563" s="4">
        <v>2.8140000000000001</v>
      </c>
    </row>
    <row r="564" spans="1:3" x14ac:dyDescent="0.25">
      <c r="A564" t="s">
        <v>4169</v>
      </c>
      <c r="B564" t="s">
        <v>4170</v>
      </c>
      <c r="C564" s="4">
        <v>2.8119999999999998</v>
      </c>
    </row>
    <row r="565" spans="1:3" x14ac:dyDescent="0.25">
      <c r="A565" t="s">
        <v>2846</v>
      </c>
      <c r="B565" t="s">
        <v>2847</v>
      </c>
      <c r="C565" s="4">
        <v>2.8109999999999999</v>
      </c>
    </row>
    <row r="566" spans="1:3" x14ac:dyDescent="0.25">
      <c r="A566" t="s">
        <v>2710</v>
      </c>
      <c r="B566" t="s">
        <v>2711</v>
      </c>
      <c r="C566" s="4">
        <v>2.81</v>
      </c>
    </row>
    <row r="567" spans="1:3" x14ac:dyDescent="0.25">
      <c r="A567" t="s">
        <v>3340</v>
      </c>
      <c r="B567" t="s">
        <v>3341</v>
      </c>
      <c r="C567" s="4">
        <v>2.8050000000000002</v>
      </c>
    </row>
    <row r="568" spans="1:3" x14ac:dyDescent="0.25">
      <c r="A568" t="s">
        <v>2465</v>
      </c>
      <c r="C568" s="4">
        <v>2.7989999999999999</v>
      </c>
    </row>
    <row r="569" spans="1:3" x14ac:dyDescent="0.25">
      <c r="A569" t="s">
        <v>1658</v>
      </c>
      <c r="B569" t="s">
        <v>1659</v>
      </c>
      <c r="C569" s="4">
        <v>2.7949999999999999</v>
      </c>
    </row>
    <row r="570" spans="1:3" x14ac:dyDescent="0.25">
      <c r="A570" t="s">
        <v>3672</v>
      </c>
      <c r="B570" t="s">
        <v>3673</v>
      </c>
      <c r="C570" s="4">
        <v>2.7930000000000001</v>
      </c>
    </row>
    <row r="571" spans="1:3" x14ac:dyDescent="0.25">
      <c r="A571" t="s">
        <v>2716</v>
      </c>
      <c r="B571" t="s">
        <v>2717</v>
      </c>
      <c r="C571" s="4">
        <v>2.782</v>
      </c>
    </row>
    <row r="572" spans="1:3" x14ac:dyDescent="0.25">
      <c r="A572" t="s">
        <v>3143</v>
      </c>
      <c r="B572" t="s">
        <v>3144</v>
      </c>
      <c r="C572" s="4">
        <v>2.782</v>
      </c>
    </row>
    <row r="573" spans="1:3" x14ac:dyDescent="0.25">
      <c r="A573" t="s">
        <v>4236</v>
      </c>
      <c r="B573" t="s">
        <v>4237</v>
      </c>
      <c r="C573" s="4">
        <v>2.7759999999999998</v>
      </c>
    </row>
    <row r="574" spans="1:3" x14ac:dyDescent="0.25">
      <c r="A574" t="s">
        <v>4249</v>
      </c>
      <c r="B574" t="s">
        <v>4250</v>
      </c>
      <c r="C574" s="4">
        <v>2.7690000000000001</v>
      </c>
    </row>
    <row r="575" spans="1:3" x14ac:dyDescent="0.25">
      <c r="A575" t="s">
        <v>3378</v>
      </c>
      <c r="C575" s="4">
        <v>2.76</v>
      </c>
    </row>
    <row r="576" spans="1:3" x14ac:dyDescent="0.25">
      <c r="A576" t="s">
        <v>4256</v>
      </c>
      <c r="C576" s="4">
        <v>2.76</v>
      </c>
    </row>
    <row r="577" spans="1:3" x14ac:dyDescent="0.25">
      <c r="A577" t="s">
        <v>4263</v>
      </c>
      <c r="B577" t="s">
        <v>4264</v>
      </c>
      <c r="C577" s="4">
        <v>2.7549999999999999</v>
      </c>
    </row>
    <row r="578" spans="1:3" x14ac:dyDescent="0.25">
      <c r="A578" t="s">
        <v>4267</v>
      </c>
      <c r="B578" t="s">
        <v>4268</v>
      </c>
      <c r="C578" s="4">
        <v>2.7530000000000001</v>
      </c>
    </row>
    <row r="579" spans="1:3" x14ac:dyDescent="0.25">
      <c r="A579" t="s">
        <v>4200</v>
      </c>
      <c r="B579" t="s">
        <v>4201</v>
      </c>
      <c r="C579" s="4">
        <v>2.7490000000000001</v>
      </c>
    </row>
    <row r="580" spans="1:3" x14ac:dyDescent="0.25">
      <c r="A580" t="s">
        <v>4298</v>
      </c>
      <c r="B580" t="s">
        <v>4299</v>
      </c>
      <c r="C580" s="4">
        <v>2.742</v>
      </c>
    </row>
    <row r="581" spans="1:3" x14ac:dyDescent="0.25">
      <c r="A581" t="s">
        <v>2759</v>
      </c>
      <c r="B581" t="s">
        <v>2760</v>
      </c>
      <c r="C581" s="4">
        <v>2.7410000000000001</v>
      </c>
    </row>
    <row r="582" spans="1:3" x14ac:dyDescent="0.25">
      <c r="A582" t="s">
        <v>4300</v>
      </c>
      <c r="B582" t="s">
        <v>4301</v>
      </c>
      <c r="C582" s="4">
        <v>2.7410000000000001</v>
      </c>
    </row>
    <row r="583" spans="1:3" x14ac:dyDescent="0.25">
      <c r="A583" t="s">
        <v>4305</v>
      </c>
      <c r="B583" t="s">
        <v>4306</v>
      </c>
      <c r="C583" s="4">
        <v>2.7370000000000001</v>
      </c>
    </row>
    <row r="584" spans="1:3" x14ac:dyDescent="0.25">
      <c r="A584" t="s">
        <v>3806</v>
      </c>
      <c r="B584" t="s">
        <v>3807</v>
      </c>
      <c r="C584" s="4">
        <v>2.7360000000000002</v>
      </c>
    </row>
    <row r="585" spans="1:3" x14ac:dyDescent="0.25">
      <c r="A585" t="s">
        <v>4311</v>
      </c>
      <c r="B585" t="s">
        <v>4312</v>
      </c>
      <c r="C585" s="4">
        <v>2.7360000000000002</v>
      </c>
    </row>
    <row r="586" spans="1:3" x14ac:dyDescent="0.25">
      <c r="A586" t="s">
        <v>4342</v>
      </c>
      <c r="B586" t="s">
        <v>4343</v>
      </c>
      <c r="C586" s="4">
        <v>2.7229999999999999</v>
      </c>
    </row>
    <row r="587" spans="1:3" x14ac:dyDescent="0.25">
      <c r="A587" t="s">
        <v>4350</v>
      </c>
      <c r="B587" t="s">
        <v>4351</v>
      </c>
      <c r="C587" s="4">
        <v>2.7170000000000001</v>
      </c>
    </row>
    <row r="588" spans="1:3" x14ac:dyDescent="0.25">
      <c r="A588" t="s">
        <v>4352</v>
      </c>
      <c r="B588" t="s">
        <v>4353</v>
      </c>
      <c r="C588" s="4">
        <v>2.7170000000000001</v>
      </c>
    </row>
    <row r="589" spans="1:3" x14ac:dyDescent="0.25">
      <c r="A589" t="s">
        <v>4388</v>
      </c>
      <c r="B589" t="s">
        <v>4389</v>
      </c>
      <c r="C589" s="4">
        <v>2.7050000000000001</v>
      </c>
    </row>
    <row r="590" spans="1:3" x14ac:dyDescent="0.25">
      <c r="A590" t="s">
        <v>4394</v>
      </c>
      <c r="B590" t="s">
        <v>4395</v>
      </c>
      <c r="C590" s="4">
        <v>2.7040000000000002</v>
      </c>
    </row>
    <row r="591" spans="1:3" x14ac:dyDescent="0.25">
      <c r="A591" t="s">
        <v>4404</v>
      </c>
      <c r="C591" s="4">
        <v>2.7010000000000001</v>
      </c>
    </row>
    <row r="592" spans="1:3" x14ac:dyDescent="0.25">
      <c r="A592" t="s">
        <v>4405</v>
      </c>
      <c r="B592" t="s">
        <v>4406</v>
      </c>
      <c r="C592" s="4">
        <v>2.7</v>
      </c>
    </row>
    <row r="593" spans="1:3" x14ac:dyDescent="0.25">
      <c r="A593" t="s">
        <v>2038</v>
      </c>
      <c r="B593" t="s">
        <v>2039</v>
      </c>
      <c r="C593" s="4">
        <v>2.698</v>
      </c>
    </row>
    <row r="594" spans="1:3" x14ac:dyDescent="0.25">
      <c r="A594" t="s">
        <v>4411</v>
      </c>
      <c r="B594" t="s">
        <v>4412</v>
      </c>
      <c r="C594" s="4">
        <v>2.698</v>
      </c>
    </row>
    <row r="595" spans="1:3" x14ac:dyDescent="0.25">
      <c r="A595" t="s">
        <v>3442</v>
      </c>
      <c r="B595" t="s">
        <v>3443</v>
      </c>
      <c r="C595" s="4">
        <v>2.6960000000000002</v>
      </c>
    </row>
    <row r="596" spans="1:3" x14ac:dyDescent="0.25">
      <c r="A596" t="s">
        <v>4242</v>
      </c>
      <c r="C596" s="4">
        <v>2.6880000000000002</v>
      </c>
    </row>
    <row r="597" spans="1:3" x14ac:dyDescent="0.25">
      <c r="A597" t="s">
        <v>2922</v>
      </c>
      <c r="B597" t="s">
        <v>2923</v>
      </c>
      <c r="C597" s="4">
        <v>2.6859999999999999</v>
      </c>
    </row>
    <row r="598" spans="1:3" x14ac:dyDescent="0.25">
      <c r="A598" t="s">
        <v>4441</v>
      </c>
      <c r="B598" t="s">
        <v>4442</v>
      </c>
      <c r="C598" s="4">
        <v>2.6829999999999998</v>
      </c>
    </row>
    <row r="599" spans="1:3" x14ac:dyDescent="0.25">
      <c r="A599" t="s">
        <v>3681</v>
      </c>
      <c r="B599" t="s">
        <v>3682</v>
      </c>
      <c r="C599" s="4">
        <v>2.681</v>
      </c>
    </row>
    <row r="600" spans="1:3" x14ac:dyDescent="0.25">
      <c r="A600" t="s">
        <v>4443</v>
      </c>
      <c r="B600" t="s">
        <v>4444</v>
      </c>
      <c r="C600" s="4">
        <v>2.681</v>
      </c>
    </row>
    <row r="601" spans="1:3" x14ac:dyDescent="0.25">
      <c r="A601" t="s">
        <v>1931</v>
      </c>
      <c r="B601" t="s">
        <v>1932</v>
      </c>
      <c r="C601" s="4">
        <v>2.6720000000000002</v>
      </c>
    </row>
    <row r="602" spans="1:3" x14ac:dyDescent="0.25">
      <c r="A602" t="s">
        <v>4471</v>
      </c>
      <c r="B602" t="s">
        <v>4472</v>
      </c>
      <c r="C602" s="4">
        <v>2.6720000000000002</v>
      </c>
    </row>
    <row r="603" spans="1:3" x14ac:dyDescent="0.25">
      <c r="A603" t="s">
        <v>4481</v>
      </c>
      <c r="B603" t="s">
        <v>4482</v>
      </c>
      <c r="C603" s="4">
        <v>2.6680000000000001</v>
      </c>
    </row>
    <row r="604" spans="1:3" x14ac:dyDescent="0.25">
      <c r="A604" t="s">
        <v>4499</v>
      </c>
      <c r="B604" t="s">
        <v>4500</v>
      </c>
      <c r="C604" s="4">
        <v>2.6629999999999998</v>
      </c>
    </row>
    <row r="605" spans="1:3" x14ac:dyDescent="0.25">
      <c r="A605" t="s">
        <v>4501</v>
      </c>
      <c r="B605" t="s">
        <v>4502</v>
      </c>
      <c r="C605" s="4">
        <v>2.661</v>
      </c>
    </row>
    <row r="606" spans="1:3" x14ac:dyDescent="0.25">
      <c r="A606" t="s">
        <v>2312</v>
      </c>
      <c r="B606" t="s">
        <v>2313</v>
      </c>
      <c r="C606" s="4">
        <v>2.66</v>
      </c>
    </row>
    <row r="607" spans="1:3" x14ac:dyDescent="0.25">
      <c r="A607" t="s">
        <v>4390</v>
      </c>
      <c r="B607" t="s">
        <v>4391</v>
      </c>
      <c r="C607" s="4">
        <v>2.657</v>
      </c>
    </row>
    <row r="608" spans="1:3" x14ac:dyDescent="0.25">
      <c r="A608" t="s">
        <v>4275</v>
      </c>
      <c r="B608" t="s">
        <v>4276</v>
      </c>
      <c r="C608" s="4">
        <v>2.6509999999999998</v>
      </c>
    </row>
    <row r="609" spans="1:3" x14ac:dyDescent="0.25">
      <c r="A609" t="s">
        <v>3503</v>
      </c>
      <c r="B609" t="s">
        <v>3504</v>
      </c>
      <c r="C609" s="4">
        <v>2.65</v>
      </c>
    </row>
    <row r="610" spans="1:3" x14ac:dyDescent="0.25">
      <c r="A610" t="s">
        <v>4507</v>
      </c>
      <c r="C610" s="4">
        <v>2.6469999999999998</v>
      </c>
    </row>
    <row r="611" spans="1:3" x14ac:dyDescent="0.25">
      <c r="A611" t="s">
        <v>4530</v>
      </c>
      <c r="B611" t="s">
        <v>4531</v>
      </c>
      <c r="C611" s="4">
        <v>2.6469999999999998</v>
      </c>
    </row>
    <row r="612" spans="1:3" x14ac:dyDescent="0.25">
      <c r="A612" t="s">
        <v>3288</v>
      </c>
      <c r="B612" t="s">
        <v>3289</v>
      </c>
      <c r="C612" s="4">
        <v>2.6440000000000001</v>
      </c>
    </row>
    <row r="613" spans="1:3" x14ac:dyDescent="0.25">
      <c r="A613" t="s">
        <v>3353</v>
      </c>
      <c r="B613" t="s">
        <v>3354</v>
      </c>
      <c r="C613" s="4">
        <v>2.6429999999999998</v>
      </c>
    </row>
    <row r="614" spans="1:3" x14ac:dyDescent="0.25">
      <c r="A614" t="s">
        <v>4543</v>
      </c>
      <c r="C614" s="4">
        <v>2.6389999999999998</v>
      </c>
    </row>
    <row r="615" spans="1:3" x14ac:dyDescent="0.25">
      <c r="A615" t="s">
        <v>4550</v>
      </c>
      <c r="B615" t="s">
        <v>4551</v>
      </c>
      <c r="C615" s="4">
        <v>2.633</v>
      </c>
    </row>
    <row r="616" spans="1:3" x14ac:dyDescent="0.25">
      <c r="A616" t="s">
        <v>4554</v>
      </c>
      <c r="B616" t="s">
        <v>4555</v>
      </c>
      <c r="C616" s="4">
        <v>2.629</v>
      </c>
    </row>
    <row r="617" spans="1:3" x14ac:dyDescent="0.25">
      <c r="A617" t="s">
        <v>4556</v>
      </c>
      <c r="B617" t="s">
        <v>4557</v>
      </c>
      <c r="C617" s="4">
        <v>2.6259999999999999</v>
      </c>
    </row>
    <row r="618" spans="1:3" x14ac:dyDescent="0.25">
      <c r="A618" t="s">
        <v>3265</v>
      </c>
      <c r="B618" t="s">
        <v>3266</v>
      </c>
      <c r="C618" s="4">
        <v>2.625</v>
      </c>
    </row>
    <row r="619" spans="1:3" x14ac:dyDescent="0.25">
      <c r="A619" t="s">
        <v>4558</v>
      </c>
      <c r="B619" t="s">
        <v>4559</v>
      </c>
      <c r="C619" s="4">
        <v>2.625</v>
      </c>
    </row>
    <row r="620" spans="1:3" x14ac:dyDescent="0.25">
      <c r="A620" t="s">
        <v>4600</v>
      </c>
      <c r="B620" t="s">
        <v>4601</v>
      </c>
      <c r="C620" s="4">
        <v>2.6120000000000001</v>
      </c>
    </row>
    <row r="621" spans="1:3" x14ac:dyDescent="0.25">
      <c r="A621" t="s">
        <v>4602</v>
      </c>
      <c r="B621" t="s">
        <v>4603</v>
      </c>
      <c r="C621" s="4">
        <v>2.6120000000000001</v>
      </c>
    </row>
    <row r="622" spans="1:3" x14ac:dyDescent="0.25">
      <c r="A622" t="s">
        <v>4415</v>
      </c>
      <c r="B622" t="s">
        <v>4416</v>
      </c>
      <c r="C622" s="4">
        <v>2.6070000000000002</v>
      </c>
    </row>
    <row r="623" spans="1:3" x14ac:dyDescent="0.25">
      <c r="A623" t="s">
        <v>4619</v>
      </c>
      <c r="B623" t="s">
        <v>4620</v>
      </c>
      <c r="C623" s="4">
        <v>2.605</v>
      </c>
    </row>
    <row r="624" spans="1:3" x14ac:dyDescent="0.25">
      <c r="A624" t="s">
        <v>4627</v>
      </c>
      <c r="B624" t="s">
        <v>4628</v>
      </c>
      <c r="C624" s="4">
        <v>2.6</v>
      </c>
    </row>
    <row r="625" spans="1:3" x14ac:dyDescent="0.25">
      <c r="A625" t="s">
        <v>3429</v>
      </c>
      <c r="B625" t="s">
        <v>3430</v>
      </c>
      <c r="C625" s="4">
        <v>2.5979999999999999</v>
      </c>
    </row>
    <row r="626" spans="1:3" x14ac:dyDescent="0.25">
      <c r="A626" t="s">
        <v>4493</v>
      </c>
      <c r="B626" t="s">
        <v>4494</v>
      </c>
      <c r="C626" s="4">
        <v>2.589</v>
      </c>
    </row>
    <row r="627" spans="1:3" x14ac:dyDescent="0.25">
      <c r="A627" t="s">
        <v>4654</v>
      </c>
      <c r="B627" t="s">
        <v>4655</v>
      </c>
      <c r="C627" s="4">
        <v>2.5870000000000002</v>
      </c>
    </row>
    <row r="628" spans="1:3" x14ac:dyDescent="0.25">
      <c r="A628" t="s">
        <v>4656</v>
      </c>
      <c r="B628" t="s">
        <v>4657</v>
      </c>
      <c r="C628" s="4">
        <v>2.5830000000000002</v>
      </c>
    </row>
    <row r="629" spans="1:3" x14ac:dyDescent="0.25">
      <c r="A629" t="s">
        <v>4658</v>
      </c>
      <c r="B629" t="s">
        <v>4659</v>
      </c>
      <c r="C629" s="4">
        <v>2.5830000000000002</v>
      </c>
    </row>
    <row r="630" spans="1:3" x14ac:dyDescent="0.25">
      <c r="A630" t="s">
        <v>3799</v>
      </c>
      <c r="B630" t="s">
        <v>3800</v>
      </c>
      <c r="C630" s="4">
        <v>2.581</v>
      </c>
    </row>
    <row r="631" spans="1:3" x14ac:dyDescent="0.25">
      <c r="A631" t="s">
        <v>4426</v>
      </c>
      <c r="C631" s="4">
        <v>2.577</v>
      </c>
    </row>
    <row r="632" spans="1:3" x14ac:dyDescent="0.25">
      <c r="A632" t="s">
        <v>3332</v>
      </c>
      <c r="B632" t="s">
        <v>3333</v>
      </c>
      <c r="C632" s="4">
        <v>2.5750000000000002</v>
      </c>
    </row>
    <row r="633" spans="1:3" x14ac:dyDescent="0.25">
      <c r="A633" t="s">
        <v>4686</v>
      </c>
      <c r="B633" t="s">
        <v>4687</v>
      </c>
      <c r="C633" s="4">
        <v>2.5630000000000002</v>
      </c>
    </row>
    <row r="634" spans="1:3" x14ac:dyDescent="0.25">
      <c r="A634" t="s">
        <v>3600</v>
      </c>
      <c r="B634" t="s">
        <v>3601</v>
      </c>
      <c r="C634" s="4">
        <v>2.5579999999999998</v>
      </c>
    </row>
    <row r="635" spans="1:3" x14ac:dyDescent="0.25">
      <c r="A635" t="s">
        <v>4573</v>
      </c>
      <c r="B635" t="s">
        <v>4574</v>
      </c>
      <c r="C635" s="4">
        <v>2.5579999999999998</v>
      </c>
    </row>
    <row r="636" spans="1:3" x14ac:dyDescent="0.25">
      <c r="A636" t="s">
        <v>3781</v>
      </c>
      <c r="B636" t="s">
        <v>3782</v>
      </c>
      <c r="C636" s="4">
        <v>2.5529999999999999</v>
      </c>
    </row>
    <row r="637" spans="1:3" x14ac:dyDescent="0.25">
      <c r="A637" t="s">
        <v>4728</v>
      </c>
      <c r="B637" t="s">
        <v>4729</v>
      </c>
      <c r="C637" s="4">
        <v>2.552</v>
      </c>
    </row>
    <row r="638" spans="1:3" x14ac:dyDescent="0.25">
      <c r="A638" t="s">
        <v>3209</v>
      </c>
      <c r="B638" t="s">
        <v>3210</v>
      </c>
      <c r="C638" s="4">
        <v>2.5459999999999998</v>
      </c>
    </row>
    <row r="639" spans="1:3" x14ac:dyDescent="0.25">
      <c r="A639" t="s">
        <v>4748</v>
      </c>
      <c r="B639" t="s">
        <v>4749</v>
      </c>
      <c r="C639" s="4">
        <v>2.5449999999999999</v>
      </c>
    </row>
    <row r="640" spans="1:3" x14ac:dyDescent="0.25">
      <c r="A640" t="s">
        <v>4766</v>
      </c>
      <c r="C640" s="4">
        <v>2.54</v>
      </c>
    </row>
    <row r="641" spans="1:3" x14ac:dyDescent="0.25">
      <c r="A641" t="s">
        <v>4767</v>
      </c>
      <c r="B641" t="s">
        <v>4768</v>
      </c>
      <c r="C641" s="4">
        <v>2.54</v>
      </c>
    </row>
    <row r="642" spans="1:3" x14ac:dyDescent="0.25">
      <c r="A642" t="s">
        <v>4784</v>
      </c>
      <c r="C642" s="4">
        <v>2.5329999999999999</v>
      </c>
    </row>
    <row r="643" spans="1:3" x14ac:dyDescent="0.25">
      <c r="A643" t="s">
        <v>3101</v>
      </c>
      <c r="B643" t="s">
        <v>3102</v>
      </c>
      <c r="C643" s="4">
        <v>2.5310000000000001</v>
      </c>
    </row>
    <row r="644" spans="1:3" x14ac:dyDescent="0.25">
      <c r="A644" t="s">
        <v>4087</v>
      </c>
      <c r="B644" t="s">
        <v>4088</v>
      </c>
      <c r="C644" s="4">
        <v>2.5259999999999998</v>
      </c>
    </row>
    <row r="645" spans="1:3" x14ac:dyDescent="0.25">
      <c r="A645" t="s">
        <v>2927</v>
      </c>
      <c r="C645" s="4">
        <v>2.524</v>
      </c>
    </row>
    <row r="646" spans="1:3" x14ac:dyDescent="0.25">
      <c r="A646" t="s">
        <v>4803</v>
      </c>
      <c r="B646" t="s">
        <v>4804</v>
      </c>
      <c r="C646" s="4">
        <v>2.5219999999999998</v>
      </c>
    </row>
    <row r="647" spans="1:3" x14ac:dyDescent="0.25">
      <c r="A647" t="s">
        <v>4805</v>
      </c>
      <c r="B647" t="s">
        <v>4806</v>
      </c>
      <c r="C647" s="4">
        <v>2.5209999999999999</v>
      </c>
    </row>
    <row r="648" spans="1:3" x14ac:dyDescent="0.25">
      <c r="A648" t="s">
        <v>3924</v>
      </c>
      <c r="C648" s="4">
        <v>2.5169999999999999</v>
      </c>
    </row>
    <row r="649" spans="1:3" x14ac:dyDescent="0.25">
      <c r="A649" t="s">
        <v>4807</v>
      </c>
      <c r="B649" t="s">
        <v>4808</v>
      </c>
      <c r="C649" s="4">
        <v>2.5169999999999999</v>
      </c>
    </row>
    <row r="650" spans="1:3" x14ac:dyDescent="0.25">
      <c r="A650" t="s">
        <v>4546</v>
      </c>
      <c r="B650" t="s">
        <v>4547</v>
      </c>
      <c r="C650" s="4">
        <v>2.512</v>
      </c>
    </row>
    <row r="651" spans="1:3" x14ac:dyDescent="0.25">
      <c r="A651" t="s">
        <v>2409</v>
      </c>
      <c r="B651" t="s">
        <v>2410</v>
      </c>
      <c r="C651" s="4">
        <v>2.508</v>
      </c>
    </row>
    <row r="652" spans="1:3" x14ac:dyDescent="0.25">
      <c r="A652" t="s">
        <v>4837</v>
      </c>
      <c r="B652" t="s">
        <v>4838</v>
      </c>
      <c r="C652" s="4">
        <v>2.5049999999999999</v>
      </c>
    </row>
    <row r="653" spans="1:3" x14ac:dyDescent="0.25">
      <c r="A653" t="s">
        <v>2957</v>
      </c>
      <c r="B653" t="s">
        <v>2958</v>
      </c>
      <c r="C653" s="4">
        <v>2.504</v>
      </c>
    </row>
    <row r="654" spans="1:3" x14ac:dyDescent="0.25">
      <c r="A654" t="s">
        <v>4841</v>
      </c>
      <c r="B654" t="s">
        <v>4842</v>
      </c>
      <c r="C654" s="4">
        <v>2.504</v>
      </c>
    </row>
    <row r="655" spans="1:3" x14ac:dyDescent="0.25">
      <c r="A655" t="s">
        <v>4853</v>
      </c>
      <c r="B655" t="s">
        <v>4854</v>
      </c>
      <c r="C655" s="4">
        <v>2.5009999999999999</v>
      </c>
    </row>
    <row r="656" spans="1:3" x14ac:dyDescent="0.25">
      <c r="A656" t="s">
        <v>3649</v>
      </c>
      <c r="B656" t="s">
        <v>3650</v>
      </c>
      <c r="C656" s="4">
        <v>2.496</v>
      </c>
    </row>
    <row r="657" spans="1:3" x14ac:dyDescent="0.25">
      <c r="A657" t="s">
        <v>4871</v>
      </c>
      <c r="B657" t="s">
        <v>4872</v>
      </c>
      <c r="C657" s="4">
        <v>2.496</v>
      </c>
    </row>
    <row r="658" spans="1:3" x14ac:dyDescent="0.25">
      <c r="A658" t="s">
        <v>4873</v>
      </c>
      <c r="B658" t="s">
        <v>4874</v>
      </c>
      <c r="C658" s="4">
        <v>2.496</v>
      </c>
    </row>
    <row r="659" spans="1:3" x14ac:dyDescent="0.25">
      <c r="A659" t="s">
        <v>4698</v>
      </c>
      <c r="B659" t="s">
        <v>4699</v>
      </c>
      <c r="C659" s="4">
        <v>2.4889999999999999</v>
      </c>
    </row>
    <row r="660" spans="1:3" x14ac:dyDescent="0.25">
      <c r="A660" t="s">
        <v>3148</v>
      </c>
      <c r="B660" t="s">
        <v>3149</v>
      </c>
      <c r="C660" s="4">
        <v>2.488</v>
      </c>
    </row>
    <row r="661" spans="1:3" x14ac:dyDescent="0.25">
      <c r="A661" t="s">
        <v>3155</v>
      </c>
      <c r="B661" t="s">
        <v>3156</v>
      </c>
      <c r="C661" s="4">
        <v>2.488</v>
      </c>
    </row>
    <row r="662" spans="1:3" x14ac:dyDescent="0.25">
      <c r="A662" t="s">
        <v>4894</v>
      </c>
      <c r="B662" t="s">
        <v>4895</v>
      </c>
      <c r="C662" s="4">
        <v>2.4870000000000001</v>
      </c>
    </row>
    <row r="663" spans="1:3" x14ac:dyDescent="0.25">
      <c r="A663" t="s">
        <v>3253</v>
      </c>
      <c r="B663" t="s">
        <v>3254</v>
      </c>
      <c r="C663" s="4">
        <v>2.4820000000000002</v>
      </c>
    </row>
    <row r="664" spans="1:3" x14ac:dyDescent="0.25">
      <c r="A664" t="s">
        <v>4906</v>
      </c>
      <c r="B664" t="s">
        <v>4907</v>
      </c>
      <c r="C664" s="4">
        <v>2.4820000000000002</v>
      </c>
    </row>
    <row r="665" spans="1:3" x14ac:dyDescent="0.25">
      <c r="A665" t="s">
        <v>2131</v>
      </c>
      <c r="B665" t="s">
        <v>2132</v>
      </c>
      <c r="C665" s="4">
        <v>2.48</v>
      </c>
    </row>
    <row r="666" spans="1:3" x14ac:dyDescent="0.25">
      <c r="A666" t="s">
        <v>4523</v>
      </c>
      <c r="B666" t="s">
        <v>4524</v>
      </c>
      <c r="C666" s="4">
        <v>2.4790000000000001</v>
      </c>
    </row>
    <row r="667" spans="1:3" x14ac:dyDescent="0.25">
      <c r="A667" t="s">
        <v>4465</v>
      </c>
      <c r="B667" t="s">
        <v>4466</v>
      </c>
      <c r="C667" s="4">
        <v>2.4750000000000001</v>
      </c>
    </row>
    <row r="668" spans="1:3" x14ac:dyDescent="0.25">
      <c r="A668" t="s">
        <v>3615</v>
      </c>
      <c r="B668" t="s">
        <v>3616</v>
      </c>
      <c r="C668" s="4">
        <v>2.4700000000000002</v>
      </c>
    </row>
    <row r="669" spans="1:3" x14ac:dyDescent="0.25">
      <c r="A669" t="s">
        <v>3242</v>
      </c>
      <c r="B669" t="s">
        <v>3243</v>
      </c>
      <c r="C669" s="4">
        <v>2.468</v>
      </c>
    </row>
    <row r="670" spans="1:3" x14ac:dyDescent="0.25">
      <c r="A670" t="s">
        <v>4885</v>
      </c>
      <c r="B670" t="s">
        <v>4886</v>
      </c>
      <c r="C670" s="4">
        <v>2.468</v>
      </c>
    </row>
    <row r="671" spans="1:3" x14ac:dyDescent="0.25">
      <c r="A671" t="s">
        <v>4941</v>
      </c>
      <c r="C671" s="4">
        <v>2.4670000000000001</v>
      </c>
    </row>
    <row r="672" spans="1:3" x14ac:dyDescent="0.25">
      <c r="A672" t="s">
        <v>4644</v>
      </c>
      <c r="B672" t="s">
        <v>4645</v>
      </c>
      <c r="C672" s="4">
        <v>2.4660000000000002</v>
      </c>
    </row>
    <row r="673" spans="1:3" x14ac:dyDescent="0.25">
      <c r="A673" t="s">
        <v>4943</v>
      </c>
      <c r="B673" t="s">
        <v>4944</v>
      </c>
      <c r="C673" s="4">
        <v>2.4660000000000002</v>
      </c>
    </row>
    <row r="674" spans="1:3" x14ac:dyDescent="0.25">
      <c r="A674" t="s">
        <v>4958</v>
      </c>
      <c r="B674" t="s">
        <v>4959</v>
      </c>
      <c r="C674" s="4">
        <v>2.4609999999999999</v>
      </c>
    </row>
    <row r="675" spans="1:3" x14ac:dyDescent="0.25">
      <c r="A675" t="s">
        <v>3120</v>
      </c>
      <c r="C675" s="4">
        <v>2.4580000000000002</v>
      </c>
    </row>
    <row r="676" spans="1:3" x14ac:dyDescent="0.25">
      <c r="A676" t="s">
        <v>2179</v>
      </c>
      <c r="B676" t="s">
        <v>2180</v>
      </c>
      <c r="C676" s="4">
        <v>2.4489999999999998</v>
      </c>
    </row>
    <row r="677" spans="1:3" x14ac:dyDescent="0.25">
      <c r="A677" t="s">
        <v>3005</v>
      </c>
      <c r="B677" t="s">
        <v>3006</v>
      </c>
      <c r="C677" s="4">
        <v>2.4470000000000001</v>
      </c>
    </row>
    <row r="678" spans="1:3" x14ac:dyDescent="0.25">
      <c r="A678" t="s">
        <v>2668</v>
      </c>
      <c r="B678" t="s">
        <v>2669</v>
      </c>
      <c r="C678" s="4">
        <v>2.44</v>
      </c>
    </row>
    <row r="679" spans="1:3" x14ac:dyDescent="0.25">
      <c r="A679" t="s">
        <v>3137</v>
      </c>
      <c r="B679" t="s">
        <v>3138</v>
      </c>
      <c r="C679" s="4">
        <v>2.4390000000000001</v>
      </c>
    </row>
    <row r="680" spans="1:3" x14ac:dyDescent="0.25">
      <c r="A680" t="s">
        <v>5015</v>
      </c>
      <c r="B680" t="s">
        <v>5016</v>
      </c>
      <c r="C680" s="4">
        <v>2.4390000000000001</v>
      </c>
    </row>
    <row r="681" spans="1:3" x14ac:dyDescent="0.25">
      <c r="A681" t="s">
        <v>2974</v>
      </c>
      <c r="B681" t="s">
        <v>2975</v>
      </c>
      <c r="C681" s="4">
        <v>2.4380000000000002</v>
      </c>
    </row>
    <row r="682" spans="1:3" x14ac:dyDescent="0.25">
      <c r="A682" t="s">
        <v>5027</v>
      </c>
      <c r="B682" t="s">
        <v>5028</v>
      </c>
      <c r="C682" s="4">
        <v>2.4369999999999998</v>
      </c>
    </row>
    <row r="683" spans="1:3" x14ac:dyDescent="0.25">
      <c r="A683" t="s">
        <v>5029</v>
      </c>
      <c r="B683" t="s">
        <v>5030</v>
      </c>
      <c r="C683" s="4">
        <v>2.4359999999999999</v>
      </c>
    </row>
    <row r="684" spans="1:3" x14ac:dyDescent="0.25">
      <c r="A684" t="s">
        <v>2931</v>
      </c>
      <c r="B684" t="s">
        <v>2932</v>
      </c>
      <c r="C684" s="4">
        <v>2.4350000000000001</v>
      </c>
    </row>
    <row r="685" spans="1:3" x14ac:dyDescent="0.25">
      <c r="A685" t="s">
        <v>5037</v>
      </c>
      <c r="B685" t="s">
        <v>5038</v>
      </c>
      <c r="C685" s="4">
        <v>2.4329999999999998</v>
      </c>
    </row>
    <row r="686" spans="1:3" x14ac:dyDescent="0.25">
      <c r="A686" t="s">
        <v>3994</v>
      </c>
      <c r="C686" s="4">
        <v>2.4260000000000002</v>
      </c>
    </row>
    <row r="687" spans="1:3" x14ac:dyDescent="0.25">
      <c r="A687" t="s">
        <v>4364</v>
      </c>
      <c r="B687" t="s">
        <v>4365</v>
      </c>
      <c r="C687" s="4">
        <v>2.4220000000000002</v>
      </c>
    </row>
    <row r="688" spans="1:3" x14ac:dyDescent="0.25">
      <c r="A688" t="s">
        <v>5070</v>
      </c>
      <c r="B688" t="s">
        <v>5071</v>
      </c>
      <c r="C688" s="4">
        <v>2.42</v>
      </c>
    </row>
    <row r="689" spans="1:3" x14ac:dyDescent="0.25">
      <c r="A689" t="s">
        <v>3505</v>
      </c>
      <c r="B689" t="s">
        <v>3506</v>
      </c>
      <c r="C689" s="4">
        <v>2.4159999999999999</v>
      </c>
    </row>
    <row r="690" spans="1:3" x14ac:dyDescent="0.25">
      <c r="A690" t="s">
        <v>5082</v>
      </c>
      <c r="B690" t="s">
        <v>5083</v>
      </c>
      <c r="C690" s="4">
        <v>2.4119999999999999</v>
      </c>
    </row>
    <row r="691" spans="1:3" x14ac:dyDescent="0.25">
      <c r="A691" t="s">
        <v>5086</v>
      </c>
      <c r="B691" t="s">
        <v>5087</v>
      </c>
      <c r="C691" s="4">
        <v>2.4119999999999999</v>
      </c>
    </row>
    <row r="692" spans="1:3" x14ac:dyDescent="0.25">
      <c r="A692" t="s">
        <v>4892</v>
      </c>
      <c r="B692" t="s">
        <v>4893</v>
      </c>
      <c r="C692" s="4">
        <v>2.41</v>
      </c>
    </row>
    <row r="693" spans="1:3" x14ac:dyDescent="0.25">
      <c r="A693" t="s">
        <v>2999</v>
      </c>
      <c r="B693" t="s">
        <v>3000</v>
      </c>
      <c r="C693" s="4">
        <v>2.4060000000000001</v>
      </c>
    </row>
    <row r="694" spans="1:3" x14ac:dyDescent="0.25">
      <c r="A694" t="s">
        <v>2609</v>
      </c>
      <c r="B694" t="s">
        <v>2610</v>
      </c>
      <c r="C694" s="4">
        <v>2.3959999999999999</v>
      </c>
    </row>
    <row r="695" spans="1:3" x14ac:dyDescent="0.25">
      <c r="A695" t="s">
        <v>5125</v>
      </c>
      <c r="B695" t="s">
        <v>5126</v>
      </c>
      <c r="C695" s="4">
        <v>2.3919999999999999</v>
      </c>
    </row>
    <row r="696" spans="1:3" x14ac:dyDescent="0.25">
      <c r="A696" t="s">
        <v>5036</v>
      </c>
      <c r="C696" s="4">
        <v>2.39</v>
      </c>
    </row>
    <row r="697" spans="1:3" x14ac:dyDescent="0.25">
      <c r="A697" t="s">
        <v>5009</v>
      </c>
      <c r="B697" t="s">
        <v>5010</v>
      </c>
      <c r="C697" s="4">
        <v>2.3889999999999998</v>
      </c>
    </row>
    <row r="698" spans="1:3" x14ac:dyDescent="0.25">
      <c r="A698" t="s">
        <v>5142</v>
      </c>
      <c r="B698" t="s">
        <v>5143</v>
      </c>
      <c r="C698" s="4">
        <v>2.387</v>
      </c>
    </row>
    <row r="699" spans="1:3" x14ac:dyDescent="0.25">
      <c r="A699" t="s">
        <v>5166</v>
      </c>
      <c r="B699" t="s">
        <v>5167</v>
      </c>
      <c r="C699" s="4">
        <v>2.3809999999999998</v>
      </c>
    </row>
    <row r="700" spans="1:3" x14ac:dyDescent="0.25">
      <c r="A700" t="s">
        <v>3541</v>
      </c>
      <c r="B700" t="s">
        <v>3542</v>
      </c>
      <c r="C700" s="4">
        <v>2.3769999999999998</v>
      </c>
    </row>
    <row r="701" spans="1:3" x14ac:dyDescent="0.25">
      <c r="A701" t="s">
        <v>3728</v>
      </c>
      <c r="B701" t="s">
        <v>3729</v>
      </c>
      <c r="C701" s="4">
        <v>2.3769999999999998</v>
      </c>
    </row>
    <row r="702" spans="1:3" x14ac:dyDescent="0.25">
      <c r="A702" t="s">
        <v>5182</v>
      </c>
      <c r="B702" t="s">
        <v>5183</v>
      </c>
      <c r="C702" s="4">
        <v>2.3769999999999998</v>
      </c>
    </row>
    <row r="703" spans="1:3" x14ac:dyDescent="0.25">
      <c r="A703" t="s">
        <v>3633</v>
      </c>
      <c r="C703" s="4">
        <v>2.3740000000000001</v>
      </c>
    </row>
    <row r="704" spans="1:3" x14ac:dyDescent="0.25">
      <c r="A704" t="s">
        <v>5194</v>
      </c>
      <c r="B704" t="s">
        <v>5195</v>
      </c>
      <c r="C704" s="4">
        <v>2.371</v>
      </c>
    </row>
    <row r="705" spans="1:3" x14ac:dyDescent="0.25">
      <c r="A705" t="s">
        <v>4123</v>
      </c>
      <c r="B705" t="s">
        <v>4124</v>
      </c>
      <c r="C705" s="4">
        <v>2.3690000000000002</v>
      </c>
    </row>
    <row r="706" spans="1:3" x14ac:dyDescent="0.25">
      <c r="A706" t="s">
        <v>5124</v>
      </c>
      <c r="C706" s="4">
        <v>2.3660000000000001</v>
      </c>
    </row>
    <row r="707" spans="1:3" x14ac:dyDescent="0.25">
      <c r="A707" t="s">
        <v>5216</v>
      </c>
      <c r="B707" t="s">
        <v>5217</v>
      </c>
      <c r="C707" s="4">
        <v>2.3610000000000002</v>
      </c>
    </row>
    <row r="708" spans="1:3" x14ac:dyDescent="0.25">
      <c r="A708" t="s">
        <v>4163</v>
      </c>
      <c r="B708" t="s">
        <v>4164</v>
      </c>
      <c r="C708" s="4">
        <v>2.3580000000000001</v>
      </c>
    </row>
    <row r="709" spans="1:3" x14ac:dyDescent="0.25">
      <c r="A709" t="s">
        <v>5225</v>
      </c>
      <c r="B709" t="s">
        <v>5226</v>
      </c>
      <c r="C709" s="4">
        <v>2.3570000000000002</v>
      </c>
    </row>
    <row r="710" spans="1:3" x14ac:dyDescent="0.25">
      <c r="A710" t="s">
        <v>2941</v>
      </c>
      <c r="C710" s="4">
        <v>2.355</v>
      </c>
    </row>
    <row r="711" spans="1:3" x14ac:dyDescent="0.25">
      <c r="A711" t="s">
        <v>3578</v>
      </c>
      <c r="B711" t="s">
        <v>3579</v>
      </c>
      <c r="C711" s="4">
        <v>2.3530000000000002</v>
      </c>
    </row>
    <row r="712" spans="1:3" x14ac:dyDescent="0.25">
      <c r="A712" t="s">
        <v>3363</v>
      </c>
      <c r="B712" t="s">
        <v>3364</v>
      </c>
      <c r="C712" s="4">
        <v>2.3519999999999999</v>
      </c>
    </row>
    <row r="713" spans="1:3" x14ac:dyDescent="0.25">
      <c r="A713" t="s">
        <v>4675</v>
      </c>
      <c r="C713" s="4">
        <v>2.3519999999999999</v>
      </c>
    </row>
    <row r="714" spans="1:3" x14ac:dyDescent="0.25">
      <c r="A714" t="s">
        <v>5247</v>
      </c>
      <c r="B714" t="s">
        <v>5248</v>
      </c>
      <c r="C714" s="4">
        <v>2.347</v>
      </c>
    </row>
    <row r="715" spans="1:3" x14ac:dyDescent="0.25">
      <c r="A715" t="s">
        <v>5249</v>
      </c>
      <c r="B715" t="s">
        <v>5250</v>
      </c>
      <c r="C715" s="4">
        <v>2.3460000000000001</v>
      </c>
    </row>
    <row r="716" spans="1:3" x14ac:dyDescent="0.25">
      <c r="A716" t="s">
        <v>5255</v>
      </c>
      <c r="C716" s="4">
        <v>2.3450000000000002</v>
      </c>
    </row>
    <row r="717" spans="1:3" x14ac:dyDescent="0.25">
      <c r="A717" t="s">
        <v>3657</v>
      </c>
      <c r="B717" t="s">
        <v>3658</v>
      </c>
      <c r="C717" s="4">
        <v>2.343</v>
      </c>
    </row>
    <row r="718" spans="1:3" x14ac:dyDescent="0.25">
      <c r="A718" t="s">
        <v>2750</v>
      </c>
      <c r="B718" t="s">
        <v>2751</v>
      </c>
      <c r="C718" s="4">
        <v>2.3420000000000001</v>
      </c>
    </row>
    <row r="719" spans="1:3" x14ac:dyDescent="0.25">
      <c r="A719" t="s">
        <v>5222</v>
      </c>
      <c r="C719" s="4">
        <v>2.34</v>
      </c>
    </row>
    <row r="720" spans="1:3" x14ac:dyDescent="0.25">
      <c r="A720" t="s">
        <v>4165</v>
      </c>
      <c r="B720" t="s">
        <v>4166</v>
      </c>
      <c r="C720" s="4">
        <v>2.331</v>
      </c>
    </row>
    <row r="721" spans="1:3" x14ac:dyDescent="0.25">
      <c r="A721" t="s">
        <v>1577</v>
      </c>
      <c r="C721" s="4">
        <v>2.3290000000000002</v>
      </c>
    </row>
    <row r="722" spans="1:3" x14ac:dyDescent="0.25">
      <c r="A722" t="s">
        <v>2955</v>
      </c>
      <c r="B722" t="s">
        <v>2956</v>
      </c>
      <c r="C722" s="4">
        <v>2.327</v>
      </c>
    </row>
    <row r="723" spans="1:3" x14ac:dyDescent="0.25">
      <c r="A723" t="s">
        <v>5291</v>
      </c>
      <c r="B723" t="s">
        <v>5292</v>
      </c>
      <c r="C723" s="4">
        <v>2.3250000000000002</v>
      </c>
    </row>
    <row r="724" spans="1:3" x14ac:dyDescent="0.25">
      <c r="A724" t="s">
        <v>5234</v>
      </c>
      <c r="C724" s="4">
        <v>2.323</v>
      </c>
    </row>
    <row r="725" spans="1:3" x14ac:dyDescent="0.25">
      <c r="A725" t="s">
        <v>3930</v>
      </c>
      <c r="B725" t="s">
        <v>3931</v>
      </c>
      <c r="C725" s="4">
        <v>2.3220000000000001</v>
      </c>
    </row>
    <row r="726" spans="1:3" x14ac:dyDescent="0.25">
      <c r="A726" t="s">
        <v>5299</v>
      </c>
      <c r="B726" t="s">
        <v>5300</v>
      </c>
      <c r="C726" s="4">
        <v>2.3210000000000002</v>
      </c>
    </row>
    <row r="727" spans="1:3" x14ac:dyDescent="0.25">
      <c r="A727" t="s">
        <v>3893</v>
      </c>
      <c r="B727" t="s">
        <v>3894</v>
      </c>
      <c r="C727" s="4">
        <v>2.3199999999999998</v>
      </c>
    </row>
    <row r="728" spans="1:3" x14ac:dyDescent="0.25">
      <c r="A728" t="s">
        <v>5313</v>
      </c>
      <c r="B728" t="s">
        <v>5314</v>
      </c>
      <c r="C728" s="4">
        <v>2.3149999999999999</v>
      </c>
    </row>
    <row r="729" spans="1:3" x14ac:dyDescent="0.25">
      <c r="A729" t="s">
        <v>4752</v>
      </c>
      <c r="B729" t="s">
        <v>4753</v>
      </c>
      <c r="C729" s="4">
        <v>2.3109999999999999</v>
      </c>
    </row>
    <row r="730" spans="1:3" x14ac:dyDescent="0.25">
      <c r="A730" t="s">
        <v>4974</v>
      </c>
      <c r="B730" t="s">
        <v>4975</v>
      </c>
      <c r="C730" s="4">
        <v>2.3109999999999999</v>
      </c>
    </row>
    <row r="731" spans="1:3" x14ac:dyDescent="0.25">
      <c r="A731" t="s">
        <v>4716</v>
      </c>
      <c r="B731" t="s">
        <v>4717</v>
      </c>
      <c r="C731" s="4">
        <v>2.31</v>
      </c>
    </row>
    <row r="732" spans="1:3" x14ac:dyDescent="0.25">
      <c r="A732" t="s">
        <v>5322</v>
      </c>
      <c r="B732" t="s">
        <v>5323</v>
      </c>
      <c r="C732" s="4">
        <v>2.31</v>
      </c>
    </row>
    <row r="733" spans="1:3" x14ac:dyDescent="0.25">
      <c r="A733" t="s">
        <v>5332</v>
      </c>
      <c r="B733" t="s">
        <v>5333</v>
      </c>
      <c r="C733" s="4">
        <v>2.3050000000000002</v>
      </c>
    </row>
    <row r="734" spans="1:3" x14ac:dyDescent="0.25">
      <c r="A734" t="s">
        <v>5337</v>
      </c>
      <c r="B734" t="s">
        <v>5338</v>
      </c>
      <c r="C734" s="4">
        <v>2.3039999999999998</v>
      </c>
    </row>
    <row r="735" spans="1:3" x14ac:dyDescent="0.25">
      <c r="A735" t="s">
        <v>4639</v>
      </c>
      <c r="B735" t="s">
        <v>4640</v>
      </c>
      <c r="C735" s="4">
        <v>2.302</v>
      </c>
    </row>
    <row r="736" spans="1:3" x14ac:dyDescent="0.25">
      <c r="A736" t="s">
        <v>3318</v>
      </c>
      <c r="B736" t="s">
        <v>3319</v>
      </c>
      <c r="C736" s="4">
        <v>2.2930000000000001</v>
      </c>
    </row>
    <row r="737" spans="1:3" x14ac:dyDescent="0.25">
      <c r="A737" t="s">
        <v>3764</v>
      </c>
      <c r="B737" t="s">
        <v>3765</v>
      </c>
      <c r="C737" s="4">
        <v>2.2930000000000001</v>
      </c>
    </row>
    <row r="738" spans="1:3" x14ac:dyDescent="0.25">
      <c r="A738" t="s">
        <v>5387</v>
      </c>
      <c r="B738" t="s">
        <v>5388</v>
      </c>
      <c r="C738" s="4">
        <v>2.286</v>
      </c>
    </row>
    <row r="739" spans="1:3" x14ac:dyDescent="0.25">
      <c r="A739" t="s">
        <v>5375</v>
      </c>
      <c r="B739" t="s">
        <v>5376</v>
      </c>
      <c r="C739" s="4">
        <v>2.2829999999999999</v>
      </c>
    </row>
    <row r="740" spans="1:3" x14ac:dyDescent="0.25">
      <c r="A740" t="s">
        <v>5391</v>
      </c>
      <c r="C740" s="4">
        <v>2.282</v>
      </c>
    </row>
    <row r="741" spans="1:3" x14ac:dyDescent="0.25">
      <c r="A741" t="s">
        <v>5400</v>
      </c>
      <c r="B741" t="s">
        <v>5401</v>
      </c>
      <c r="C741" s="4">
        <v>2.2789999999999999</v>
      </c>
    </row>
    <row r="742" spans="1:3" x14ac:dyDescent="0.25">
      <c r="A742" t="s">
        <v>3110</v>
      </c>
      <c r="B742" t="s">
        <v>3111</v>
      </c>
      <c r="C742" s="4">
        <v>2.2759999999999998</v>
      </c>
    </row>
    <row r="743" spans="1:3" x14ac:dyDescent="0.25">
      <c r="A743" t="s">
        <v>5425</v>
      </c>
      <c r="B743" t="s">
        <v>5426</v>
      </c>
      <c r="C743" s="4">
        <v>2.27</v>
      </c>
    </row>
    <row r="744" spans="1:3" x14ac:dyDescent="0.25">
      <c r="A744" t="s">
        <v>5431</v>
      </c>
      <c r="B744" t="s">
        <v>5432</v>
      </c>
      <c r="C744" s="4">
        <v>2.27</v>
      </c>
    </row>
    <row r="745" spans="1:3" x14ac:dyDescent="0.25">
      <c r="A745" t="s">
        <v>3201</v>
      </c>
      <c r="B745" t="s">
        <v>3202</v>
      </c>
      <c r="C745" s="4">
        <v>2.2650000000000001</v>
      </c>
    </row>
    <row r="746" spans="1:3" x14ac:dyDescent="0.25">
      <c r="A746" t="s">
        <v>5273</v>
      </c>
      <c r="B746" t="s">
        <v>5274</v>
      </c>
      <c r="C746" s="4">
        <v>2.2639999999999998</v>
      </c>
    </row>
    <row r="747" spans="1:3" x14ac:dyDescent="0.25">
      <c r="A747" t="s">
        <v>4985</v>
      </c>
      <c r="B747" t="s">
        <v>4986</v>
      </c>
      <c r="C747" s="4">
        <v>2.2559999999999998</v>
      </c>
    </row>
    <row r="748" spans="1:3" x14ac:dyDescent="0.25">
      <c r="A748" t="s">
        <v>3861</v>
      </c>
      <c r="B748" t="s">
        <v>3862</v>
      </c>
      <c r="C748" s="4">
        <v>2.2509999999999999</v>
      </c>
    </row>
    <row r="749" spans="1:3" x14ac:dyDescent="0.25">
      <c r="A749" t="s">
        <v>3978</v>
      </c>
      <c r="B749" t="s">
        <v>3979</v>
      </c>
      <c r="C749" s="4">
        <v>2.2440000000000002</v>
      </c>
    </row>
    <row r="750" spans="1:3" x14ac:dyDescent="0.25">
      <c r="A750" t="s">
        <v>4611</v>
      </c>
      <c r="B750" t="s">
        <v>4612</v>
      </c>
      <c r="C750" s="4">
        <v>2.2429999999999999</v>
      </c>
    </row>
    <row r="751" spans="1:3" x14ac:dyDescent="0.25">
      <c r="A751" t="s">
        <v>4450</v>
      </c>
      <c r="B751" t="s">
        <v>4451</v>
      </c>
      <c r="C751" s="4">
        <v>2.242</v>
      </c>
    </row>
    <row r="752" spans="1:3" x14ac:dyDescent="0.25">
      <c r="A752" t="s">
        <v>5498</v>
      </c>
      <c r="B752" t="s">
        <v>5499</v>
      </c>
      <c r="C752" s="4">
        <v>2.2400000000000002</v>
      </c>
    </row>
    <row r="753" spans="1:3" x14ac:dyDescent="0.25">
      <c r="A753" t="s">
        <v>5526</v>
      </c>
      <c r="B753" t="s">
        <v>5527</v>
      </c>
      <c r="C753" s="4">
        <v>2.2280000000000002</v>
      </c>
    </row>
    <row r="754" spans="1:3" x14ac:dyDescent="0.25">
      <c r="A754" t="s">
        <v>3285</v>
      </c>
      <c r="C754" s="4">
        <v>2.2229999999999999</v>
      </c>
    </row>
    <row r="755" spans="1:3" x14ac:dyDescent="0.25">
      <c r="A755" t="s">
        <v>4004</v>
      </c>
      <c r="B755" t="s">
        <v>4005</v>
      </c>
      <c r="C755" s="4">
        <v>2.2200000000000002</v>
      </c>
    </row>
    <row r="756" spans="1:3" x14ac:dyDescent="0.25">
      <c r="A756" t="s">
        <v>5534</v>
      </c>
      <c r="C756" s="4">
        <v>2.2149999999999999</v>
      </c>
    </row>
    <row r="757" spans="1:3" x14ac:dyDescent="0.25">
      <c r="A757" t="s">
        <v>4529</v>
      </c>
      <c r="C757" s="4">
        <v>2.2109999999999999</v>
      </c>
    </row>
    <row r="758" spans="1:3" x14ac:dyDescent="0.25">
      <c r="A758" t="s">
        <v>5573</v>
      </c>
      <c r="B758" t="s">
        <v>5574</v>
      </c>
      <c r="C758" s="4">
        <v>2.21</v>
      </c>
    </row>
    <row r="759" spans="1:3" x14ac:dyDescent="0.25">
      <c r="A759" t="s">
        <v>5567</v>
      </c>
      <c r="B759" t="s">
        <v>5568</v>
      </c>
      <c r="C759" s="4">
        <v>2.206</v>
      </c>
    </row>
    <row r="760" spans="1:3" x14ac:dyDescent="0.25">
      <c r="A760" t="s">
        <v>4610</v>
      </c>
      <c r="C760" s="4">
        <v>2.2010000000000001</v>
      </c>
    </row>
    <row r="761" spans="1:3" x14ac:dyDescent="0.25">
      <c r="A761" t="s">
        <v>5602</v>
      </c>
      <c r="B761" t="s">
        <v>5603</v>
      </c>
      <c r="C761" s="4">
        <v>2.1989999999999998</v>
      </c>
    </row>
    <row r="762" spans="1:3" x14ac:dyDescent="0.25">
      <c r="A762" t="s">
        <v>2240</v>
      </c>
      <c r="B762" t="s">
        <v>2241</v>
      </c>
      <c r="C762" s="4">
        <v>2.1840000000000002</v>
      </c>
    </row>
    <row r="763" spans="1:3" x14ac:dyDescent="0.25">
      <c r="A763" t="s">
        <v>4261</v>
      </c>
      <c r="B763" t="s">
        <v>4262</v>
      </c>
      <c r="C763" s="4">
        <v>2.1840000000000002</v>
      </c>
    </row>
    <row r="764" spans="1:3" x14ac:dyDescent="0.25">
      <c r="A764" t="s">
        <v>4318</v>
      </c>
      <c r="B764" t="s">
        <v>4319</v>
      </c>
      <c r="C764" s="4">
        <v>2.1800000000000002</v>
      </c>
    </row>
    <row r="765" spans="1:3" x14ac:dyDescent="0.25">
      <c r="A765" t="s">
        <v>5663</v>
      </c>
      <c r="B765" t="s">
        <v>5664</v>
      </c>
      <c r="C765" s="4">
        <v>2.1739999999999999</v>
      </c>
    </row>
    <row r="766" spans="1:3" x14ac:dyDescent="0.25">
      <c r="A766" t="s">
        <v>5609</v>
      </c>
      <c r="C766" s="4">
        <v>2.173</v>
      </c>
    </row>
    <row r="767" spans="1:3" x14ac:dyDescent="0.25">
      <c r="A767" t="s">
        <v>5600</v>
      </c>
      <c r="B767" t="s">
        <v>5601</v>
      </c>
      <c r="C767" s="4">
        <v>2.169</v>
      </c>
    </row>
    <row r="768" spans="1:3" x14ac:dyDescent="0.25">
      <c r="A768" t="s">
        <v>5678</v>
      </c>
      <c r="B768" t="s">
        <v>5679</v>
      </c>
      <c r="C768" s="4">
        <v>2.169</v>
      </c>
    </row>
    <row r="769" spans="1:3" x14ac:dyDescent="0.25">
      <c r="A769" t="s">
        <v>5686</v>
      </c>
      <c r="B769" t="s">
        <v>5687</v>
      </c>
      <c r="C769" s="4">
        <v>2.1669999999999998</v>
      </c>
    </row>
    <row r="770" spans="1:3" x14ac:dyDescent="0.25">
      <c r="A770" t="s">
        <v>5623</v>
      </c>
      <c r="B770" t="s">
        <v>5624</v>
      </c>
      <c r="C770" s="4">
        <v>2.1659999999999999</v>
      </c>
    </row>
    <row r="771" spans="1:3" x14ac:dyDescent="0.25">
      <c r="A771" t="s">
        <v>5691</v>
      </c>
      <c r="B771" t="s">
        <v>5692</v>
      </c>
      <c r="C771" s="4">
        <v>2.1659999999999999</v>
      </c>
    </row>
    <row r="772" spans="1:3" x14ac:dyDescent="0.25">
      <c r="A772" t="s">
        <v>5168</v>
      </c>
      <c r="B772" t="s">
        <v>5169</v>
      </c>
      <c r="C772" s="4">
        <v>2.1619999999999999</v>
      </c>
    </row>
    <row r="773" spans="1:3" x14ac:dyDescent="0.25">
      <c r="A773" t="s">
        <v>4560</v>
      </c>
      <c r="B773" t="s">
        <v>4561</v>
      </c>
      <c r="C773" s="4">
        <v>2.1589999999999998</v>
      </c>
    </row>
    <row r="774" spans="1:3" x14ac:dyDescent="0.25">
      <c r="A774" t="s">
        <v>1767</v>
      </c>
      <c r="B774" t="s">
        <v>1768</v>
      </c>
      <c r="C774" s="4">
        <v>2.157</v>
      </c>
    </row>
    <row r="775" spans="1:3" x14ac:dyDescent="0.25">
      <c r="A775" t="s">
        <v>5287</v>
      </c>
      <c r="B775" t="s">
        <v>5288</v>
      </c>
      <c r="C775" s="4">
        <v>2.1560000000000001</v>
      </c>
    </row>
    <row r="776" spans="1:3" x14ac:dyDescent="0.25">
      <c r="A776" t="s">
        <v>3118</v>
      </c>
      <c r="B776" t="s">
        <v>3119</v>
      </c>
      <c r="C776" s="4">
        <v>2.1459999999999999</v>
      </c>
    </row>
    <row r="777" spans="1:3" x14ac:dyDescent="0.25">
      <c r="A777" t="s">
        <v>3955</v>
      </c>
      <c r="B777" t="s">
        <v>3956</v>
      </c>
      <c r="C777" s="4">
        <v>2.1389999999999998</v>
      </c>
    </row>
    <row r="778" spans="1:3" x14ac:dyDescent="0.25">
      <c r="A778" t="s">
        <v>5755</v>
      </c>
      <c r="B778" t="s">
        <v>5756</v>
      </c>
      <c r="C778" s="4">
        <v>2.1339999999999999</v>
      </c>
    </row>
    <row r="779" spans="1:3" x14ac:dyDescent="0.25">
      <c r="A779" t="s">
        <v>5207</v>
      </c>
      <c r="B779" t="s">
        <v>5208</v>
      </c>
      <c r="C779" s="4">
        <v>2.1320000000000001</v>
      </c>
    </row>
    <row r="780" spans="1:3" x14ac:dyDescent="0.25">
      <c r="A780" t="s">
        <v>5133</v>
      </c>
      <c r="B780" t="s">
        <v>5134</v>
      </c>
      <c r="C780" s="4">
        <v>2.125</v>
      </c>
    </row>
    <row r="781" spans="1:3" x14ac:dyDescent="0.25">
      <c r="A781" t="s">
        <v>3007</v>
      </c>
      <c r="B781" t="s">
        <v>3008</v>
      </c>
      <c r="C781" s="4">
        <v>2.1230000000000002</v>
      </c>
    </row>
    <row r="782" spans="1:3" x14ac:dyDescent="0.25">
      <c r="A782" t="s">
        <v>3698</v>
      </c>
      <c r="B782" t="s">
        <v>3699</v>
      </c>
      <c r="C782" s="4">
        <v>2.1179999999999999</v>
      </c>
    </row>
    <row r="783" spans="1:3" x14ac:dyDescent="0.25">
      <c r="A783" t="s">
        <v>5810</v>
      </c>
      <c r="B783" t="s">
        <v>5811</v>
      </c>
      <c r="C783" s="4">
        <v>2.1150000000000002</v>
      </c>
    </row>
    <row r="784" spans="1:3" x14ac:dyDescent="0.25">
      <c r="A784" t="s">
        <v>5471</v>
      </c>
      <c r="B784" t="s">
        <v>5472</v>
      </c>
      <c r="C784" s="4">
        <v>2.101</v>
      </c>
    </row>
    <row r="785" spans="1:3" x14ac:dyDescent="0.25">
      <c r="A785" t="s">
        <v>726</v>
      </c>
      <c r="B785" t="s">
        <v>727</v>
      </c>
      <c r="C785" s="4">
        <v>2.0979999999999999</v>
      </c>
    </row>
    <row r="786" spans="1:3" x14ac:dyDescent="0.25">
      <c r="A786" t="s">
        <v>5868</v>
      </c>
      <c r="C786" s="4">
        <v>2.0939999999999999</v>
      </c>
    </row>
    <row r="787" spans="1:3" x14ac:dyDescent="0.25">
      <c r="A787" t="s">
        <v>5871</v>
      </c>
      <c r="B787" t="s">
        <v>5872</v>
      </c>
      <c r="C787" s="4">
        <v>2.09</v>
      </c>
    </row>
    <row r="788" spans="1:3" x14ac:dyDescent="0.25">
      <c r="A788" t="s">
        <v>5537</v>
      </c>
      <c r="B788" t="s">
        <v>5538</v>
      </c>
      <c r="C788" s="4">
        <v>2.0870000000000002</v>
      </c>
    </row>
    <row r="789" spans="1:3" x14ac:dyDescent="0.25">
      <c r="A789" t="s">
        <v>4631</v>
      </c>
      <c r="B789" t="s">
        <v>4632</v>
      </c>
      <c r="C789" s="4">
        <v>2.0840000000000001</v>
      </c>
    </row>
    <row r="790" spans="1:3" x14ac:dyDescent="0.25">
      <c r="A790" t="s">
        <v>3551</v>
      </c>
      <c r="B790" t="s">
        <v>3552</v>
      </c>
      <c r="C790" s="4">
        <v>2.0819999999999999</v>
      </c>
    </row>
    <row r="791" spans="1:3" x14ac:dyDescent="0.25">
      <c r="A791" t="s">
        <v>4997</v>
      </c>
      <c r="B791" t="s">
        <v>4998</v>
      </c>
      <c r="C791" s="4">
        <v>2.081</v>
      </c>
    </row>
    <row r="792" spans="1:3" x14ac:dyDescent="0.25">
      <c r="A792" t="s">
        <v>5005</v>
      </c>
      <c r="B792" t="s">
        <v>5006</v>
      </c>
      <c r="C792" s="4">
        <v>2.0790000000000002</v>
      </c>
    </row>
    <row r="793" spans="1:3" x14ac:dyDescent="0.25">
      <c r="A793" t="s">
        <v>5901</v>
      </c>
      <c r="B793" t="s">
        <v>5902</v>
      </c>
      <c r="C793" s="4">
        <v>2.0790000000000002</v>
      </c>
    </row>
    <row r="794" spans="1:3" x14ac:dyDescent="0.25">
      <c r="A794" t="s">
        <v>5928</v>
      </c>
      <c r="C794" s="4">
        <v>2.0699999999999998</v>
      </c>
    </row>
    <row r="795" spans="1:3" x14ac:dyDescent="0.25">
      <c r="A795" t="s">
        <v>5405</v>
      </c>
      <c r="C795" s="4">
        <v>2.0680000000000001</v>
      </c>
    </row>
    <row r="796" spans="1:3" x14ac:dyDescent="0.25">
      <c r="A796" t="s">
        <v>5519</v>
      </c>
      <c r="C796" s="4">
        <v>2.0680000000000001</v>
      </c>
    </row>
    <row r="797" spans="1:3" x14ac:dyDescent="0.25">
      <c r="A797" t="s">
        <v>5939</v>
      </c>
      <c r="B797" t="s">
        <v>5940</v>
      </c>
      <c r="C797" s="4">
        <v>2.0659999999999998</v>
      </c>
    </row>
    <row r="798" spans="1:3" x14ac:dyDescent="0.25">
      <c r="A798" t="s">
        <v>5941</v>
      </c>
      <c r="B798" t="s">
        <v>5942</v>
      </c>
      <c r="C798" s="4">
        <v>2.0659999999999998</v>
      </c>
    </row>
    <row r="799" spans="1:3" x14ac:dyDescent="0.25">
      <c r="A799" t="s">
        <v>5353</v>
      </c>
      <c r="B799" t="s">
        <v>5354</v>
      </c>
      <c r="C799" s="4">
        <v>2.0619999999999998</v>
      </c>
    </row>
    <row r="800" spans="1:3" x14ac:dyDescent="0.25">
      <c r="A800" t="s">
        <v>3873</v>
      </c>
      <c r="B800" t="s">
        <v>3874</v>
      </c>
      <c r="C800" s="4">
        <v>2.0590000000000002</v>
      </c>
    </row>
    <row r="801" spans="1:3" x14ac:dyDescent="0.25">
      <c r="A801" t="s">
        <v>3643</v>
      </c>
      <c r="B801" t="s">
        <v>3644</v>
      </c>
      <c r="C801" s="4">
        <v>2.056</v>
      </c>
    </row>
    <row r="802" spans="1:3" x14ac:dyDescent="0.25">
      <c r="A802" t="s">
        <v>5500</v>
      </c>
      <c r="B802" t="s">
        <v>5501</v>
      </c>
      <c r="C802" s="4">
        <v>2.0539999999999998</v>
      </c>
    </row>
    <row r="803" spans="1:3" x14ac:dyDescent="0.25">
      <c r="A803" t="s">
        <v>5970</v>
      </c>
      <c r="B803" t="s">
        <v>5971</v>
      </c>
      <c r="C803" s="4">
        <v>2.0529999999999999</v>
      </c>
    </row>
    <row r="804" spans="1:3" x14ac:dyDescent="0.25">
      <c r="A804" t="s">
        <v>5765</v>
      </c>
      <c r="B804" t="s">
        <v>5766</v>
      </c>
      <c r="C804" s="4">
        <v>2.0499999999999998</v>
      </c>
    </row>
    <row r="805" spans="1:3" x14ac:dyDescent="0.25">
      <c r="A805" t="s">
        <v>5983</v>
      </c>
      <c r="B805" t="s">
        <v>5984</v>
      </c>
      <c r="C805" s="4">
        <v>2.0489999999999999</v>
      </c>
    </row>
    <row r="806" spans="1:3" x14ac:dyDescent="0.25">
      <c r="A806" t="s">
        <v>5992</v>
      </c>
      <c r="B806" t="s">
        <v>5993</v>
      </c>
      <c r="C806" s="4">
        <v>2.0449999999999999</v>
      </c>
    </row>
    <row r="807" spans="1:3" x14ac:dyDescent="0.25">
      <c r="A807" t="s">
        <v>6000</v>
      </c>
      <c r="C807" s="4">
        <v>2.0419999999999998</v>
      </c>
    </row>
    <row r="808" spans="1:3" x14ac:dyDescent="0.25">
      <c r="A808" t="s">
        <v>5283</v>
      </c>
      <c r="B808" t="s">
        <v>5284</v>
      </c>
      <c r="C808" s="4">
        <v>2.0409999999999999</v>
      </c>
    </row>
    <row r="809" spans="1:3" x14ac:dyDescent="0.25">
      <c r="A809" t="s">
        <v>4797</v>
      </c>
      <c r="B809" t="s">
        <v>4798</v>
      </c>
      <c r="C809" s="4">
        <v>2.04</v>
      </c>
    </row>
    <row r="810" spans="1:3" x14ac:dyDescent="0.25">
      <c r="A810" t="s">
        <v>6003</v>
      </c>
      <c r="B810" t="s">
        <v>6004</v>
      </c>
      <c r="C810" s="4">
        <v>2.04</v>
      </c>
    </row>
    <row r="811" spans="1:3" x14ac:dyDescent="0.25">
      <c r="A811" t="s">
        <v>5616</v>
      </c>
      <c r="B811" t="s">
        <v>5617</v>
      </c>
      <c r="C811" s="4">
        <v>2.0379999999999998</v>
      </c>
    </row>
    <row r="812" spans="1:3" x14ac:dyDescent="0.25">
      <c r="A812" t="s">
        <v>4718</v>
      </c>
      <c r="B812" t="s">
        <v>4719</v>
      </c>
      <c r="C812" s="4">
        <v>2.0369999999999999</v>
      </c>
    </row>
    <row r="813" spans="1:3" x14ac:dyDescent="0.25">
      <c r="A813" t="s">
        <v>5090</v>
      </c>
      <c r="B813" t="s">
        <v>5091</v>
      </c>
      <c r="C813" s="4">
        <v>2.0350000000000001</v>
      </c>
    </row>
    <row r="814" spans="1:3" x14ac:dyDescent="0.25">
      <c r="A814" t="s">
        <v>4859</v>
      </c>
      <c r="B814" t="s">
        <v>4860</v>
      </c>
      <c r="C814" s="4">
        <v>2.0310000000000001</v>
      </c>
    </row>
    <row r="815" spans="1:3" x14ac:dyDescent="0.25">
      <c r="A815" t="s">
        <v>2704</v>
      </c>
      <c r="B815" t="s">
        <v>2705</v>
      </c>
      <c r="C815" s="4">
        <v>2.0249999999999999</v>
      </c>
    </row>
    <row r="816" spans="1:3" x14ac:dyDescent="0.25">
      <c r="A816" t="s">
        <v>6054</v>
      </c>
      <c r="B816" t="s">
        <v>6055</v>
      </c>
      <c r="C816" s="4">
        <v>2.024</v>
      </c>
    </row>
    <row r="817" spans="1:3" x14ac:dyDescent="0.25">
      <c r="A817" t="s">
        <v>3596</v>
      </c>
      <c r="B817" t="s">
        <v>3597</v>
      </c>
      <c r="C817" s="4">
        <v>2.02</v>
      </c>
    </row>
    <row r="818" spans="1:3" x14ac:dyDescent="0.25">
      <c r="A818" t="s">
        <v>5264</v>
      </c>
      <c r="B818" t="s">
        <v>5265</v>
      </c>
      <c r="C818" s="4">
        <v>2.0169999999999999</v>
      </c>
    </row>
    <row r="819" spans="1:3" x14ac:dyDescent="0.25">
      <c r="A819" t="s">
        <v>4380</v>
      </c>
      <c r="B819" t="s">
        <v>4381</v>
      </c>
      <c r="C819" s="4">
        <v>2.0150000000000001</v>
      </c>
    </row>
    <row r="820" spans="1:3" x14ac:dyDescent="0.25">
      <c r="A820" t="s">
        <v>2496</v>
      </c>
      <c r="B820" t="s">
        <v>2497</v>
      </c>
      <c r="C820" s="4">
        <v>2.0139999999999998</v>
      </c>
    </row>
    <row r="821" spans="1:3" x14ac:dyDescent="0.25">
      <c r="A821" t="s">
        <v>6093</v>
      </c>
      <c r="B821" t="s">
        <v>6094</v>
      </c>
      <c r="C821" s="4">
        <v>2.0129999999999999</v>
      </c>
    </row>
    <row r="822" spans="1:3" x14ac:dyDescent="0.25">
      <c r="A822" t="s">
        <v>4265</v>
      </c>
      <c r="B822" t="s">
        <v>4266</v>
      </c>
      <c r="C822" s="4">
        <v>2.012</v>
      </c>
    </row>
    <row r="823" spans="1:3" x14ac:dyDescent="0.25">
      <c r="A823" t="s">
        <v>6100</v>
      </c>
      <c r="B823" t="s">
        <v>6101</v>
      </c>
      <c r="C823" s="4">
        <v>2.0089999999999999</v>
      </c>
    </row>
    <row r="824" spans="1:3" x14ac:dyDescent="0.25">
      <c r="A824" t="s">
        <v>6111</v>
      </c>
      <c r="C824" s="4">
        <v>2.0070000000000001</v>
      </c>
    </row>
    <row r="825" spans="1:3" x14ac:dyDescent="0.25">
      <c r="A825" t="s">
        <v>3630</v>
      </c>
      <c r="C825" s="4">
        <v>2.0030000000000001</v>
      </c>
    </row>
    <row r="826" spans="1:3" x14ac:dyDescent="0.25">
      <c r="A826" t="s">
        <v>3448</v>
      </c>
      <c r="B826" t="s">
        <v>3449</v>
      </c>
      <c r="C826" s="4">
        <v>2.0019999999999998</v>
      </c>
    </row>
    <row r="827" spans="1:3" x14ac:dyDescent="0.25">
      <c r="A827" t="s">
        <v>4289</v>
      </c>
      <c r="B827" t="s">
        <v>4290</v>
      </c>
      <c r="C827" s="4">
        <v>2.0009999999999999</v>
      </c>
    </row>
    <row r="828" spans="1:3" x14ac:dyDescent="0.25">
      <c r="A828" t="s">
        <v>3841</v>
      </c>
      <c r="B828" t="s">
        <v>3842</v>
      </c>
      <c r="C828" s="4">
        <v>1.9990000000000001</v>
      </c>
    </row>
    <row r="829" spans="1:3" x14ac:dyDescent="0.25">
      <c r="A829" t="s">
        <v>5551</v>
      </c>
      <c r="B829" t="s">
        <v>5552</v>
      </c>
      <c r="C829" s="4">
        <v>1.998</v>
      </c>
    </row>
    <row r="830" spans="1:3" x14ac:dyDescent="0.25">
      <c r="A830" t="s">
        <v>4187</v>
      </c>
      <c r="B830" t="s">
        <v>4188</v>
      </c>
      <c r="C830" s="4">
        <v>1.996</v>
      </c>
    </row>
    <row r="831" spans="1:3" x14ac:dyDescent="0.25">
      <c r="A831" t="s">
        <v>5530</v>
      </c>
      <c r="B831" t="s">
        <v>5531</v>
      </c>
      <c r="C831" s="4">
        <v>1.9910000000000001</v>
      </c>
    </row>
    <row r="832" spans="1:3" x14ac:dyDescent="0.25">
      <c r="A832" t="s">
        <v>6149</v>
      </c>
      <c r="B832" t="s">
        <v>6150</v>
      </c>
      <c r="C832" s="4">
        <v>1.9910000000000001</v>
      </c>
    </row>
    <row r="833" spans="1:3" x14ac:dyDescent="0.25">
      <c r="A833" t="s">
        <v>5467</v>
      </c>
      <c r="B833" t="s">
        <v>5468</v>
      </c>
      <c r="C833" s="4">
        <v>1.99</v>
      </c>
    </row>
    <row r="834" spans="1:3" x14ac:dyDescent="0.25">
      <c r="A834" t="s">
        <v>6076</v>
      </c>
      <c r="B834" t="s">
        <v>6077</v>
      </c>
      <c r="C834" s="4">
        <v>1.988</v>
      </c>
    </row>
    <row r="835" spans="1:3" x14ac:dyDescent="0.25">
      <c r="A835" t="s">
        <v>4144</v>
      </c>
      <c r="B835" t="s">
        <v>4145</v>
      </c>
      <c r="C835" s="4">
        <v>1.982</v>
      </c>
    </row>
    <row r="836" spans="1:3" x14ac:dyDescent="0.25">
      <c r="A836" t="s">
        <v>5205</v>
      </c>
      <c r="B836" t="s">
        <v>5206</v>
      </c>
      <c r="C836" s="4">
        <v>1.98</v>
      </c>
    </row>
    <row r="837" spans="1:3" x14ac:dyDescent="0.25">
      <c r="A837" t="s">
        <v>4851</v>
      </c>
      <c r="B837" t="s">
        <v>4852</v>
      </c>
      <c r="C837" s="4">
        <v>1.978</v>
      </c>
    </row>
    <row r="838" spans="1:3" x14ac:dyDescent="0.25">
      <c r="A838" t="s">
        <v>6214</v>
      </c>
      <c r="C838" s="4">
        <v>1.976</v>
      </c>
    </row>
    <row r="839" spans="1:3" x14ac:dyDescent="0.25">
      <c r="A839" t="s">
        <v>6215</v>
      </c>
      <c r="B839" t="s">
        <v>6216</v>
      </c>
      <c r="C839" s="4">
        <v>1.9750000000000001</v>
      </c>
    </row>
    <row r="840" spans="1:3" x14ac:dyDescent="0.25">
      <c r="A840" t="s">
        <v>5821</v>
      </c>
      <c r="B840" t="s">
        <v>5822</v>
      </c>
      <c r="C840" s="4">
        <v>1.97</v>
      </c>
    </row>
    <row r="841" spans="1:3" x14ac:dyDescent="0.25">
      <c r="A841" t="s">
        <v>4671</v>
      </c>
      <c r="B841" t="s">
        <v>4672</v>
      </c>
      <c r="C841" s="4">
        <v>1.9690000000000001</v>
      </c>
    </row>
    <row r="842" spans="1:3" x14ac:dyDescent="0.25">
      <c r="A842" t="s">
        <v>6238</v>
      </c>
      <c r="B842" t="s">
        <v>6239</v>
      </c>
      <c r="C842" s="4">
        <v>1.9690000000000001</v>
      </c>
    </row>
    <row r="843" spans="1:3" x14ac:dyDescent="0.25">
      <c r="A843" t="s">
        <v>6244</v>
      </c>
      <c r="B843" t="s">
        <v>6245</v>
      </c>
      <c r="C843" s="4">
        <v>1.9690000000000001</v>
      </c>
    </row>
    <row r="844" spans="1:3" x14ac:dyDescent="0.25">
      <c r="A844" t="s">
        <v>6251</v>
      </c>
      <c r="B844" t="s">
        <v>6252</v>
      </c>
      <c r="C844" s="4">
        <v>1.966</v>
      </c>
    </row>
    <row r="845" spans="1:3" x14ac:dyDescent="0.25">
      <c r="A845" t="s">
        <v>6253</v>
      </c>
      <c r="C845" s="4">
        <v>1.966</v>
      </c>
    </row>
    <row r="846" spans="1:3" x14ac:dyDescent="0.25">
      <c r="A846" t="s">
        <v>6279</v>
      </c>
      <c r="B846" t="s">
        <v>6280</v>
      </c>
      <c r="C846" s="4">
        <v>1.954</v>
      </c>
    </row>
    <row r="847" spans="1:3" x14ac:dyDescent="0.25">
      <c r="A847" t="s">
        <v>6232</v>
      </c>
      <c r="B847" t="s">
        <v>6233</v>
      </c>
      <c r="C847" s="4">
        <v>1.9530000000000001</v>
      </c>
    </row>
    <row r="848" spans="1:3" x14ac:dyDescent="0.25">
      <c r="A848" t="s">
        <v>356</v>
      </c>
      <c r="B848" t="s">
        <v>357</v>
      </c>
      <c r="C848" s="4">
        <v>1.95</v>
      </c>
    </row>
    <row r="849" spans="1:3" x14ac:dyDescent="0.25">
      <c r="A849" t="s">
        <v>4865</v>
      </c>
      <c r="B849" t="s">
        <v>4866</v>
      </c>
      <c r="C849" s="4">
        <v>1.9470000000000001</v>
      </c>
    </row>
    <row r="850" spans="1:3" x14ac:dyDescent="0.25">
      <c r="A850" t="s">
        <v>5307</v>
      </c>
      <c r="B850" t="s">
        <v>5308</v>
      </c>
      <c r="C850" s="4">
        <v>1.9450000000000001</v>
      </c>
    </row>
    <row r="851" spans="1:3" x14ac:dyDescent="0.25">
      <c r="A851" t="s">
        <v>5023</v>
      </c>
      <c r="B851" t="s">
        <v>5024</v>
      </c>
      <c r="C851" s="4">
        <v>1.9430000000000001</v>
      </c>
    </row>
    <row r="852" spans="1:3" x14ac:dyDescent="0.25">
      <c r="A852" t="s">
        <v>5581</v>
      </c>
      <c r="C852" s="4">
        <v>1.9430000000000001</v>
      </c>
    </row>
    <row r="853" spans="1:3" x14ac:dyDescent="0.25">
      <c r="A853" t="s">
        <v>6320</v>
      </c>
      <c r="B853" t="s">
        <v>6321</v>
      </c>
      <c r="C853" s="4">
        <v>1.9410000000000001</v>
      </c>
    </row>
    <row r="854" spans="1:3" x14ac:dyDescent="0.25">
      <c r="A854" t="s">
        <v>6322</v>
      </c>
      <c r="B854" t="s">
        <v>6323</v>
      </c>
      <c r="C854" s="4">
        <v>1.9410000000000001</v>
      </c>
    </row>
    <row r="855" spans="1:3" x14ac:dyDescent="0.25">
      <c r="A855" t="s">
        <v>4569</v>
      </c>
      <c r="B855" t="s">
        <v>4570</v>
      </c>
      <c r="C855" s="4">
        <v>1.94</v>
      </c>
    </row>
    <row r="856" spans="1:3" x14ac:dyDescent="0.25">
      <c r="A856" t="s">
        <v>4919</v>
      </c>
      <c r="B856" t="s">
        <v>4920</v>
      </c>
      <c r="C856" s="4">
        <v>1.94</v>
      </c>
    </row>
    <row r="857" spans="1:3" x14ac:dyDescent="0.25">
      <c r="A857" t="s">
        <v>5875</v>
      </c>
      <c r="B857" t="s">
        <v>5876</v>
      </c>
      <c r="C857" s="4">
        <v>1.94</v>
      </c>
    </row>
    <row r="858" spans="1:3" x14ac:dyDescent="0.25">
      <c r="A858" t="s">
        <v>5606</v>
      </c>
      <c r="C858" s="4">
        <v>1.9350000000000001</v>
      </c>
    </row>
    <row r="859" spans="1:3" x14ac:dyDescent="0.25">
      <c r="A859" t="s">
        <v>6339</v>
      </c>
      <c r="B859" t="s">
        <v>6340</v>
      </c>
      <c r="C859" s="4">
        <v>1.9339999999999999</v>
      </c>
    </row>
    <row r="860" spans="1:3" x14ac:dyDescent="0.25">
      <c r="A860" t="s">
        <v>6219</v>
      </c>
      <c r="B860" t="s">
        <v>6220</v>
      </c>
      <c r="C860" s="4">
        <v>1.93</v>
      </c>
    </row>
    <row r="861" spans="1:3" x14ac:dyDescent="0.25">
      <c r="A861" t="s">
        <v>5966</v>
      </c>
      <c r="B861" t="s">
        <v>5967</v>
      </c>
      <c r="C861" s="4">
        <v>1.9259999999999999</v>
      </c>
    </row>
    <row r="862" spans="1:3" x14ac:dyDescent="0.25">
      <c r="A862" t="s">
        <v>4843</v>
      </c>
      <c r="B862" t="s">
        <v>4844</v>
      </c>
      <c r="C862" s="4">
        <v>1.921</v>
      </c>
    </row>
    <row r="863" spans="1:3" x14ac:dyDescent="0.25">
      <c r="A863" t="s">
        <v>6377</v>
      </c>
      <c r="B863" t="s">
        <v>6378</v>
      </c>
      <c r="C863" s="4">
        <v>1.921</v>
      </c>
    </row>
    <row r="864" spans="1:3" x14ac:dyDescent="0.25">
      <c r="A864" t="s">
        <v>3982</v>
      </c>
      <c r="B864" t="s">
        <v>3983</v>
      </c>
      <c r="C864" s="4">
        <v>1.915</v>
      </c>
    </row>
    <row r="865" spans="1:3" x14ac:dyDescent="0.25">
      <c r="A865" t="s">
        <v>6402</v>
      </c>
      <c r="B865" t="s">
        <v>6403</v>
      </c>
      <c r="C865" s="4">
        <v>1.915</v>
      </c>
    </row>
    <row r="866" spans="1:3" x14ac:dyDescent="0.25">
      <c r="A866" t="s">
        <v>6061</v>
      </c>
      <c r="B866" t="s">
        <v>6062</v>
      </c>
      <c r="C866" s="4">
        <v>1.9139999999999999</v>
      </c>
    </row>
    <row r="867" spans="1:3" x14ac:dyDescent="0.25">
      <c r="A867" t="s">
        <v>2818</v>
      </c>
      <c r="B867" t="s">
        <v>2819</v>
      </c>
      <c r="C867" s="4">
        <v>1.913</v>
      </c>
    </row>
    <row r="868" spans="1:3" x14ac:dyDescent="0.25">
      <c r="A868" t="s">
        <v>4829</v>
      </c>
      <c r="B868" t="s">
        <v>4830</v>
      </c>
      <c r="C868" s="4">
        <v>1.913</v>
      </c>
    </row>
    <row r="869" spans="1:3" x14ac:dyDescent="0.25">
      <c r="A869" t="s">
        <v>6098</v>
      </c>
      <c r="B869" t="s">
        <v>6099</v>
      </c>
      <c r="C869" s="4">
        <v>1.9039999999999999</v>
      </c>
    </row>
    <row r="870" spans="1:3" x14ac:dyDescent="0.25">
      <c r="A870" t="s">
        <v>4030</v>
      </c>
      <c r="B870" t="s">
        <v>4031</v>
      </c>
      <c r="C870" s="4">
        <v>1.899</v>
      </c>
    </row>
    <row r="871" spans="1:3" x14ac:dyDescent="0.25">
      <c r="A871" t="s">
        <v>6316</v>
      </c>
      <c r="B871" t="s">
        <v>6317</v>
      </c>
      <c r="C871" s="4">
        <v>1.8959999999999999</v>
      </c>
    </row>
    <row r="872" spans="1:3" x14ac:dyDescent="0.25">
      <c r="A872" t="s">
        <v>3726</v>
      </c>
      <c r="B872" t="s">
        <v>3727</v>
      </c>
      <c r="C872" s="4">
        <v>1.891</v>
      </c>
    </row>
    <row r="873" spans="1:3" x14ac:dyDescent="0.25">
      <c r="A873" t="s">
        <v>5837</v>
      </c>
      <c r="B873" t="s">
        <v>5838</v>
      </c>
      <c r="C873" s="4">
        <v>1.8879999999999999</v>
      </c>
    </row>
    <row r="874" spans="1:3" x14ac:dyDescent="0.25">
      <c r="A874" t="s">
        <v>1301</v>
      </c>
      <c r="B874" t="s">
        <v>1302</v>
      </c>
      <c r="C874" s="4">
        <v>1.885</v>
      </c>
    </row>
    <row r="875" spans="1:3" x14ac:dyDescent="0.25">
      <c r="A875" t="s">
        <v>6508</v>
      </c>
      <c r="B875" t="s">
        <v>6509</v>
      </c>
      <c r="C875" s="4">
        <v>1.877</v>
      </c>
    </row>
    <row r="876" spans="1:3" x14ac:dyDescent="0.25">
      <c r="A876" t="s">
        <v>6510</v>
      </c>
      <c r="B876" t="s">
        <v>6511</v>
      </c>
      <c r="C876" s="4">
        <v>1.8759999999999999</v>
      </c>
    </row>
    <row r="877" spans="1:3" x14ac:dyDescent="0.25">
      <c r="A877" t="s">
        <v>5725</v>
      </c>
      <c r="B877" t="s">
        <v>5726</v>
      </c>
      <c r="C877" s="4">
        <v>1.8720000000000001</v>
      </c>
    </row>
    <row r="878" spans="1:3" x14ac:dyDescent="0.25">
      <c r="A878" t="s">
        <v>6522</v>
      </c>
      <c r="B878" t="s">
        <v>6523</v>
      </c>
      <c r="C878" s="4">
        <v>1.8720000000000001</v>
      </c>
    </row>
    <row r="879" spans="1:3" x14ac:dyDescent="0.25">
      <c r="A879" t="s">
        <v>3133</v>
      </c>
      <c r="B879" t="s">
        <v>3134</v>
      </c>
      <c r="C879" s="4">
        <v>1.871</v>
      </c>
    </row>
    <row r="880" spans="1:3" x14ac:dyDescent="0.25">
      <c r="A880" t="s">
        <v>6471</v>
      </c>
      <c r="C880" s="4">
        <v>1.8660000000000001</v>
      </c>
    </row>
    <row r="881" spans="1:3" x14ac:dyDescent="0.25">
      <c r="A881" t="s">
        <v>5001</v>
      </c>
      <c r="B881" t="s">
        <v>5002</v>
      </c>
      <c r="C881" s="4">
        <v>1.8640000000000001</v>
      </c>
    </row>
    <row r="882" spans="1:3" x14ac:dyDescent="0.25">
      <c r="A882" t="s">
        <v>6074</v>
      </c>
      <c r="B882" t="s">
        <v>6075</v>
      </c>
      <c r="C882" s="4">
        <v>1.8640000000000001</v>
      </c>
    </row>
    <row r="883" spans="1:3" x14ac:dyDescent="0.25">
      <c r="A883" t="s">
        <v>4801</v>
      </c>
      <c r="B883" t="s">
        <v>4802</v>
      </c>
      <c r="C883" s="4">
        <v>1.863</v>
      </c>
    </row>
    <row r="884" spans="1:3" x14ac:dyDescent="0.25">
      <c r="A884" t="s">
        <v>6332</v>
      </c>
      <c r="B884" t="s">
        <v>6333</v>
      </c>
      <c r="C884" s="4">
        <v>1.8580000000000001</v>
      </c>
    </row>
    <row r="885" spans="1:3" x14ac:dyDescent="0.25">
      <c r="A885" t="s">
        <v>6419</v>
      </c>
      <c r="B885" t="s">
        <v>6420</v>
      </c>
      <c r="C885" s="4">
        <v>1.857</v>
      </c>
    </row>
    <row r="886" spans="1:3" x14ac:dyDescent="0.25">
      <c r="A886" t="s">
        <v>4372</v>
      </c>
      <c r="B886" t="s">
        <v>4373</v>
      </c>
      <c r="C886" s="4">
        <v>1.851</v>
      </c>
    </row>
    <row r="887" spans="1:3" x14ac:dyDescent="0.25">
      <c r="A887" t="s">
        <v>6607</v>
      </c>
      <c r="B887" t="s">
        <v>6608</v>
      </c>
      <c r="C887" s="4">
        <v>1.847</v>
      </c>
    </row>
    <row r="888" spans="1:3" x14ac:dyDescent="0.25">
      <c r="A888" t="s">
        <v>6356</v>
      </c>
      <c r="B888" t="s">
        <v>6357</v>
      </c>
      <c r="C888" s="4">
        <v>1.845</v>
      </c>
    </row>
    <row r="889" spans="1:3" x14ac:dyDescent="0.25">
      <c r="A889" t="s">
        <v>6334</v>
      </c>
      <c r="B889" t="s">
        <v>6335</v>
      </c>
      <c r="C889" s="4">
        <v>1.843</v>
      </c>
    </row>
    <row r="890" spans="1:3" x14ac:dyDescent="0.25">
      <c r="A890" t="s">
        <v>5379</v>
      </c>
      <c r="B890" t="s">
        <v>5380</v>
      </c>
      <c r="C890" s="4">
        <v>1.837</v>
      </c>
    </row>
    <row r="891" spans="1:3" x14ac:dyDescent="0.25">
      <c r="A891" t="s">
        <v>5711</v>
      </c>
      <c r="B891" t="s">
        <v>5712</v>
      </c>
      <c r="C891" s="4">
        <v>1.837</v>
      </c>
    </row>
    <row r="892" spans="1:3" x14ac:dyDescent="0.25">
      <c r="A892" t="s">
        <v>6656</v>
      </c>
      <c r="B892" t="s">
        <v>6657</v>
      </c>
      <c r="C892" s="4">
        <v>1.837</v>
      </c>
    </row>
    <row r="893" spans="1:3" x14ac:dyDescent="0.25">
      <c r="A893" t="s">
        <v>4927</v>
      </c>
      <c r="C893" s="4">
        <v>1.8360000000000001</v>
      </c>
    </row>
    <row r="894" spans="1:3" x14ac:dyDescent="0.25">
      <c r="A894" t="s">
        <v>710</v>
      </c>
      <c r="B894" t="s">
        <v>711</v>
      </c>
      <c r="C894" s="4">
        <v>1.835</v>
      </c>
    </row>
    <row r="895" spans="1:3" x14ac:dyDescent="0.25">
      <c r="A895" t="s">
        <v>6668</v>
      </c>
      <c r="B895" t="s">
        <v>6669</v>
      </c>
      <c r="C895" s="4">
        <v>1.835</v>
      </c>
    </row>
    <row r="896" spans="1:3" x14ac:dyDescent="0.25">
      <c r="A896" t="s">
        <v>6325</v>
      </c>
      <c r="B896" t="s">
        <v>6326</v>
      </c>
      <c r="C896" s="4">
        <v>1.8340000000000001</v>
      </c>
    </row>
    <row r="897" spans="1:3" x14ac:dyDescent="0.25">
      <c r="A897" t="s">
        <v>4680</v>
      </c>
      <c r="B897" t="s">
        <v>4681</v>
      </c>
      <c r="C897" s="4">
        <v>1.833</v>
      </c>
    </row>
    <row r="898" spans="1:3" x14ac:dyDescent="0.25">
      <c r="A898" t="s">
        <v>6692</v>
      </c>
      <c r="B898" t="s">
        <v>6693</v>
      </c>
      <c r="C898" s="4">
        <v>1.8280000000000001</v>
      </c>
    </row>
    <row r="899" spans="1:3" x14ac:dyDescent="0.25">
      <c r="A899" t="s">
        <v>6344</v>
      </c>
      <c r="B899" t="s">
        <v>6345</v>
      </c>
      <c r="C899" s="4">
        <v>1.827</v>
      </c>
    </row>
    <row r="900" spans="1:3" x14ac:dyDescent="0.25">
      <c r="A900" t="s">
        <v>6711</v>
      </c>
      <c r="B900" t="s">
        <v>6712</v>
      </c>
      <c r="C900" s="4">
        <v>1.825</v>
      </c>
    </row>
    <row r="901" spans="1:3" x14ac:dyDescent="0.25">
      <c r="A901" t="s">
        <v>5747</v>
      </c>
      <c r="B901" t="s">
        <v>5748</v>
      </c>
      <c r="C901" s="4">
        <v>1.821</v>
      </c>
    </row>
    <row r="902" spans="1:3" x14ac:dyDescent="0.25">
      <c r="A902" t="s">
        <v>4889</v>
      </c>
      <c r="B902" t="s">
        <v>4890</v>
      </c>
      <c r="C902" s="4">
        <v>1.8160000000000001</v>
      </c>
    </row>
    <row r="903" spans="1:3" x14ac:dyDescent="0.25">
      <c r="A903" t="s">
        <v>5515</v>
      </c>
      <c r="B903" t="s">
        <v>5516</v>
      </c>
      <c r="C903" s="4">
        <v>1.8140000000000001</v>
      </c>
    </row>
    <row r="904" spans="1:3" x14ac:dyDescent="0.25">
      <c r="A904" t="s">
        <v>6751</v>
      </c>
      <c r="B904" t="s">
        <v>6752</v>
      </c>
      <c r="C904" s="4">
        <v>1.8109999999999999</v>
      </c>
    </row>
    <row r="905" spans="1:3" x14ac:dyDescent="0.25">
      <c r="A905" t="s">
        <v>6771</v>
      </c>
      <c r="B905" t="s">
        <v>6772</v>
      </c>
      <c r="C905" s="4">
        <v>1.804</v>
      </c>
    </row>
    <row r="906" spans="1:3" x14ac:dyDescent="0.25">
      <c r="A906" t="s">
        <v>5458</v>
      </c>
      <c r="C906" s="4">
        <v>1.7949999999999999</v>
      </c>
    </row>
    <row r="907" spans="1:3" x14ac:dyDescent="0.25">
      <c r="A907" t="s">
        <v>3885</v>
      </c>
      <c r="B907" t="s">
        <v>3886</v>
      </c>
      <c r="C907" s="4">
        <v>1.7909999999999999</v>
      </c>
    </row>
    <row r="908" spans="1:3" x14ac:dyDescent="0.25">
      <c r="A908" t="s">
        <v>6810</v>
      </c>
      <c r="B908" t="s">
        <v>6811</v>
      </c>
      <c r="C908" s="4">
        <v>1.79</v>
      </c>
    </row>
    <row r="909" spans="1:3" x14ac:dyDescent="0.25">
      <c r="A909" t="s">
        <v>4119</v>
      </c>
      <c r="B909" t="s">
        <v>4120</v>
      </c>
      <c r="C909" s="4">
        <v>1.786</v>
      </c>
    </row>
    <row r="910" spans="1:3" x14ac:dyDescent="0.25">
      <c r="A910" t="s">
        <v>5116</v>
      </c>
      <c r="B910" t="s">
        <v>5117</v>
      </c>
      <c r="C910" s="4">
        <v>1.786</v>
      </c>
    </row>
    <row r="911" spans="1:3" x14ac:dyDescent="0.25">
      <c r="A911" t="s">
        <v>4198</v>
      </c>
      <c r="B911" t="s">
        <v>4199</v>
      </c>
      <c r="C911" s="4">
        <v>1.7809999999999999</v>
      </c>
    </row>
    <row r="912" spans="1:3" x14ac:dyDescent="0.25">
      <c r="A912" t="s">
        <v>3802</v>
      </c>
      <c r="B912" t="s">
        <v>3803</v>
      </c>
      <c r="C912" s="4">
        <v>1.78</v>
      </c>
    </row>
    <row r="913" spans="1:3" x14ac:dyDescent="0.25">
      <c r="A913" t="s">
        <v>4216</v>
      </c>
      <c r="B913" t="s">
        <v>4217</v>
      </c>
      <c r="C913" s="4">
        <v>1.78</v>
      </c>
    </row>
    <row r="914" spans="1:3" x14ac:dyDescent="0.25">
      <c r="A914" t="s">
        <v>3431</v>
      </c>
      <c r="B914" t="s">
        <v>3432</v>
      </c>
      <c r="C914" s="4">
        <v>1.7789999999999999</v>
      </c>
    </row>
    <row r="915" spans="1:3" x14ac:dyDescent="0.25">
      <c r="A915" t="s">
        <v>5192</v>
      </c>
      <c r="B915" t="s">
        <v>5193</v>
      </c>
      <c r="C915" s="4">
        <v>1.778</v>
      </c>
    </row>
    <row r="916" spans="1:3" x14ac:dyDescent="0.25">
      <c r="A916" t="s">
        <v>6175</v>
      </c>
      <c r="B916" t="s">
        <v>6176</v>
      </c>
      <c r="C916" s="4">
        <v>1.778</v>
      </c>
    </row>
    <row r="917" spans="1:3" x14ac:dyDescent="0.25">
      <c r="A917" t="s">
        <v>5909</v>
      </c>
      <c r="B917" t="s">
        <v>5910</v>
      </c>
      <c r="C917" s="4">
        <v>1.7769999999999999</v>
      </c>
    </row>
    <row r="918" spans="1:3" x14ac:dyDescent="0.25">
      <c r="A918" t="s">
        <v>5418</v>
      </c>
      <c r="C918" s="4">
        <v>1.776</v>
      </c>
    </row>
    <row r="919" spans="1:3" x14ac:dyDescent="0.25">
      <c r="A919" t="s">
        <v>3932</v>
      </c>
      <c r="B919" t="s">
        <v>3933</v>
      </c>
      <c r="C919" s="4">
        <v>1.7749999999999999</v>
      </c>
    </row>
    <row r="920" spans="1:3" x14ac:dyDescent="0.25">
      <c r="A920" t="s">
        <v>5787</v>
      </c>
      <c r="B920" t="s">
        <v>5788</v>
      </c>
      <c r="C920" s="4">
        <v>1.768</v>
      </c>
    </row>
    <row r="921" spans="1:3" x14ac:dyDescent="0.25">
      <c r="A921" t="s">
        <v>2942</v>
      </c>
      <c r="B921" t="s">
        <v>2943</v>
      </c>
      <c r="C921" s="4">
        <v>1.766</v>
      </c>
    </row>
    <row r="922" spans="1:3" x14ac:dyDescent="0.25">
      <c r="A922" t="s">
        <v>5905</v>
      </c>
      <c r="B922" t="s">
        <v>5906</v>
      </c>
      <c r="C922" s="4">
        <v>1.764</v>
      </c>
    </row>
    <row r="923" spans="1:3" x14ac:dyDescent="0.25">
      <c r="A923" t="s">
        <v>654</v>
      </c>
      <c r="B923" t="s">
        <v>655</v>
      </c>
      <c r="C923" s="4">
        <v>1.762</v>
      </c>
    </row>
    <row r="924" spans="1:3" x14ac:dyDescent="0.25">
      <c r="A924" t="s">
        <v>3016</v>
      </c>
      <c r="B924" t="s">
        <v>3017</v>
      </c>
      <c r="C924" s="4">
        <v>1.7609999999999999</v>
      </c>
    </row>
    <row r="925" spans="1:3" x14ac:dyDescent="0.25">
      <c r="A925" t="s">
        <v>5120</v>
      </c>
      <c r="B925" t="s">
        <v>5121</v>
      </c>
      <c r="C925" s="4">
        <v>1.7490000000000001</v>
      </c>
    </row>
    <row r="926" spans="1:3" x14ac:dyDescent="0.25">
      <c r="A926" t="s">
        <v>6016</v>
      </c>
      <c r="B926" t="s">
        <v>6017</v>
      </c>
      <c r="C926" s="4">
        <v>1.7470000000000001</v>
      </c>
    </row>
    <row r="927" spans="1:3" x14ac:dyDescent="0.25">
      <c r="A927" t="s">
        <v>5565</v>
      </c>
      <c r="B927" t="s">
        <v>5566</v>
      </c>
      <c r="C927" s="4">
        <v>1.746</v>
      </c>
    </row>
    <row r="928" spans="1:3" x14ac:dyDescent="0.25">
      <c r="A928" t="s">
        <v>6937</v>
      </c>
      <c r="B928" t="s">
        <v>6938</v>
      </c>
      <c r="C928" s="4">
        <v>1.746</v>
      </c>
    </row>
    <row r="929" spans="1:3" x14ac:dyDescent="0.25">
      <c r="A929" t="s">
        <v>6986</v>
      </c>
      <c r="C929" s="4">
        <v>1.7330000000000001</v>
      </c>
    </row>
    <row r="930" spans="1:3" x14ac:dyDescent="0.25">
      <c r="A930" t="s">
        <v>6844</v>
      </c>
      <c r="C930" s="4">
        <v>1.728</v>
      </c>
    </row>
    <row r="931" spans="1:3" x14ac:dyDescent="0.25">
      <c r="A931" t="s">
        <v>4271</v>
      </c>
      <c r="B931" t="s">
        <v>4272</v>
      </c>
      <c r="C931" s="4">
        <v>1.7270000000000001</v>
      </c>
    </row>
    <row r="932" spans="1:3" x14ac:dyDescent="0.25">
      <c r="A932" t="s">
        <v>4785</v>
      </c>
      <c r="B932" t="s">
        <v>4786</v>
      </c>
      <c r="C932" s="4">
        <v>1.726</v>
      </c>
    </row>
    <row r="933" spans="1:3" x14ac:dyDescent="0.25">
      <c r="A933" t="s">
        <v>7003</v>
      </c>
      <c r="B933" t="s">
        <v>7004</v>
      </c>
      <c r="C933" s="4">
        <v>1.726</v>
      </c>
    </row>
    <row r="934" spans="1:3" x14ac:dyDescent="0.25">
      <c r="A934" t="s">
        <v>7021</v>
      </c>
      <c r="C934" s="4">
        <v>1.7210000000000001</v>
      </c>
    </row>
    <row r="935" spans="1:3" x14ac:dyDescent="0.25">
      <c r="A935" t="s">
        <v>5851</v>
      </c>
      <c r="C935" s="4">
        <v>1.7190000000000001</v>
      </c>
    </row>
    <row r="936" spans="1:3" x14ac:dyDescent="0.25">
      <c r="A936" t="s">
        <v>7032</v>
      </c>
      <c r="B936" t="s">
        <v>7033</v>
      </c>
      <c r="C936" s="4">
        <v>1.716</v>
      </c>
    </row>
    <row r="937" spans="1:3" x14ac:dyDescent="0.25">
      <c r="A937" t="s">
        <v>7042</v>
      </c>
      <c r="B937" t="s">
        <v>7043</v>
      </c>
      <c r="C937" s="4">
        <v>1.714</v>
      </c>
    </row>
    <row r="938" spans="1:3" x14ac:dyDescent="0.25">
      <c r="A938" t="s">
        <v>7052</v>
      </c>
      <c r="B938" t="s">
        <v>7053</v>
      </c>
      <c r="C938" s="4">
        <v>1.7110000000000001</v>
      </c>
    </row>
    <row r="939" spans="1:3" x14ac:dyDescent="0.25">
      <c r="A939" t="s">
        <v>6688</v>
      </c>
      <c r="B939" t="s">
        <v>6689</v>
      </c>
      <c r="C939" s="4">
        <v>1.706</v>
      </c>
    </row>
    <row r="940" spans="1:3" x14ac:dyDescent="0.25">
      <c r="A940" t="s">
        <v>6611</v>
      </c>
      <c r="B940" t="s">
        <v>6612</v>
      </c>
      <c r="C940" s="4">
        <v>1.7050000000000001</v>
      </c>
    </row>
    <row r="941" spans="1:3" x14ac:dyDescent="0.25">
      <c r="A941" t="s">
        <v>6581</v>
      </c>
      <c r="B941" t="s">
        <v>6582</v>
      </c>
      <c r="C941" s="4">
        <v>1.702</v>
      </c>
    </row>
    <row r="942" spans="1:3" x14ac:dyDescent="0.25">
      <c r="A942" t="s">
        <v>6383</v>
      </c>
      <c r="B942" t="s">
        <v>6384</v>
      </c>
      <c r="C942" s="4">
        <v>1.6890000000000001</v>
      </c>
    </row>
    <row r="943" spans="1:3" x14ac:dyDescent="0.25">
      <c r="A943" t="s">
        <v>7148</v>
      </c>
      <c r="B943" t="s">
        <v>7149</v>
      </c>
      <c r="C943" s="4">
        <v>1.6859999999999999</v>
      </c>
    </row>
    <row r="944" spans="1:3" x14ac:dyDescent="0.25">
      <c r="A944" t="s">
        <v>7156</v>
      </c>
      <c r="B944" t="s">
        <v>7157</v>
      </c>
      <c r="C944" s="4">
        <v>1.6839999999999999</v>
      </c>
    </row>
    <row r="945" spans="1:3" x14ac:dyDescent="0.25">
      <c r="A945" t="s">
        <v>3609</v>
      </c>
      <c r="B945" t="s">
        <v>3610</v>
      </c>
      <c r="C945" s="4">
        <v>1.6830000000000001</v>
      </c>
    </row>
    <row r="946" spans="1:3" x14ac:dyDescent="0.25">
      <c r="A946" t="s">
        <v>7162</v>
      </c>
      <c r="B946" t="s">
        <v>7163</v>
      </c>
      <c r="C946" s="4">
        <v>1.6830000000000001</v>
      </c>
    </row>
    <row r="947" spans="1:3" x14ac:dyDescent="0.25">
      <c r="A947" t="s">
        <v>6058</v>
      </c>
      <c r="C947" s="4">
        <v>1.68</v>
      </c>
    </row>
    <row r="948" spans="1:3" x14ac:dyDescent="0.25">
      <c r="A948" t="s">
        <v>3663</v>
      </c>
      <c r="C948" s="4">
        <v>1.6759999999999999</v>
      </c>
    </row>
    <row r="949" spans="1:3" x14ac:dyDescent="0.25">
      <c r="A949" t="s">
        <v>5254</v>
      </c>
      <c r="C949" s="4">
        <v>1.671</v>
      </c>
    </row>
    <row r="950" spans="1:3" x14ac:dyDescent="0.25">
      <c r="A950" t="s">
        <v>7212</v>
      </c>
      <c r="C950" s="4">
        <v>1.67</v>
      </c>
    </row>
    <row r="951" spans="1:3" x14ac:dyDescent="0.25">
      <c r="A951" t="s">
        <v>6005</v>
      </c>
      <c r="B951" t="s">
        <v>6006</v>
      </c>
      <c r="C951" s="4">
        <v>1.669</v>
      </c>
    </row>
    <row r="952" spans="1:3" x14ac:dyDescent="0.25">
      <c r="A952" t="s">
        <v>6260</v>
      </c>
      <c r="B952" t="s">
        <v>6261</v>
      </c>
      <c r="C952" s="4">
        <v>1.6679999999999999</v>
      </c>
    </row>
    <row r="953" spans="1:3" x14ac:dyDescent="0.25">
      <c r="A953" t="s">
        <v>7217</v>
      </c>
      <c r="B953" t="s">
        <v>7218</v>
      </c>
      <c r="C953" s="4">
        <v>1.6679999999999999</v>
      </c>
    </row>
    <row r="954" spans="1:3" x14ac:dyDescent="0.25">
      <c r="A954" t="s">
        <v>6153</v>
      </c>
      <c r="B954" t="s">
        <v>6154</v>
      </c>
      <c r="C954" s="4">
        <v>1.6659999999999999</v>
      </c>
    </row>
    <row r="955" spans="1:3" x14ac:dyDescent="0.25">
      <c r="A955" t="s">
        <v>6459</v>
      </c>
      <c r="B955" t="s">
        <v>6460</v>
      </c>
      <c r="C955" s="4">
        <v>1.665</v>
      </c>
    </row>
    <row r="956" spans="1:3" x14ac:dyDescent="0.25">
      <c r="A956" t="s">
        <v>3755</v>
      </c>
      <c r="B956" t="s">
        <v>3756</v>
      </c>
      <c r="C956" s="4">
        <v>1.661</v>
      </c>
    </row>
    <row r="957" spans="1:3" x14ac:dyDescent="0.25">
      <c r="A957" t="s">
        <v>7170</v>
      </c>
      <c r="B957" t="s">
        <v>7171</v>
      </c>
      <c r="C957" s="4">
        <v>1.655</v>
      </c>
    </row>
    <row r="958" spans="1:3" x14ac:dyDescent="0.25">
      <c r="A958" t="s">
        <v>7255</v>
      </c>
      <c r="B958" t="s">
        <v>7256</v>
      </c>
      <c r="C958" s="4">
        <v>1.655</v>
      </c>
    </row>
    <row r="959" spans="1:3" x14ac:dyDescent="0.25">
      <c r="A959" t="s">
        <v>5643</v>
      </c>
      <c r="B959" t="s">
        <v>5644</v>
      </c>
      <c r="C959" s="4">
        <v>1.6539999999999999</v>
      </c>
    </row>
    <row r="960" spans="1:3" x14ac:dyDescent="0.25">
      <c r="A960" t="s">
        <v>7290</v>
      </c>
      <c r="B960" t="s">
        <v>7291</v>
      </c>
      <c r="C960" s="4">
        <v>1.6419999999999999</v>
      </c>
    </row>
    <row r="961" spans="1:3" x14ac:dyDescent="0.25">
      <c r="A961" t="s">
        <v>6126</v>
      </c>
      <c r="B961" t="s">
        <v>6127</v>
      </c>
      <c r="C961" s="4">
        <v>1.6359999999999999</v>
      </c>
    </row>
    <row r="962" spans="1:3" x14ac:dyDescent="0.25">
      <c r="A962" t="s">
        <v>4669</v>
      </c>
      <c r="B962" t="s">
        <v>4670</v>
      </c>
      <c r="C962" s="4">
        <v>1.635</v>
      </c>
    </row>
    <row r="963" spans="1:3" x14ac:dyDescent="0.25">
      <c r="A963" t="s">
        <v>7307</v>
      </c>
      <c r="B963" t="s">
        <v>7308</v>
      </c>
      <c r="C963" s="4">
        <v>1.635</v>
      </c>
    </row>
    <row r="964" spans="1:3" x14ac:dyDescent="0.25">
      <c r="A964" t="s">
        <v>4277</v>
      </c>
      <c r="B964" t="s">
        <v>4278</v>
      </c>
      <c r="C964" s="4">
        <v>1.6339999999999999</v>
      </c>
    </row>
    <row r="965" spans="1:3" x14ac:dyDescent="0.25">
      <c r="A965" t="s">
        <v>6456</v>
      </c>
      <c r="C965" s="4">
        <v>1.629</v>
      </c>
    </row>
    <row r="966" spans="1:3" x14ac:dyDescent="0.25">
      <c r="A966" t="s">
        <v>4437</v>
      </c>
      <c r="B966" t="s">
        <v>4438</v>
      </c>
      <c r="C966" s="4">
        <v>1.6279999999999999</v>
      </c>
    </row>
    <row r="967" spans="1:3" x14ac:dyDescent="0.25">
      <c r="A967" t="s">
        <v>5903</v>
      </c>
      <c r="B967" t="s">
        <v>5904</v>
      </c>
      <c r="C967" s="4">
        <v>1.627</v>
      </c>
    </row>
    <row r="968" spans="1:3" x14ac:dyDescent="0.25">
      <c r="A968" t="s">
        <v>7342</v>
      </c>
      <c r="B968" t="s">
        <v>7343</v>
      </c>
      <c r="C968" s="4">
        <v>1.625</v>
      </c>
    </row>
    <row r="969" spans="1:3" x14ac:dyDescent="0.25">
      <c r="A969" t="s">
        <v>7352</v>
      </c>
      <c r="B969" t="s">
        <v>7353</v>
      </c>
      <c r="C969" s="4">
        <v>1.6220000000000001</v>
      </c>
    </row>
    <row r="970" spans="1:3" x14ac:dyDescent="0.25">
      <c r="A970" t="s">
        <v>4902</v>
      </c>
      <c r="B970" t="s">
        <v>4903</v>
      </c>
      <c r="C970" s="4">
        <v>1.619</v>
      </c>
    </row>
    <row r="971" spans="1:3" x14ac:dyDescent="0.25">
      <c r="A971" t="s">
        <v>7384</v>
      </c>
      <c r="C971" s="4">
        <v>1.6120000000000001</v>
      </c>
    </row>
    <row r="972" spans="1:3" x14ac:dyDescent="0.25">
      <c r="A972" t="s">
        <v>7385</v>
      </c>
      <c r="C972" s="4">
        <v>1.6120000000000001</v>
      </c>
    </row>
    <row r="973" spans="1:3" x14ac:dyDescent="0.25">
      <c r="A973" t="s">
        <v>5410</v>
      </c>
      <c r="B973" t="s">
        <v>5411</v>
      </c>
      <c r="C973" s="4">
        <v>1.6080000000000001</v>
      </c>
    </row>
    <row r="974" spans="1:3" x14ac:dyDescent="0.25">
      <c r="A974" t="s">
        <v>6197</v>
      </c>
      <c r="B974" t="s">
        <v>6198</v>
      </c>
      <c r="C974" s="4">
        <v>1.6040000000000001</v>
      </c>
    </row>
    <row r="975" spans="1:3" x14ac:dyDescent="0.25">
      <c r="A975" t="s">
        <v>5933</v>
      </c>
      <c r="B975" t="s">
        <v>5934</v>
      </c>
      <c r="C975" s="4">
        <v>1.5960000000000001</v>
      </c>
    </row>
    <row r="976" spans="1:3" x14ac:dyDescent="0.25">
      <c r="A976" t="s">
        <v>5803</v>
      </c>
      <c r="C976" s="4">
        <v>1.591</v>
      </c>
    </row>
    <row r="977" spans="1:3" x14ac:dyDescent="0.25">
      <c r="A977" t="s">
        <v>6696</v>
      </c>
      <c r="B977" t="s">
        <v>6697</v>
      </c>
      <c r="C977" s="4">
        <v>1.585</v>
      </c>
    </row>
    <row r="978" spans="1:3" x14ac:dyDescent="0.25">
      <c r="A978" t="s">
        <v>5641</v>
      </c>
      <c r="B978" t="s">
        <v>5642</v>
      </c>
      <c r="C978" s="4">
        <v>1.5720000000000001</v>
      </c>
    </row>
    <row r="979" spans="1:3" x14ac:dyDescent="0.25">
      <c r="A979" t="s">
        <v>7570</v>
      </c>
      <c r="B979" t="s">
        <v>7571</v>
      </c>
      <c r="C979" s="4">
        <v>1.5669999999999999</v>
      </c>
    </row>
    <row r="980" spans="1:3" x14ac:dyDescent="0.25">
      <c r="A980" t="s">
        <v>7573</v>
      </c>
      <c r="B980" t="s">
        <v>7574</v>
      </c>
      <c r="C980" s="4">
        <v>1.5669999999999999</v>
      </c>
    </row>
    <row r="981" spans="1:3" x14ac:dyDescent="0.25">
      <c r="A981" t="s">
        <v>7226</v>
      </c>
      <c r="B981" t="s">
        <v>7227</v>
      </c>
      <c r="C981" s="4">
        <v>1.556</v>
      </c>
    </row>
    <row r="982" spans="1:3" x14ac:dyDescent="0.25">
      <c r="A982" t="s">
        <v>7627</v>
      </c>
      <c r="C982" s="4">
        <v>1.5549999999999999</v>
      </c>
    </row>
    <row r="983" spans="1:3" x14ac:dyDescent="0.25">
      <c r="A983" t="s">
        <v>6640</v>
      </c>
      <c r="B983" t="s">
        <v>6641</v>
      </c>
      <c r="C983" s="4">
        <v>1.554</v>
      </c>
    </row>
    <row r="984" spans="1:3" x14ac:dyDescent="0.25">
      <c r="A984" t="s">
        <v>6289</v>
      </c>
      <c r="B984" t="s">
        <v>6290</v>
      </c>
      <c r="C984" s="4">
        <v>1.5529999999999999</v>
      </c>
    </row>
    <row r="985" spans="1:3" x14ac:dyDescent="0.25">
      <c r="A985" t="s">
        <v>7239</v>
      </c>
      <c r="B985" t="s">
        <v>7240</v>
      </c>
      <c r="C985" s="4">
        <v>1.55</v>
      </c>
    </row>
    <row r="986" spans="1:3" x14ac:dyDescent="0.25">
      <c r="A986" t="s">
        <v>6137</v>
      </c>
      <c r="B986" t="s">
        <v>6138</v>
      </c>
      <c r="C986" s="4">
        <v>1.5409999999999999</v>
      </c>
    </row>
    <row r="987" spans="1:3" x14ac:dyDescent="0.25">
      <c r="A987" t="s">
        <v>4155</v>
      </c>
      <c r="B987" t="s">
        <v>4156</v>
      </c>
      <c r="C987" s="4">
        <v>1.5369999999999999</v>
      </c>
    </row>
    <row r="988" spans="1:3" x14ac:dyDescent="0.25">
      <c r="A988" t="s">
        <v>6849</v>
      </c>
      <c r="B988" t="s">
        <v>6850</v>
      </c>
      <c r="C988" s="4">
        <v>1.5369999999999999</v>
      </c>
    </row>
    <row r="989" spans="1:3" x14ac:dyDescent="0.25">
      <c r="A989" t="s">
        <v>3919</v>
      </c>
      <c r="B989" t="s">
        <v>3920</v>
      </c>
      <c r="C989" s="4">
        <v>1.5309999999999999</v>
      </c>
    </row>
    <row r="990" spans="1:3" x14ac:dyDescent="0.25">
      <c r="A990" t="s">
        <v>7725</v>
      </c>
      <c r="B990" t="s">
        <v>7726</v>
      </c>
      <c r="C990" s="4">
        <v>1.5309999999999999</v>
      </c>
    </row>
    <row r="991" spans="1:3" x14ac:dyDescent="0.25">
      <c r="A991" t="s">
        <v>7705</v>
      </c>
      <c r="B991" t="s">
        <v>7706</v>
      </c>
      <c r="C991" s="4">
        <v>1.5249999999999999</v>
      </c>
    </row>
    <row r="992" spans="1:3" x14ac:dyDescent="0.25">
      <c r="A992" t="s">
        <v>4660</v>
      </c>
      <c r="C992" s="4">
        <v>1.5229999999999999</v>
      </c>
    </row>
    <row r="993" spans="1:3" x14ac:dyDescent="0.25">
      <c r="A993" t="s">
        <v>7557</v>
      </c>
      <c r="B993" t="s">
        <v>7558</v>
      </c>
      <c r="C993" s="4">
        <v>1.5229999999999999</v>
      </c>
    </row>
    <row r="994" spans="1:3" x14ac:dyDescent="0.25">
      <c r="A994" t="s">
        <v>7600</v>
      </c>
      <c r="B994" t="s">
        <v>7601</v>
      </c>
      <c r="C994" s="4">
        <v>1.5189999999999999</v>
      </c>
    </row>
    <row r="995" spans="1:3" x14ac:dyDescent="0.25">
      <c r="A995" t="s">
        <v>7502</v>
      </c>
      <c r="B995" t="s">
        <v>7503</v>
      </c>
      <c r="C995" s="4">
        <v>1.5169999999999999</v>
      </c>
    </row>
    <row r="996" spans="1:3" x14ac:dyDescent="0.25">
      <c r="A996" t="s">
        <v>7764</v>
      </c>
      <c r="B996" t="s">
        <v>7765</v>
      </c>
      <c r="C996" s="4">
        <v>1.5169999999999999</v>
      </c>
    </row>
    <row r="997" spans="1:3" x14ac:dyDescent="0.25">
      <c r="A997" t="s">
        <v>6734</v>
      </c>
      <c r="B997" t="s">
        <v>6735</v>
      </c>
      <c r="C997" s="4">
        <v>1.512</v>
      </c>
    </row>
    <row r="998" spans="1:3" x14ac:dyDescent="0.25">
      <c r="A998" t="s">
        <v>7508</v>
      </c>
      <c r="B998" t="s">
        <v>7509</v>
      </c>
      <c r="C998" s="4">
        <v>1.5109999999999999</v>
      </c>
    </row>
    <row r="999" spans="1:3" x14ac:dyDescent="0.25">
      <c r="A999" t="s">
        <v>3917</v>
      </c>
      <c r="B999" t="s">
        <v>3918</v>
      </c>
      <c r="C999" s="4">
        <v>1.51</v>
      </c>
    </row>
    <row r="1000" spans="1:3" x14ac:dyDescent="0.25">
      <c r="A1000" t="s">
        <v>5371</v>
      </c>
      <c r="B1000" t="s">
        <v>5372</v>
      </c>
      <c r="C1000" s="4">
        <v>1.508</v>
      </c>
    </row>
    <row r="1001" spans="1:3" x14ac:dyDescent="0.25">
      <c r="A1001" t="s">
        <v>7785</v>
      </c>
      <c r="C1001" s="4">
        <v>1.508</v>
      </c>
    </row>
    <row r="1002" spans="1:3" x14ac:dyDescent="0.25">
      <c r="A1002" t="s">
        <v>7812</v>
      </c>
      <c r="B1002" t="s">
        <v>7813</v>
      </c>
      <c r="C1002" s="4">
        <v>1.502</v>
      </c>
    </row>
    <row r="1003" spans="1:3" x14ac:dyDescent="0.25">
      <c r="A1003" t="s">
        <v>6161</v>
      </c>
      <c r="B1003" t="s">
        <v>6162</v>
      </c>
      <c r="C1003" s="4">
        <v>1.5009999999999999</v>
      </c>
    </row>
    <row r="1004" spans="1:3" x14ac:dyDescent="0.25">
      <c r="A1004" t="s">
        <v>5763</v>
      </c>
      <c r="B1004" t="s">
        <v>5764</v>
      </c>
      <c r="C1004" s="4">
        <v>1.4990000000000001</v>
      </c>
    </row>
    <row r="1005" spans="1:3" x14ac:dyDescent="0.25">
      <c r="A1005" t="s">
        <v>7089</v>
      </c>
      <c r="B1005" t="s">
        <v>7090</v>
      </c>
      <c r="C1005" s="4">
        <v>1.4970000000000001</v>
      </c>
    </row>
    <row r="1006" spans="1:3" x14ac:dyDescent="0.25">
      <c r="A1006" t="s">
        <v>3883</v>
      </c>
      <c r="B1006" t="s">
        <v>3884</v>
      </c>
      <c r="C1006" s="4">
        <v>1.496</v>
      </c>
    </row>
    <row r="1007" spans="1:3" x14ac:dyDescent="0.25">
      <c r="A1007" t="s">
        <v>7112</v>
      </c>
      <c r="C1007" s="4">
        <v>1.496</v>
      </c>
    </row>
    <row r="1008" spans="1:3" x14ac:dyDescent="0.25">
      <c r="A1008" t="s">
        <v>7829</v>
      </c>
      <c r="B1008" t="s">
        <v>7830</v>
      </c>
      <c r="C1008" s="4">
        <v>1.496</v>
      </c>
    </row>
    <row r="1009" spans="1:3" x14ac:dyDescent="0.25">
      <c r="A1009" t="s">
        <v>5377</v>
      </c>
      <c r="B1009" t="s">
        <v>5378</v>
      </c>
      <c r="C1009" s="4">
        <v>1.494</v>
      </c>
    </row>
    <row r="1010" spans="1:3" x14ac:dyDescent="0.25">
      <c r="A1010" t="s">
        <v>6921</v>
      </c>
      <c r="B1010" t="s">
        <v>6922</v>
      </c>
      <c r="C1010" s="4">
        <v>1.4910000000000001</v>
      </c>
    </row>
    <row r="1011" spans="1:3" x14ac:dyDescent="0.25">
      <c r="A1011" t="s">
        <v>6327</v>
      </c>
      <c r="C1011" s="4">
        <v>1.4810000000000001</v>
      </c>
    </row>
    <row r="1012" spans="1:3" x14ac:dyDescent="0.25">
      <c r="A1012" t="s">
        <v>7882</v>
      </c>
      <c r="B1012" t="s">
        <v>7883</v>
      </c>
      <c r="C1012" s="4">
        <v>1.48</v>
      </c>
    </row>
    <row r="1013" spans="1:3" x14ac:dyDescent="0.25">
      <c r="A1013" t="s">
        <v>7901</v>
      </c>
      <c r="B1013" t="s">
        <v>7902</v>
      </c>
      <c r="C1013" s="4">
        <v>1.48</v>
      </c>
    </row>
    <row r="1014" spans="1:3" x14ac:dyDescent="0.25">
      <c r="A1014" t="s">
        <v>4730</v>
      </c>
      <c r="B1014" t="s">
        <v>4731</v>
      </c>
      <c r="C1014" s="4">
        <v>1.476</v>
      </c>
    </row>
    <row r="1015" spans="1:3" x14ac:dyDescent="0.25">
      <c r="A1015" t="s">
        <v>5814</v>
      </c>
      <c r="C1015" s="4">
        <v>1.4750000000000001</v>
      </c>
    </row>
    <row r="1016" spans="1:3" x14ac:dyDescent="0.25">
      <c r="A1016" t="s">
        <v>6927</v>
      </c>
      <c r="B1016" t="s">
        <v>6928</v>
      </c>
      <c r="C1016" s="4">
        <v>1.4710000000000001</v>
      </c>
    </row>
    <row r="1017" spans="1:3" x14ac:dyDescent="0.25">
      <c r="A1017" t="s">
        <v>5438</v>
      </c>
      <c r="C1017" s="4">
        <v>1.468</v>
      </c>
    </row>
    <row r="1018" spans="1:3" x14ac:dyDescent="0.25">
      <c r="A1018" t="s">
        <v>7298</v>
      </c>
      <c r="B1018" t="s">
        <v>7299</v>
      </c>
      <c r="C1018" s="4">
        <v>1.466</v>
      </c>
    </row>
    <row r="1019" spans="1:3" x14ac:dyDescent="0.25">
      <c r="A1019" t="s">
        <v>3670</v>
      </c>
      <c r="B1019" t="s">
        <v>3671</v>
      </c>
      <c r="C1019" s="4">
        <v>1.4650000000000001</v>
      </c>
    </row>
    <row r="1020" spans="1:3" x14ac:dyDescent="0.25">
      <c r="A1020" t="s">
        <v>4833</v>
      </c>
      <c r="B1020" t="s">
        <v>4834</v>
      </c>
      <c r="C1020" s="4">
        <v>1.4650000000000001</v>
      </c>
    </row>
    <row r="1021" spans="1:3" x14ac:dyDescent="0.25">
      <c r="A1021" t="s">
        <v>6155</v>
      </c>
      <c r="B1021" t="s">
        <v>6156</v>
      </c>
      <c r="C1021" s="4">
        <v>1.464</v>
      </c>
    </row>
    <row r="1022" spans="1:3" x14ac:dyDescent="0.25">
      <c r="A1022" t="s">
        <v>1690</v>
      </c>
      <c r="B1022" t="s">
        <v>1691</v>
      </c>
      <c r="C1022" s="4">
        <v>1.4570000000000001</v>
      </c>
    </row>
    <row r="1023" spans="1:3" x14ac:dyDescent="0.25">
      <c r="A1023" t="s">
        <v>7110</v>
      </c>
      <c r="B1023" t="s">
        <v>7111</v>
      </c>
      <c r="C1023" s="4">
        <v>1.4379999999999999</v>
      </c>
    </row>
    <row r="1024" spans="1:3" x14ac:dyDescent="0.25">
      <c r="A1024" t="s">
        <v>8121</v>
      </c>
      <c r="B1024" t="s">
        <v>8122</v>
      </c>
      <c r="C1024" s="4">
        <v>1.4350000000000001</v>
      </c>
    </row>
    <row r="1025" spans="1:3" x14ac:dyDescent="0.25">
      <c r="A1025" t="s">
        <v>5700</v>
      </c>
      <c r="B1025" t="s">
        <v>5701</v>
      </c>
      <c r="C1025" s="4">
        <v>1.4330000000000001</v>
      </c>
    </row>
    <row r="1026" spans="1:3" x14ac:dyDescent="0.25">
      <c r="A1026" t="s">
        <v>5996</v>
      </c>
      <c r="B1026" t="s">
        <v>5997</v>
      </c>
      <c r="C1026" s="4">
        <v>1.43</v>
      </c>
    </row>
    <row r="1027" spans="1:3" x14ac:dyDescent="0.25">
      <c r="A1027" t="s">
        <v>7400</v>
      </c>
      <c r="B1027" t="s">
        <v>7401</v>
      </c>
      <c r="C1027" s="4">
        <v>1.427</v>
      </c>
    </row>
    <row r="1028" spans="1:3" x14ac:dyDescent="0.25">
      <c r="A1028" t="s">
        <v>5799</v>
      </c>
      <c r="B1028" t="s">
        <v>5800</v>
      </c>
      <c r="C1028" s="4">
        <v>1.4259999999999999</v>
      </c>
    </row>
    <row r="1029" spans="1:3" x14ac:dyDescent="0.25">
      <c r="A1029" t="s">
        <v>8155</v>
      </c>
      <c r="B1029" t="s">
        <v>8156</v>
      </c>
      <c r="C1029" s="4">
        <v>1.4259999999999999</v>
      </c>
    </row>
    <row r="1030" spans="1:3" x14ac:dyDescent="0.25">
      <c r="A1030" t="s">
        <v>7794</v>
      </c>
      <c r="B1030" t="s">
        <v>7795</v>
      </c>
      <c r="C1030" s="4">
        <v>1.421</v>
      </c>
    </row>
    <row r="1031" spans="1:3" x14ac:dyDescent="0.25">
      <c r="A1031" t="s">
        <v>8182</v>
      </c>
      <c r="B1031" t="s">
        <v>8183</v>
      </c>
      <c r="C1031" s="4">
        <v>1.4179999999999999</v>
      </c>
    </row>
    <row r="1032" spans="1:3" x14ac:dyDescent="0.25">
      <c r="A1032" t="s">
        <v>7512</v>
      </c>
      <c r="B1032" t="s">
        <v>7513</v>
      </c>
      <c r="C1032" s="4">
        <v>1.417</v>
      </c>
    </row>
    <row r="1033" spans="1:3" x14ac:dyDescent="0.25">
      <c r="A1033" t="s">
        <v>7494</v>
      </c>
      <c r="B1033" t="s">
        <v>7495</v>
      </c>
      <c r="C1033" s="4">
        <v>1.415</v>
      </c>
    </row>
    <row r="1034" spans="1:3" x14ac:dyDescent="0.25">
      <c r="A1034" t="s">
        <v>5618</v>
      </c>
      <c r="B1034" t="s">
        <v>5619</v>
      </c>
      <c r="C1034" s="4">
        <v>1.407</v>
      </c>
    </row>
    <row r="1035" spans="1:3" x14ac:dyDescent="0.25">
      <c r="A1035" t="s">
        <v>7018</v>
      </c>
      <c r="B1035" t="s">
        <v>7019</v>
      </c>
      <c r="C1035" s="4">
        <v>1.407</v>
      </c>
    </row>
    <row r="1036" spans="1:3" x14ac:dyDescent="0.25">
      <c r="A1036" t="s">
        <v>8225</v>
      </c>
      <c r="C1036" s="4">
        <v>1.4059999999999999</v>
      </c>
    </row>
    <row r="1037" spans="1:3" x14ac:dyDescent="0.25">
      <c r="A1037" t="s">
        <v>5988</v>
      </c>
      <c r="B1037" t="s">
        <v>5989</v>
      </c>
      <c r="C1037" s="4">
        <v>1.403</v>
      </c>
    </row>
    <row r="1038" spans="1:3" x14ac:dyDescent="0.25">
      <c r="A1038" t="s">
        <v>6018</v>
      </c>
      <c r="B1038" t="s">
        <v>6019</v>
      </c>
      <c r="C1038" s="4">
        <v>1.403</v>
      </c>
    </row>
    <row r="1039" spans="1:3" x14ac:dyDescent="0.25">
      <c r="A1039" t="s">
        <v>6967</v>
      </c>
      <c r="B1039" t="s">
        <v>6968</v>
      </c>
      <c r="C1039" s="4">
        <v>1.4019999999999999</v>
      </c>
    </row>
    <row r="1040" spans="1:3" x14ac:dyDescent="0.25">
      <c r="A1040" t="s">
        <v>7219</v>
      </c>
      <c r="B1040" t="s">
        <v>7220</v>
      </c>
      <c r="C1040" s="4">
        <v>1.401</v>
      </c>
    </row>
    <row r="1041" spans="1:3" x14ac:dyDescent="0.25">
      <c r="A1041" t="s">
        <v>8240</v>
      </c>
      <c r="B1041" t="s">
        <v>8241</v>
      </c>
      <c r="C1041" s="4">
        <v>1.401</v>
      </c>
    </row>
    <row r="1042" spans="1:3" x14ac:dyDescent="0.25">
      <c r="A1042" t="s">
        <v>8245</v>
      </c>
      <c r="B1042" t="s">
        <v>8246</v>
      </c>
      <c r="C1042" s="4">
        <v>1.4</v>
      </c>
    </row>
    <row r="1043" spans="1:3" x14ac:dyDescent="0.25">
      <c r="A1043" t="s">
        <v>6838</v>
      </c>
      <c r="B1043" t="s">
        <v>6839</v>
      </c>
      <c r="C1043" s="4">
        <v>1.397</v>
      </c>
    </row>
    <row r="1044" spans="1:3" x14ac:dyDescent="0.25">
      <c r="A1044" t="s">
        <v>7592</v>
      </c>
      <c r="B1044" t="s">
        <v>7593</v>
      </c>
      <c r="C1044" s="4">
        <v>1.393</v>
      </c>
    </row>
    <row r="1045" spans="1:3" x14ac:dyDescent="0.25">
      <c r="A1045" t="s">
        <v>4355</v>
      </c>
      <c r="B1045" t="s">
        <v>4356</v>
      </c>
      <c r="C1045" s="4">
        <v>1.3919999999999999</v>
      </c>
    </row>
    <row r="1046" spans="1:3" x14ac:dyDescent="0.25">
      <c r="A1046" t="s">
        <v>7722</v>
      </c>
      <c r="C1046" s="4">
        <v>1.3919999999999999</v>
      </c>
    </row>
    <row r="1047" spans="1:3" x14ac:dyDescent="0.25">
      <c r="A1047" t="s">
        <v>5835</v>
      </c>
      <c r="B1047" t="s">
        <v>5836</v>
      </c>
      <c r="C1047" s="4">
        <v>1.391</v>
      </c>
    </row>
    <row r="1048" spans="1:3" x14ac:dyDescent="0.25">
      <c r="A1048" t="s">
        <v>2691</v>
      </c>
      <c r="B1048" t="s">
        <v>2692</v>
      </c>
      <c r="C1048" s="4">
        <v>1.3859999999999999</v>
      </c>
    </row>
    <row r="1049" spans="1:3" x14ac:dyDescent="0.25">
      <c r="A1049" t="s">
        <v>5633</v>
      </c>
      <c r="B1049" t="s">
        <v>5634</v>
      </c>
      <c r="C1049" s="4">
        <v>1.383</v>
      </c>
    </row>
    <row r="1050" spans="1:3" x14ac:dyDescent="0.25">
      <c r="A1050" t="s">
        <v>6208</v>
      </c>
      <c r="B1050" t="s">
        <v>6209</v>
      </c>
      <c r="C1050" s="4">
        <v>1.383</v>
      </c>
    </row>
    <row r="1051" spans="1:3" x14ac:dyDescent="0.25">
      <c r="A1051" t="s">
        <v>156</v>
      </c>
      <c r="B1051" t="s">
        <v>157</v>
      </c>
      <c r="C1051" s="4">
        <v>1.379</v>
      </c>
    </row>
    <row r="1052" spans="1:3" x14ac:dyDescent="0.25">
      <c r="A1052" t="s">
        <v>8290</v>
      </c>
      <c r="B1052" t="s">
        <v>8291</v>
      </c>
      <c r="C1052" s="4">
        <v>1.3779999999999999</v>
      </c>
    </row>
    <row r="1053" spans="1:3" x14ac:dyDescent="0.25">
      <c r="A1053" t="s">
        <v>5235</v>
      </c>
      <c r="B1053" t="s">
        <v>5236</v>
      </c>
      <c r="C1053" s="4">
        <v>1.377</v>
      </c>
    </row>
    <row r="1054" spans="1:3" x14ac:dyDescent="0.25">
      <c r="A1054" t="s">
        <v>4315</v>
      </c>
      <c r="C1054" s="4">
        <v>1.375</v>
      </c>
    </row>
    <row r="1055" spans="1:3" x14ac:dyDescent="0.25">
      <c r="A1055" t="s">
        <v>8144</v>
      </c>
      <c r="C1055" s="4">
        <v>1.369</v>
      </c>
    </row>
    <row r="1056" spans="1:3" x14ac:dyDescent="0.25">
      <c r="A1056" t="s">
        <v>5620</v>
      </c>
      <c r="C1056" s="4">
        <v>1.363</v>
      </c>
    </row>
    <row r="1057" spans="1:3" x14ac:dyDescent="0.25">
      <c r="A1057" t="s">
        <v>4923</v>
      </c>
      <c r="B1057" t="s">
        <v>4924</v>
      </c>
      <c r="C1057" s="4">
        <v>1.36</v>
      </c>
    </row>
    <row r="1058" spans="1:3" x14ac:dyDescent="0.25">
      <c r="A1058" t="s">
        <v>7532</v>
      </c>
      <c r="B1058" t="s">
        <v>7533</v>
      </c>
      <c r="C1058" s="4">
        <v>1.3560000000000001</v>
      </c>
    </row>
    <row r="1059" spans="1:3" x14ac:dyDescent="0.25">
      <c r="A1059" t="s">
        <v>7966</v>
      </c>
      <c r="B1059" t="s">
        <v>7967</v>
      </c>
      <c r="C1059" s="4">
        <v>1.353</v>
      </c>
    </row>
    <row r="1060" spans="1:3" x14ac:dyDescent="0.25">
      <c r="A1060" t="s">
        <v>4972</v>
      </c>
      <c r="B1060" t="s">
        <v>4973</v>
      </c>
      <c r="C1060" s="4">
        <v>1.3440000000000001</v>
      </c>
    </row>
    <row r="1061" spans="1:3" x14ac:dyDescent="0.25">
      <c r="A1061" t="s">
        <v>8001</v>
      </c>
      <c r="B1061" t="s">
        <v>8002</v>
      </c>
      <c r="C1061" s="4">
        <v>1.341</v>
      </c>
    </row>
    <row r="1062" spans="1:3" x14ac:dyDescent="0.25">
      <c r="A1062" t="s">
        <v>8465</v>
      </c>
      <c r="B1062" t="s">
        <v>8466</v>
      </c>
      <c r="C1062" s="4">
        <v>1.3380000000000001</v>
      </c>
    </row>
    <row r="1063" spans="1:3" x14ac:dyDescent="0.25">
      <c r="A1063" t="s">
        <v>7555</v>
      </c>
      <c r="B1063" t="s">
        <v>7556</v>
      </c>
      <c r="C1063" s="4">
        <v>1.333</v>
      </c>
    </row>
    <row r="1064" spans="1:3" x14ac:dyDescent="0.25">
      <c r="A1064" t="s">
        <v>8522</v>
      </c>
      <c r="B1064" t="s">
        <v>8523</v>
      </c>
      <c r="C1064" s="4">
        <v>1.3220000000000001</v>
      </c>
    </row>
    <row r="1065" spans="1:3" x14ac:dyDescent="0.25">
      <c r="A1065" t="s">
        <v>8109</v>
      </c>
      <c r="B1065" t="s">
        <v>8110</v>
      </c>
      <c r="C1065" s="4">
        <v>1.321</v>
      </c>
    </row>
    <row r="1066" spans="1:3" x14ac:dyDescent="0.25">
      <c r="A1066" t="s">
        <v>8553</v>
      </c>
      <c r="B1066" t="s">
        <v>8554</v>
      </c>
      <c r="C1066" s="4">
        <v>1.3149999999999999</v>
      </c>
    </row>
    <row r="1067" spans="1:3" x14ac:dyDescent="0.25">
      <c r="A1067" t="s">
        <v>7241</v>
      </c>
      <c r="B1067" t="s">
        <v>7242</v>
      </c>
      <c r="C1067" s="4">
        <v>1.3129999999999999</v>
      </c>
    </row>
    <row r="1068" spans="1:3" x14ac:dyDescent="0.25">
      <c r="A1068" t="s">
        <v>7392</v>
      </c>
      <c r="B1068" t="s">
        <v>7393</v>
      </c>
      <c r="C1068" s="4">
        <v>1.3129999999999999</v>
      </c>
    </row>
    <row r="1069" spans="1:3" x14ac:dyDescent="0.25">
      <c r="A1069" t="s">
        <v>6987</v>
      </c>
      <c r="B1069" t="s">
        <v>6988</v>
      </c>
      <c r="C1069" s="4">
        <v>1.3120000000000001</v>
      </c>
    </row>
    <row r="1070" spans="1:3" x14ac:dyDescent="0.25">
      <c r="A1070" t="s">
        <v>6234</v>
      </c>
      <c r="B1070" t="s">
        <v>6235</v>
      </c>
      <c r="C1070" s="4">
        <v>1.3009999999999999</v>
      </c>
    </row>
    <row r="1071" spans="1:3" x14ac:dyDescent="0.25">
      <c r="A1071" t="s">
        <v>7034</v>
      </c>
      <c r="B1071" t="s">
        <v>7035</v>
      </c>
      <c r="C1071" s="4">
        <v>1.2989999999999999</v>
      </c>
    </row>
    <row r="1072" spans="1:3" x14ac:dyDescent="0.25">
      <c r="A1072" t="s">
        <v>8627</v>
      </c>
      <c r="B1072" t="s">
        <v>8628</v>
      </c>
      <c r="C1072" s="4">
        <v>1.2989999999999999</v>
      </c>
    </row>
    <row r="1073" spans="1:3" x14ac:dyDescent="0.25">
      <c r="A1073" t="s">
        <v>8631</v>
      </c>
      <c r="B1073" t="s">
        <v>8632</v>
      </c>
      <c r="C1073" s="4">
        <v>1.2969999999999999</v>
      </c>
    </row>
    <row r="1074" spans="1:3" x14ac:dyDescent="0.25">
      <c r="A1074" t="s">
        <v>7686</v>
      </c>
      <c r="B1074" t="s">
        <v>7687</v>
      </c>
      <c r="C1074" s="4">
        <v>1.296</v>
      </c>
    </row>
    <row r="1075" spans="1:3" x14ac:dyDescent="0.25">
      <c r="A1075" t="s">
        <v>8654</v>
      </c>
      <c r="B1075" t="s">
        <v>8655</v>
      </c>
      <c r="C1075" s="4">
        <v>1.29</v>
      </c>
    </row>
    <row r="1076" spans="1:3" x14ac:dyDescent="0.25">
      <c r="A1076" t="s">
        <v>6908</v>
      </c>
      <c r="B1076" t="s">
        <v>6909</v>
      </c>
      <c r="C1076" s="4">
        <v>1.2809999999999999</v>
      </c>
    </row>
    <row r="1077" spans="1:3" x14ac:dyDescent="0.25">
      <c r="A1077" t="s">
        <v>3974</v>
      </c>
      <c r="B1077" t="s">
        <v>3975</v>
      </c>
      <c r="C1077" s="4">
        <v>1.28</v>
      </c>
    </row>
    <row r="1078" spans="1:3" x14ac:dyDescent="0.25">
      <c r="A1078" t="s">
        <v>5481</v>
      </c>
      <c r="B1078" t="s">
        <v>5482</v>
      </c>
      <c r="C1078" s="4">
        <v>1.28</v>
      </c>
    </row>
    <row r="1079" spans="1:3" x14ac:dyDescent="0.25">
      <c r="A1079" t="s">
        <v>7007</v>
      </c>
      <c r="B1079" t="s">
        <v>7008</v>
      </c>
      <c r="C1079" s="4">
        <v>1.2789999999999999</v>
      </c>
    </row>
    <row r="1080" spans="1:3" x14ac:dyDescent="0.25">
      <c r="A1080" t="s">
        <v>5943</v>
      </c>
      <c r="B1080" t="s">
        <v>5944</v>
      </c>
      <c r="C1080" s="4">
        <v>1.2669999999999999</v>
      </c>
    </row>
    <row r="1081" spans="1:3" x14ac:dyDescent="0.25">
      <c r="A1081" t="s">
        <v>7336</v>
      </c>
      <c r="B1081" t="s">
        <v>7337</v>
      </c>
      <c r="C1081" s="4">
        <v>1.2649999999999999</v>
      </c>
    </row>
    <row r="1082" spans="1:3" x14ac:dyDescent="0.25">
      <c r="A1082" t="s">
        <v>5275</v>
      </c>
      <c r="B1082" t="s">
        <v>5276</v>
      </c>
      <c r="C1082" s="4">
        <v>1.264</v>
      </c>
    </row>
    <row r="1083" spans="1:3" x14ac:dyDescent="0.25">
      <c r="A1083" t="s">
        <v>6906</v>
      </c>
      <c r="B1083" t="s">
        <v>6907</v>
      </c>
      <c r="C1083" s="4">
        <v>1.26</v>
      </c>
    </row>
    <row r="1084" spans="1:3" x14ac:dyDescent="0.25">
      <c r="A1084" t="s">
        <v>7407</v>
      </c>
      <c r="B1084" t="s">
        <v>7408</v>
      </c>
      <c r="C1084" s="4">
        <v>1.258</v>
      </c>
    </row>
    <row r="1085" spans="1:3" x14ac:dyDescent="0.25">
      <c r="A1085" t="s">
        <v>8776</v>
      </c>
      <c r="B1085" t="s">
        <v>8777</v>
      </c>
      <c r="C1085" s="4">
        <v>1.2549999999999999</v>
      </c>
    </row>
    <row r="1086" spans="1:3" x14ac:dyDescent="0.25">
      <c r="A1086" t="s">
        <v>3812</v>
      </c>
      <c r="B1086" t="s">
        <v>3813</v>
      </c>
      <c r="C1086" s="4">
        <v>1.25</v>
      </c>
    </row>
    <row r="1087" spans="1:3" x14ac:dyDescent="0.25">
      <c r="A1087" t="s">
        <v>8806</v>
      </c>
      <c r="B1087" t="s">
        <v>8807</v>
      </c>
      <c r="C1087" s="4">
        <v>1.2470000000000001</v>
      </c>
    </row>
    <row r="1088" spans="1:3" x14ac:dyDescent="0.25">
      <c r="A1088" t="s">
        <v>7146</v>
      </c>
      <c r="B1088" t="s">
        <v>7147</v>
      </c>
      <c r="C1088" s="4">
        <v>1.2450000000000001</v>
      </c>
    </row>
    <row r="1089" spans="1:3" x14ac:dyDescent="0.25">
      <c r="A1089" t="s">
        <v>7669</v>
      </c>
      <c r="B1089" t="s">
        <v>7670</v>
      </c>
      <c r="C1089" s="4">
        <v>1.2410000000000001</v>
      </c>
    </row>
    <row r="1090" spans="1:3" x14ac:dyDescent="0.25">
      <c r="A1090" t="s">
        <v>8846</v>
      </c>
      <c r="B1090" t="s">
        <v>8847</v>
      </c>
      <c r="C1090" s="4">
        <v>1.2390000000000001</v>
      </c>
    </row>
    <row r="1091" spans="1:3" x14ac:dyDescent="0.25">
      <c r="A1091" t="s">
        <v>7072</v>
      </c>
      <c r="B1091" t="s">
        <v>7073</v>
      </c>
      <c r="C1091" s="4">
        <v>1.236</v>
      </c>
    </row>
    <row r="1092" spans="1:3" x14ac:dyDescent="0.25">
      <c r="A1092" t="s">
        <v>8542</v>
      </c>
      <c r="C1092" s="4">
        <v>1.236</v>
      </c>
    </row>
    <row r="1093" spans="1:3" x14ac:dyDescent="0.25">
      <c r="A1093" t="s">
        <v>4109</v>
      </c>
      <c r="B1093" t="s">
        <v>4110</v>
      </c>
      <c r="C1093" s="4">
        <v>1.2350000000000001</v>
      </c>
    </row>
    <row r="1094" spans="1:3" x14ac:dyDescent="0.25">
      <c r="A1094" t="s">
        <v>4635</v>
      </c>
      <c r="B1094" t="s">
        <v>4636</v>
      </c>
      <c r="C1094" s="4">
        <v>1.232</v>
      </c>
    </row>
    <row r="1095" spans="1:3" x14ac:dyDescent="0.25">
      <c r="A1095" t="s">
        <v>8790</v>
      </c>
      <c r="B1095" t="s">
        <v>8791</v>
      </c>
      <c r="C1095" s="4">
        <v>1.232</v>
      </c>
    </row>
    <row r="1096" spans="1:3" x14ac:dyDescent="0.25">
      <c r="A1096" t="s">
        <v>5362</v>
      </c>
      <c r="B1096" t="s">
        <v>5363</v>
      </c>
      <c r="C1096" s="4">
        <v>1.2310000000000001</v>
      </c>
    </row>
    <row r="1097" spans="1:3" x14ac:dyDescent="0.25">
      <c r="A1097" t="s">
        <v>6650</v>
      </c>
      <c r="B1097" t="s">
        <v>6651</v>
      </c>
      <c r="C1097" s="4">
        <v>1.2290000000000001</v>
      </c>
    </row>
    <row r="1098" spans="1:3" x14ac:dyDescent="0.25">
      <c r="A1098" t="s">
        <v>460</v>
      </c>
      <c r="B1098" t="s">
        <v>461</v>
      </c>
      <c r="C1098" s="4">
        <v>1.228</v>
      </c>
    </row>
    <row r="1099" spans="1:3" x14ac:dyDescent="0.25">
      <c r="A1099" t="s">
        <v>5517</v>
      </c>
      <c r="B1099" t="s">
        <v>5518</v>
      </c>
      <c r="C1099" s="4">
        <v>1.2270000000000001</v>
      </c>
    </row>
    <row r="1100" spans="1:3" x14ac:dyDescent="0.25">
      <c r="A1100" t="s">
        <v>6151</v>
      </c>
      <c r="B1100" t="s">
        <v>6152</v>
      </c>
      <c r="C1100" s="4">
        <v>1.2270000000000001</v>
      </c>
    </row>
    <row r="1101" spans="1:3" x14ac:dyDescent="0.25">
      <c r="A1101" t="s">
        <v>7845</v>
      </c>
      <c r="B1101" t="s">
        <v>7846</v>
      </c>
      <c r="C1101" s="4">
        <v>1.224</v>
      </c>
    </row>
    <row r="1102" spans="1:3" x14ac:dyDescent="0.25">
      <c r="A1102" t="s">
        <v>8267</v>
      </c>
      <c r="C1102" s="4">
        <v>1.22</v>
      </c>
    </row>
    <row r="1103" spans="1:3" x14ac:dyDescent="0.25">
      <c r="A1103" t="s">
        <v>3769</v>
      </c>
      <c r="B1103" t="s">
        <v>3770</v>
      </c>
      <c r="C1103" s="4">
        <v>1.218</v>
      </c>
    </row>
    <row r="1104" spans="1:3" x14ac:dyDescent="0.25">
      <c r="A1104" t="s">
        <v>6670</v>
      </c>
      <c r="B1104" t="s">
        <v>6671</v>
      </c>
      <c r="C1104" s="4">
        <v>1.216</v>
      </c>
    </row>
    <row r="1105" spans="1:3" x14ac:dyDescent="0.25">
      <c r="A1105" t="s">
        <v>7991</v>
      </c>
      <c r="B1105" t="s">
        <v>7992</v>
      </c>
      <c r="C1105" s="4">
        <v>1.216</v>
      </c>
    </row>
    <row r="1106" spans="1:3" x14ac:dyDescent="0.25">
      <c r="A1106" t="s">
        <v>8938</v>
      </c>
      <c r="B1106" t="s">
        <v>8939</v>
      </c>
      <c r="C1106" s="4">
        <v>1.216</v>
      </c>
    </row>
    <row r="1107" spans="1:3" x14ac:dyDescent="0.25">
      <c r="A1107" t="s">
        <v>6496</v>
      </c>
      <c r="B1107" t="s">
        <v>6497</v>
      </c>
      <c r="C1107" s="4">
        <v>1.214</v>
      </c>
    </row>
    <row r="1108" spans="1:3" x14ac:dyDescent="0.25">
      <c r="A1108" t="s">
        <v>8263</v>
      </c>
      <c r="B1108" t="s">
        <v>8264</v>
      </c>
      <c r="C1108" s="4">
        <v>1.2130000000000001</v>
      </c>
    </row>
    <row r="1109" spans="1:3" x14ac:dyDescent="0.25">
      <c r="A1109" t="s">
        <v>8954</v>
      </c>
      <c r="B1109" t="s">
        <v>8955</v>
      </c>
      <c r="C1109" s="4">
        <v>1.212</v>
      </c>
    </row>
    <row r="1110" spans="1:3" x14ac:dyDescent="0.25">
      <c r="A1110" t="s">
        <v>3529</v>
      </c>
      <c r="B1110" t="s">
        <v>3530</v>
      </c>
      <c r="C1110" s="4">
        <v>1.2110000000000001</v>
      </c>
    </row>
    <row r="1111" spans="1:3" x14ac:dyDescent="0.25">
      <c r="A1111" t="s">
        <v>1487</v>
      </c>
      <c r="B1111" t="s">
        <v>1488</v>
      </c>
      <c r="C1111" s="4">
        <v>1.2070000000000001</v>
      </c>
    </row>
    <row r="1112" spans="1:3" x14ac:dyDescent="0.25">
      <c r="A1112" t="s">
        <v>2915</v>
      </c>
      <c r="C1112" s="4">
        <v>1.2070000000000001</v>
      </c>
    </row>
    <row r="1113" spans="1:3" x14ac:dyDescent="0.25">
      <c r="A1113" t="s">
        <v>6880</v>
      </c>
      <c r="B1113" t="s">
        <v>6881</v>
      </c>
      <c r="C1113" s="4">
        <v>1.2070000000000001</v>
      </c>
    </row>
    <row r="1114" spans="1:3" x14ac:dyDescent="0.25">
      <c r="A1114" t="s">
        <v>8976</v>
      </c>
      <c r="B1114" t="s">
        <v>8977</v>
      </c>
      <c r="C1114" s="4">
        <v>1.2050000000000001</v>
      </c>
    </row>
    <row r="1115" spans="1:3" x14ac:dyDescent="0.25">
      <c r="A1115" t="s">
        <v>9004</v>
      </c>
      <c r="B1115" t="s">
        <v>9005</v>
      </c>
      <c r="C1115" s="4">
        <v>1.1970000000000001</v>
      </c>
    </row>
    <row r="1116" spans="1:3" x14ac:dyDescent="0.25">
      <c r="A1116" t="s">
        <v>5483</v>
      </c>
      <c r="B1116" t="s">
        <v>5484</v>
      </c>
      <c r="C1116" s="4">
        <v>1.1910000000000001</v>
      </c>
    </row>
    <row r="1117" spans="1:3" x14ac:dyDescent="0.25">
      <c r="A1117" t="s">
        <v>7480</v>
      </c>
      <c r="B1117" t="s">
        <v>7481</v>
      </c>
      <c r="C1117" s="4">
        <v>1.19</v>
      </c>
    </row>
    <row r="1118" spans="1:3" x14ac:dyDescent="0.25">
      <c r="A1118" t="s">
        <v>7012</v>
      </c>
      <c r="B1118" t="s">
        <v>7013</v>
      </c>
      <c r="C1118" s="4">
        <v>1.1890000000000001</v>
      </c>
    </row>
    <row r="1119" spans="1:3" x14ac:dyDescent="0.25">
      <c r="A1119" t="s">
        <v>6273</v>
      </c>
      <c r="B1119" t="s">
        <v>6274</v>
      </c>
      <c r="C1119" s="4">
        <v>1.1879999999999999</v>
      </c>
    </row>
    <row r="1120" spans="1:3" x14ac:dyDescent="0.25">
      <c r="A1120" t="s">
        <v>9051</v>
      </c>
      <c r="B1120" t="s">
        <v>9052</v>
      </c>
      <c r="C1120" s="4">
        <v>1.1850000000000001</v>
      </c>
    </row>
    <row r="1121" spans="1:3" x14ac:dyDescent="0.25">
      <c r="A1121" t="s">
        <v>4069</v>
      </c>
      <c r="B1121" t="s">
        <v>4070</v>
      </c>
      <c r="C1121" s="4">
        <v>1.1819999999999999</v>
      </c>
    </row>
    <row r="1122" spans="1:3" x14ac:dyDescent="0.25">
      <c r="A1122" t="s">
        <v>4994</v>
      </c>
      <c r="B1122" t="s">
        <v>4995</v>
      </c>
      <c r="C1122" s="4">
        <v>1.1759999999999999</v>
      </c>
    </row>
    <row r="1123" spans="1:3" x14ac:dyDescent="0.25">
      <c r="A1123" t="s">
        <v>9078</v>
      </c>
      <c r="B1123" t="s">
        <v>9079</v>
      </c>
      <c r="C1123" s="4">
        <v>1.1759999999999999</v>
      </c>
    </row>
    <row r="1124" spans="1:3" x14ac:dyDescent="0.25">
      <c r="A1124" t="s">
        <v>9084</v>
      </c>
      <c r="B1124" t="s">
        <v>9085</v>
      </c>
      <c r="C1124" s="4">
        <v>1.175</v>
      </c>
    </row>
    <row r="1125" spans="1:3" x14ac:dyDescent="0.25">
      <c r="A1125" t="s">
        <v>7142</v>
      </c>
      <c r="B1125" t="s">
        <v>7143</v>
      </c>
      <c r="C1125" s="4">
        <v>1.1719999999999999</v>
      </c>
    </row>
    <row r="1126" spans="1:3" x14ac:dyDescent="0.25">
      <c r="A1126" t="s">
        <v>6676</v>
      </c>
      <c r="B1126" t="s">
        <v>6677</v>
      </c>
      <c r="C1126" s="4">
        <v>1.167</v>
      </c>
    </row>
    <row r="1127" spans="1:3" x14ac:dyDescent="0.25">
      <c r="A1127" t="s">
        <v>6874</v>
      </c>
      <c r="B1127" t="s">
        <v>6875</v>
      </c>
      <c r="C1127" s="4">
        <v>1.1599999999999999</v>
      </c>
    </row>
    <row r="1128" spans="1:3" x14ac:dyDescent="0.25">
      <c r="A1128" t="s">
        <v>6157</v>
      </c>
      <c r="B1128" t="s">
        <v>6158</v>
      </c>
      <c r="C1128" s="4">
        <v>1.155</v>
      </c>
    </row>
    <row r="1129" spans="1:3" x14ac:dyDescent="0.25">
      <c r="A1129" t="s">
        <v>6423</v>
      </c>
      <c r="C1129" s="4">
        <v>1.1519999999999999</v>
      </c>
    </row>
    <row r="1130" spans="1:3" x14ac:dyDescent="0.25">
      <c r="A1130" t="s">
        <v>5056</v>
      </c>
      <c r="B1130" t="s">
        <v>5057</v>
      </c>
      <c r="C1130" s="4">
        <v>1.151</v>
      </c>
    </row>
    <row r="1131" spans="1:3" x14ac:dyDescent="0.25">
      <c r="A1131" t="s">
        <v>9187</v>
      </c>
      <c r="B1131" t="s">
        <v>9188</v>
      </c>
      <c r="C1131" s="4">
        <v>1.149</v>
      </c>
    </row>
    <row r="1132" spans="1:3" x14ac:dyDescent="0.25">
      <c r="A1132" t="s">
        <v>5541</v>
      </c>
      <c r="B1132" t="s">
        <v>5542</v>
      </c>
      <c r="C1132" s="4">
        <v>1.1479999999999999</v>
      </c>
    </row>
    <row r="1133" spans="1:3" x14ac:dyDescent="0.25">
      <c r="A1133" t="s">
        <v>5849</v>
      </c>
      <c r="B1133" t="s">
        <v>5850</v>
      </c>
      <c r="C1133" s="4">
        <v>1.1459999999999999</v>
      </c>
    </row>
    <row r="1134" spans="1:3" x14ac:dyDescent="0.25">
      <c r="A1134" t="s">
        <v>2344</v>
      </c>
      <c r="C1134" s="4">
        <v>1.1419999999999999</v>
      </c>
    </row>
    <row r="1135" spans="1:3" x14ac:dyDescent="0.25">
      <c r="A1135" t="s">
        <v>8675</v>
      </c>
      <c r="B1135" t="s">
        <v>8676</v>
      </c>
      <c r="C1135" s="4">
        <v>1.1419999999999999</v>
      </c>
    </row>
    <row r="1136" spans="1:3" x14ac:dyDescent="0.25">
      <c r="A1136" t="s">
        <v>9219</v>
      </c>
      <c r="B1136" t="s">
        <v>9220</v>
      </c>
      <c r="C1136" s="4">
        <v>1.1419999999999999</v>
      </c>
    </row>
    <row r="1137" spans="1:3" x14ac:dyDescent="0.25">
      <c r="A1137" t="s">
        <v>6488</v>
      </c>
      <c r="B1137" t="s">
        <v>6489</v>
      </c>
      <c r="C1137" s="4">
        <v>1.141</v>
      </c>
    </row>
    <row r="1138" spans="1:3" x14ac:dyDescent="0.25">
      <c r="A1138" t="s">
        <v>7847</v>
      </c>
      <c r="B1138" t="s">
        <v>7848</v>
      </c>
      <c r="C1138" s="4">
        <v>1.141</v>
      </c>
    </row>
    <row r="1139" spans="1:3" x14ac:dyDescent="0.25">
      <c r="A1139" t="s">
        <v>8007</v>
      </c>
      <c r="B1139" t="s">
        <v>8008</v>
      </c>
      <c r="C1139" s="4">
        <v>1.1399999999999999</v>
      </c>
    </row>
    <row r="1140" spans="1:3" x14ac:dyDescent="0.25">
      <c r="A1140" t="s">
        <v>9245</v>
      </c>
      <c r="B1140" t="s">
        <v>9246</v>
      </c>
      <c r="C1140" s="4">
        <v>1.1359999999999999</v>
      </c>
    </row>
    <row r="1141" spans="1:3" x14ac:dyDescent="0.25">
      <c r="A1141" t="s">
        <v>8566</v>
      </c>
      <c r="B1141" t="s">
        <v>8567</v>
      </c>
      <c r="C1141" s="4">
        <v>1.1339999999999999</v>
      </c>
    </row>
    <row r="1142" spans="1:3" x14ac:dyDescent="0.25">
      <c r="A1142" t="s">
        <v>7884</v>
      </c>
      <c r="B1142" t="s">
        <v>7885</v>
      </c>
      <c r="C1142" s="4">
        <v>1.133</v>
      </c>
    </row>
    <row r="1143" spans="1:3" x14ac:dyDescent="0.25">
      <c r="A1143" t="s">
        <v>6457</v>
      </c>
      <c r="B1143" t="s">
        <v>6458</v>
      </c>
      <c r="C1143" s="4">
        <v>1.1319999999999999</v>
      </c>
    </row>
    <row r="1144" spans="1:3" x14ac:dyDescent="0.25">
      <c r="A1144" t="s">
        <v>5150</v>
      </c>
      <c r="B1144" t="s">
        <v>5151</v>
      </c>
      <c r="C1144" s="4">
        <v>1.131</v>
      </c>
    </row>
    <row r="1145" spans="1:3" x14ac:dyDescent="0.25">
      <c r="A1145" t="s">
        <v>8590</v>
      </c>
      <c r="B1145" t="s">
        <v>8591</v>
      </c>
      <c r="C1145" s="4">
        <v>1.1299999999999999</v>
      </c>
    </row>
    <row r="1146" spans="1:3" x14ac:dyDescent="0.25">
      <c r="A1146" t="s">
        <v>7575</v>
      </c>
      <c r="B1146" t="s">
        <v>7576</v>
      </c>
      <c r="C1146" s="4">
        <v>1.129</v>
      </c>
    </row>
    <row r="1147" spans="1:3" x14ac:dyDescent="0.25">
      <c r="A1147" t="s">
        <v>7482</v>
      </c>
      <c r="B1147" t="s">
        <v>7483</v>
      </c>
      <c r="C1147" s="4">
        <v>1.1279999999999999</v>
      </c>
    </row>
    <row r="1148" spans="1:3" x14ac:dyDescent="0.25">
      <c r="A1148" t="s">
        <v>9286</v>
      </c>
      <c r="B1148" t="s">
        <v>9287</v>
      </c>
      <c r="C1148" s="4">
        <v>1.123</v>
      </c>
    </row>
    <row r="1149" spans="1:3" x14ac:dyDescent="0.25">
      <c r="A1149" t="s">
        <v>4933</v>
      </c>
      <c r="B1149" t="s">
        <v>4934</v>
      </c>
      <c r="C1149" s="4">
        <v>1.1220000000000001</v>
      </c>
    </row>
    <row r="1150" spans="1:3" x14ac:dyDescent="0.25">
      <c r="A1150" t="s">
        <v>8011</v>
      </c>
      <c r="B1150" t="s">
        <v>8012</v>
      </c>
      <c r="C1150" s="4">
        <v>1.1140000000000001</v>
      </c>
    </row>
    <row r="1151" spans="1:3" x14ac:dyDescent="0.25">
      <c r="A1151" t="s">
        <v>8274</v>
      </c>
      <c r="B1151" t="s">
        <v>8275</v>
      </c>
      <c r="C1151" s="4">
        <v>1.1140000000000001</v>
      </c>
    </row>
    <row r="1152" spans="1:3" x14ac:dyDescent="0.25">
      <c r="A1152" t="s">
        <v>8557</v>
      </c>
      <c r="C1152" s="4">
        <v>1.1120000000000001</v>
      </c>
    </row>
    <row r="1153" spans="1:3" x14ac:dyDescent="0.25">
      <c r="A1153" t="s">
        <v>6749</v>
      </c>
      <c r="B1153" t="s">
        <v>6750</v>
      </c>
      <c r="C1153" s="4">
        <v>1.111</v>
      </c>
    </row>
    <row r="1154" spans="1:3" x14ac:dyDescent="0.25">
      <c r="A1154" t="s">
        <v>8568</v>
      </c>
      <c r="B1154" t="s">
        <v>8569</v>
      </c>
      <c r="C1154" s="4">
        <v>1.1080000000000001</v>
      </c>
    </row>
    <row r="1155" spans="1:3" x14ac:dyDescent="0.25">
      <c r="A1155" t="s">
        <v>6801</v>
      </c>
      <c r="B1155" t="s">
        <v>6802</v>
      </c>
      <c r="C1155" s="4">
        <v>1.1060000000000001</v>
      </c>
    </row>
    <row r="1156" spans="1:3" x14ac:dyDescent="0.25">
      <c r="A1156" t="s">
        <v>8757</v>
      </c>
      <c r="B1156" t="s">
        <v>8758</v>
      </c>
      <c r="C1156" s="4">
        <v>1.1040000000000001</v>
      </c>
    </row>
    <row r="1157" spans="1:3" x14ac:dyDescent="0.25">
      <c r="A1157" t="s">
        <v>4131</v>
      </c>
      <c r="B1157" t="s">
        <v>4132</v>
      </c>
      <c r="C1157" s="4">
        <v>1.103</v>
      </c>
    </row>
    <row r="1158" spans="1:3" x14ac:dyDescent="0.25">
      <c r="A1158" t="s">
        <v>7224</v>
      </c>
      <c r="B1158" t="s">
        <v>7225</v>
      </c>
      <c r="C1158" s="4">
        <v>1.103</v>
      </c>
    </row>
    <row r="1159" spans="1:3" x14ac:dyDescent="0.25">
      <c r="A1159" t="s">
        <v>6933</v>
      </c>
      <c r="B1159" t="s">
        <v>6934</v>
      </c>
      <c r="C1159" s="4">
        <v>1.1020000000000001</v>
      </c>
    </row>
    <row r="1160" spans="1:3" x14ac:dyDescent="0.25">
      <c r="A1160" t="s">
        <v>7999</v>
      </c>
      <c r="B1160" t="s">
        <v>8000</v>
      </c>
      <c r="C1160" s="4">
        <v>1.099</v>
      </c>
    </row>
    <row r="1161" spans="1:3" x14ac:dyDescent="0.25">
      <c r="A1161" t="s">
        <v>8913</v>
      </c>
      <c r="B1161" t="s">
        <v>8914</v>
      </c>
      <c r="C1161" s="4">
        <v>1.099</v>
      </c>
    </row>
    <row r="1162" spans="1:3" x14ac:dyDescent="0.25">
      <c r="A1162" t="s">
        <v>9164</v>
      </c>
      <c r="B1162" t="s">
        <v>9165</v>
      </c>
      <c r="C1162" s="4">
        <v>1.095</v>
      </c>
    </row>
    <row r="1163" spans="1:3" x14ac:dyDescent="0.25">
      <c r="A1163" t="s">
        <v>7606</v>
      </c>
      <c r="B1163" t="s">
        <v>7607</v>
      </c>
      <c r="C1163" s="4">
        <v>1.093</v>
      </c>
    </row>
    <row r="1164" spans="1:3" x14ac:dyDescent="0.25">
      <c r="A1164" t="s">
        <v>7294</v>
      </c>
      <c r="B1164" t="s">
        <v>7295</v>
      </c>
      <c r="C1164" s="4">
        <v>1.091</v>
      </c>
    </row>
    <row r="1165" spans="1:3" x14ac:dyDescent="0.25">
      <c r="A1165" t="s">
        <v>8380</v>
      </c>
      <c r="B1165" t="s">
        <v>8381</v>
      </c>
      <c r="C1165" s="4">
        <v>1.0900000000000001</v>
      </c>
    </row>
    <row r="1166" spans="1:3" x14ac:dyDescent="0.25">
      <c r="A1166" t="s">
        <v>4617</v>
      </c>
      <c r="B1166" t="s">
        <v>4618</v>
      </c>
      <c r="C1166" s="4">
        <v>1.089</v>
      </c>
    </row>
    <row r="1167" spans="1:3" x14ac:dyDescent="0.25">
      <c r="A1167" t="s">
        <v>6191</v>
      </c>
      <c r="B1167" t="s">
        <v>6192</v>
      </c>
      <c r="C1167" s="4">
        <v>1.0880000000000001</v>
      </c>
    </row>
    <row r="1168" spans="1:3" x14ac:dyDescent="0.25">
      <c r="A1168" t="s">
        <v>8268</v>
      </c>
      <c r="B1168" t="s">
        <v>8269</v>
      </c>
      <c r="C1168" s="4">
        <v>1.0820000000000001</v>
      </c>
    </row>
    <row r="1169" spans="1:3" x14ac:dyDescent="0.25">
      <c r="A1169" t="s">
        <v>5364</v>
      </c>
      <c r="B1169" t="s">
        <v>5365</v>
      </c>
      <c r="C1169" s="4">
        <v>1.081</v>
      </c>
    </row>
    <row r="1170" spans="1:3" x14ac:dyDescent="0.25">
      <c r="A1170" t="s">
        <v>9235</v>
      </c>
      <c r="B1170" t="s">
        <v>9236</v>
      </c>
      <c r="C1170" s="4">
        <v>1.08</v>
      </c>
    </row>
    <row r="1171" spans="1:3" x14ac:dyDescent="0.25">
      <c r="A1171" t="s">
        <v>7825</v>
      </c>
      <c r="B1171" t="s">
        <v>7826</v>
      </c>
      <c r="C1171" s="4">
        <v>1.079</v>
      </c>
    </row>
    <row r="1172" spans="1:3" x14ac:dyDescent="0.25">
      <c r="A1172" t="s">
        <v>9444</v>
      </c>
      <c r="B1172" t="s">
        <v>9445</v>
      </c>
      <c r="C1172" s="4">
        <v>1.0780000000000001</v>
      </c>
    </row>
    <row r="1173" spans="1:3" x14ac:dyDescent="0.25">
      <c r="A1173" t="s">
        <v>8644</v>
      </c>
      <c r="B1173" t="s">
        <v>8645</v>
      </c>
      <c r="C1173" s="4">
        <v>1.077</v>
      </c>
    </row>
    <row r="1174" spans="1:3" x14ac:dyDescent="0.25">
      <c r="A1174" t="s">
        <v>9448</v>
      </c>
      <c r="B1174" t="s">
        <v>9449</v>
      </c>
      <c r="C1174" s="4">
        <v>1.077</v>
      </c>
    </row>
    <row r="1175" spans="1:3" x14ac:dyDescent="0.25">
      <c r="A1175" t="s">
        <v>6894</v>
      </c>
      <c r="B1175" t="s">
        <v>6895</v>
      </c>
      <c r="C1175" s="4">
        <v>1.075</v>
      </c>
    </row>
    <row r="1176" spans="1:3" x14ac:dyDescent="0.25">
      <c r="A1176" t="s">
        <v>9470</v>
      </c>
      <c r="B1176" t="s">
        <v>9471</v>
      </c>
      <c r="C1176" s="4">
        <v>1.073</v>
      </c>
    </row>
    <row r="1177" spans="1:3" x14ac:dyDescent="0.25">
      <c r="A1177" t="s">
        <v>5074</v>
      </c>
      <c r="B1177" t="s">
        <v>5075</v>
      </c>
      <c r="C1177" s="4">
        <v>1.0669999999999999</v>
      </c>
    </row>
    <row r="1178" spans="1:3" x14ac:dyDescent="0.25">
      <c r="A1178" t="s">
        <v>8421</v>
      </c>
      <c r="B1178" t="s">
        <v>8422</v>
      </c>
      <c r="C1178" s="4">
        <v>1.0649999999999999</v>
      </c>
    </row>
    <row r="1179" spans="1:3" x14ac:dyDescent="0.25">
      <c r="A1179" t="s">
        <v>8200</v>
      </c>
      <c r="B1179" t="s">
        <v>8201</v>
      </c>
      <c r="C1179" s="4">
        <v>1.0629999999999999</v>
      </c>
    </row>
    <row r="1180" spans="1:3" x14ac:dyDescent="0.25">
      <c r="A1180" t="s">
        <v>6224</v>
      </c>
      <c r="B1180" t="s">
        <v>6225</v>
      </c>
      <c r="C1180" s="4">
        <v>1.0620000000000001</v>
      </c>
    </row>
    <row r="1181" spans="1:3" x14ac:dyDescent="0.25">
      <c r="A1181" t="s">
        <v>4346</v>
      </c>
      <c r="B1181" t="s">
        <v>4347</v>
      </c>
      <c r="C1181" s="4">
        <v>1.06</v>
      </c>
    </row>
    <row r="1182" spans="1:3" x14ac:dyDescent="0.25">
      <c r="A1182" t="s">
        <v>9396</v>
      </c>
      <c r="B1182" t="s">
        <v>9397</v>
      </c>
      <c r="C1182" s="4">
        <v>1.0529999999999999</v>
      </c>
    </row>
    <row r="1183" spans="1:3" x14ac:dyDescent="0.25">
      <c r="A1183" t="s">
        <v>7552</v>
      </c>
      <c r="C1183" s="4">
        <v>1.0469999999999999</v>
      </c>
    </row>
    <row r="1184" spans="1:3" x14ac:dyDescent="0.25">
      <c r="A1184" t="s">
        <v>4648</v>
      </c>
      <c r="B1184" t="s">
        <v>4649</v>
      </c>
      <c r="C1184" s="4">
        <v>1.036</v>
      </c>
    </row>
    <row r="1185" spans="1:3" x14ac:dyDescent="0.25">
      <c r="A1185" t="s">
        <v>5649</v>
      </c>
      <c r="B1185" t="s">
        <v>5650</v>
      </c>
      <c r="C1185" s="4">
        <v>1.036</v>
      </c>
    </row>
    <row r="1186" spans="1:3" x14ac:dyDescent="0.25">
      <c r="A1186" t="s">
        <v>7548</v>
      </c>
      <c r="B1186" t="s">
        <v>7549</v>
      </c>
      <c r="C1186" s="4">
        <v>1.034</v>
      </c>
    </row>
    <row r="1187" spans="1:3" x14ac:dyDescent="0.25">
      <c r="A1187" t="s">
        <v>3039</v>
      </c>
      <c r="B1187" t="s">
        <v>3040</v>
      </c>
      <c r="C1187" s="4">
        <v>1.028</v>
      </c>
    </row>
    <row r="1188" spans="1:3" x14ac:dyDescent="0.25">
      <c r="A1188" t="s">
        <v>8123</v>
      </c>
      <c r="B1188" t="s">
        <v>8124</v>
      </c>
      <c r="C1188" s="4">
        <v>1.028</v>
      </c>
    </row>
    <row r="1189" spans="1:3" x14ac:dyDescent="0.25">
      <c r="A1189" t="s">
        <v>6686</v>
      </c>
      <c r="B1189" t="s">
        <v>6687</v>
      </c>
      <c r="C1189" s="4">
        <v>1.022</v>
      </c>
    </row>
    <row r="1190" spans="1:3" x14ac:dyDescent="0.25">
      <c r="A1190" t="s">
        <v>6715</v>
      </c>
      <c r="B1190" t="s">
        <v>6716</v>
      </c>
      <c r="C1190" s="4">
        <v>1.0169999999999999</v>
      </c>
    </row>
    <row r="1191" spans="1:3" x14ac:dyDescent="0.25">
      <c r="A1191" t="s">
        <v>735</v>
      </c>
      <c r="B1191" t="s">
        <v>736</v>
      </c>
      <c r="C1191" s="4">
        <v>1.014</v>
      </c>
    </row>
    <row r="1192" spans="1:3" x14ac:dyDescent="0.25">
      <c r="A1192" t="s">
        <v>6436</v>
      </c>
      <c r="B1192" t="s">
        <v>6437</v>
      </c>
      <c r="C1192" s="4">
        <v>1.0129999999999999</v>
      </c>
    </row>
    <row r="1193" spans="1:3" x14ac:dyDescent="0.25">
      <c r="A1193" t="s">
        <v>6545</v>
      </c>
      <c r="B1193" t="s">
        <v>6546</v>
      </c>
      <c r="C1193" s="4">
        <v>1.0129999999999999</v>
      </c>
    </row>
    <row r="1194" spans="1:3" x14ac:dyDescent="0.25">
      <c r="A1194" t="s">
        <v>7895</v>
      </c>
      <c r="B1194" t="s">
        <v>7896</v>
      </c>
      <c r="C1194" s="4">
        <v>1.01</v>
      </c>
    </row>
    <row r="1195" spans="1:3" x14ac:dyDescent="0.25">
      <c r="A1195" t="s">
        <v>9098</v>
      </c>
      <c r="B1195" t="s">
        <v>9099</v>
      </c>
      <c r="C1195" s="4">
        <v>1.004</v>
      </c>
    </row>
    <row r="1196" spans="1:3" x14ac:dyDescent="0.25">
      <c r="A1196" t="s">
        <v>7373</v>
      </c>
      <c r="B1196" t="s">
        <v>7374</v>
      </c>
      <c r="C1196" s="4">
        <v>0.99299999999999999</v>
      </c>
    </row>
    <row r="1197" spans="1:3" x14ac:dyDescent="0.25">
      <c r="A1197" t="s">
        <v>902</v>
      </c>
      <c r="B1197" t="s">
        <v>903</v>
      </c>
      <c r="C1197" s="4">
        <v>0.99099999999999999</v>
      </c>
    </row>
    <row r="1198" spans="1:3" x14ac:dyDescent="0.25">
      <c r="A1198" t="s">
        <v>4782</v>
      </c>
      <c r="B1198" t="s">
        <v>4783</v>
      </c>
      <c r="C1198" s="4">
        <v>0.98299999999999998</v>
      </c>
    </row>
    <row r="1199" spans="1:3" x14ac:dyDescent="0.25">
      <c r="A1199" t="s">
        <v>6309</v>
      </c>
      <c r="C1199" s="4">
        <v>0.98199999999999998</v>
      </c>
    </row>
    <row r="1200" spans="1:3" x14ac:dyDescent="0.25">
      <c r="A1200" t="s">
        <v>6703</v>
      </c>
      <c r="B1200" t="s">
        <v>6704</v>
      </c>
      <c r="C1200" s="4">
        <v>0.98199999999999998</v>
      </c>
    </row>
    <row r="1201" spans="1:3" x14ac:dyDescent="0.25">
      <c r="A1201" t="s">
        <v>9055</v>
      </c>
      <c r="B1201" t="s">
        <v>9056</v>
      </c>
      <c r="C1201" s="4">
        <v>0.98099999999999998</v>
      </c>
    </row>
    <row r="1202" spans="1:3" x14ac:dyDescent="0.25">
      <c r="A1202" t="s">
        <v>1784</v>
      </c>
      <c r="C1202" s="4">
        <v>0.97799999999999998</v>
      </c>
    </row>
    <row r="1203" spans="1:3" x14ac:dyDescent="0.25">
      <c r="A1203" t="s">
        <v>4849</v>
      </c>
      <c r="B1203" t="s">
        <v>4850</v>
      </c>
      <c r="C1203" s="4">
        <v>0.97799999999999998</v>
      </c>
    </row>
    <row r="1204" spans="1:3" x14ac:dyDescent="0.25">
      <c r="A1204" t="s">
        <v>6212</v>
      </c>
      <c r="B1204" t="s">
        <v>6213</v>
      </c>
      <c r="C1204" s="4">
        <v>0.97399999999999998</v>
      </c>
    </row>
    <row r="1205" spans="1:3" x14ac:dyDescent="0.25">
      <c r="A1205" t="s">
        <v>7277</v>
      </c>
      <c r="B1205" t="s">
        <v>7278</v>
      </c>
      <c r="C1205" s="4">
        <v>0.97299999999999998</v>
      </c>
    </row>
    <row r="1206" spans="1:3" x14ac:dyDescent="0.25">
      <c r="A1206" t="s">
        <v>8142</v>
      </c>
      <c r="B1206" t="s">
        <v>8143</v>
      </c>
      <c r="C1206" s="4">
        <v>0.97299999999999998</v>
      </c>
    </row>
    <row r="1207" spans="1:3" x14ac:dyDescent="0.25">
      <c r="A1207" t="s">
        <v>8652</v>
      </c>
      <c r="B1207" t="s">
        <v>8653</v>
      </c>
      <c r="C1207" s="4">
        <v>0.96899999999999997</v>
      </c>
    </row>
    <row r="1208" spans="1:3" x14ac:dyDescent="0.25">
      <c r="A1208" t="s">
        <v>8328</v>
      </c>
      <c r="B1208" t="s">
        <v>8329</v>
      </c>
      <c r="C1208" s="4">
        <v>0.96399999999999997</v>
      </c>
    </row>
    <row r="1209" spans="1:3" x14ac:dyDescent="0.25">
      <c r="A1209" t="s">
        <v>3410</v>
      </c>
      <c r="B1209" t="s">
        <v>3411</v>
      </c>
      <c r="C1209" s="4">
        <v>0.96</v>
      </c>
    </row>
    <row r="1210" spans="1:3" x14ac:dyDescent="0.25">
      <c r="A1210" t="s">
        <v>8125</v>
      </c>
      <c r="B1210" t="s">
        <v>8126</v>
      </c>
      <c r="C1210" s="4">
        <v>0.95799999999999996</v>
      </c>
    </row>
    <row r="1211" spans="1:3" x14ac:dyDescent="0.25">
      <c r="A1211" t="s">
        <v>8570</v>
      </c>
      <c r="B1211" t="s">
        <v>8571</v>
      </c>
      <c r="C1211" s="4">
        <v>0.95699999999999996</v>
      </c>
    </row>
    <row r="1212" spans="1:3" x14ac:dyDescent="0.25">
      <c r="A1212" t="s">
        <v>8826</v>
      </c>
      <c r="B1212" t="s">
        <v>8827</v>
      </c>
      <c r="C1212" s="4">
        <v>0.95299999999999996</v>
      </c>
    </row>
    <row r="1213" spans="1:3" x14ac:dyDescent="0.25">
      <c r="A1213" t="s">
        <v>5025</v>
      </c>
      <c r="B1213" t="s">
        <v>5026</v>
      </c>
      <c r="C1213" s="4">
        <v>0.95199999999999996</v>
      </c>
    </row>
    <row r="1214" spans="1:3" x14ac:dyDescent="0.25">
      <c r="A1214" t="s">
        <v>6358</v>
      </c>
      <c r="B1214" t="s">
        <v>6359</v>
      </c>
      <c r="C1214" s="4">
        <v>0.95</v>
      </c>
    </row>
    <row r="1215" spans="1:3" x14ac:dyDescent="0.25">
      <c r="A1215" t="s">
        <v>6791</v>
      </c>
      <c r="B1215" t="s">
        <v>6792</v>
      </c>
      <c r="C1215" s="4">
        <v>0.94899999999999995</v>
      </c>
    </row>
    <row r="1216" spans="1:3" x14ac:dyDescent="0.25">
      <c r="A1216" t="s">
        <v>9518</v>
      </c>
      <c r="B1216" t="s">
        <v>9519</v>
      </c>
      <c r="C1216" s="4">
        <v>0.94499999999999995</v>
      </c>
    </row>
    <row r="1217" spans="1:3" x14ac:dyDescent="0.25">
      <c r="A1217" t="s">
        <v>9384</v>
      </c>
      <c r="B1217" t="s">
        <v>9385</v>
      </c>
      <c r="C1217" s="4">
        <v>0.94399999999999995</v>
      </c>
    </row>
    <row r="1218" spans="1:3" x14ac:dyDescent="0.25">
      <c r="A1218" t="s">
        <v>1880</v>
      </c>
      <c r="B1218" t="s">
        <v>1881</v>
      </c>
      <c r="C1218" s="4">
        <v>0.94</v>
      </c>
    </row>
    <row r="1219" spans="1:3" x14ac:dyDescent="0.25">
      <c r="A1219" t="s">
        <v>7133</v>
      </c>
      <c r="B1219" t="s">
        <v>7134</v>
      </c>
      <c r="C1219" s="4">
        <v>0.93799999999999994</v>
      </c>
    </row>
    <row r="1220" spans="1:3" x14ac:dyDescent="0.25">
      <c r="A1220" t="s">
        <v>8492</v>
      </c>
      <c r="B1220" t="s">
        <v>8493</v>
      </c>
      <c r="C1220" s="4">
        <v>0.93500000000000005</v>
      </c>
    </row>
    <row r="1221" spans="1:3" x14ac:dyDescent="0.25">
      <c r="A1221" t="s">
        <v>7652</v>
      </c>
      <c r="B1221" t="s">
        <v>7653</v>
      </c>
      <c r="C1221" s="4">
        <v>0.92900000000000005</v>
      </c>
    </row>
    <row r="1222" spans="1:3" x14ac:dyDescent="0.25">
      <c r="A1222" t="s">
        <v>6431</v>
      </c>
      <c r="C1222" s="4">
        <v>0.92800000000000005</v>
      </c>
    </row>
    <row r="1223" spans="1:3" x14ac:dyDescent="0.25">
      <c r="A1223" t="s">
        <v>3724</v>
      </c>
      <c r="B1223" t="s">
        <v>3725</v>
      </c>
      <c r="C1223" s="4">
        <v>0.92700000000000005</v>
      </c>
    </row>
    <row r="1224" spans="1:3" x14ac:dyDescent="0.25">
      <c r="A1224" t="s">
        <v>8206</v>
      </c>
      <c r="B1224" t="s">
        <v>8207</v>
      </c>
      <c r="C1224" s="4">
        <v>0.92500000000000004</v>
      </c>
    </row>
    <row r="1225" spans="1:3" x14ac:dyDescent="0.25">
      <c r="A1225" t="s">
        <v>1516</v>
      </c>
      <c r="B1225" t="s">
        <v>1517</v>
      </c>
      <c r="C1225" s="4">
        <v>0.92100000000000004</v>
      </c>
    </row>
    <row r="1226" spans="1:3" x14ac:dyDescent="0.25">
      <c r="A1226" t="s">
        <v>6595</v>
      </c>
      <c r="B1226" t="s">
        <v>6596</v>
      </c>
      <c r="C1226" s="4">
        <v>0.92</v>
      </c>
    </row>
    <row r="1227" spans="1:3" x14ac:dyDescent="0.25">
      <c r="A1227" t="s">
        <v>5917</v>
      </c>
      <c r="B1227" t="s">
        <v>5918</v>
      </c>
      <c r="C1227" s="4">
        <v>0.91100000000000003</v>
      </c>
    </row>
    <row r="1228" spans="1:3" x14ac:dyDescent="0.25">
      <c r="A1228" t="s">
        <v>7324</v>
      </c>
      <c r="B1228" t="s">
        <v>7325</v>
      </c>
      <c r="C1228" s="4">
        <v>0.91</v>
      </c>
    </row>
    <row r="1229" spans="1:3" x14ac:dyDescent="0.25">
      <c r="A1229" t="s">
        <v>8074</v>
      </c>
      <c r="B1229" t="s">
        <v>8075</v>
      </c>
      <c r="C1229" s="4">
        <v>0.90900000000000003</v>
      </c>
    </row>
    <row r="1230" spans="1:3" x14ac:dyDescent="0.25">
      <c r="A1230" t="s">
        <v>8334</v>
      </c>
      <c r="B1230" t="s">
        <v>8335</v>
      </c>
      <c r="C1230" s="4">
        <v>0.90900000000000003</v>
      </c>
    </row>
    <row r="1231" spans="1:3" x14ac:dyDescent="0.25">
      <c r="A1231" t="s">
        <v>9707</v>
      </c>
      <c r="B1231" t="s">
        <v>9708</v>
      </c>
      <c r="C1231" s="4">
        <v>0.90700000000000003</v>
      </c>
    </row>
    <row r="1232" spans="1:3" x14ac:dyDescent="0.25">
      <c r="A1232" t="s">
        <v>8337</v>
      </c>
      <c r="B1232" t="s">
        <v>8338</v>
      </c>
      <c r="C1232" s="4">
        <v>0.90500000000000003</v>
      </c>
    </row>
    <row r="1233" spans="1:3" x14ac:dyDescent="0.25">
      <c r="A1233" t="s">
        <v>4987</v>
      </c>
      <c r="C1233" s="4">
        <v>0.90400000000000003</v>
      </c>
    </row>
    <row r="1234" spans="1:3" x14ac:dyDescent="0.25">
      <c r="A1234" t="s">
        <v>1299</v>
      </c>
      <c r="B1234" t="s">
        <v>1300</v>
      </c>
      <c r="C1234" s="4">
        <v>0.89900000000000002</v>
      </c>
    </row>
    <row r="1235" spans="1:3" x14ac:dyDescent="0.25">
      <c r="A1235" t="s">
        <v>7802</v>
      </c>
      <c r="B1235" t="s">
        <v>7803</v>
      </c>
      <c r="C1235" s="4">
        <v>0.89600000000000002</v>
      </c>
    </row>
    <row r="1236" spans="1:3" x14ac:dyDescent="0.25">
      <c r="A1236" t="s">
        <v>9475</v>
      </c>
      <c r="B1236" t="s">
        <v>9476</v>
      </c>
      <c r="C1236" s="4">
        <v>0.89600000000000002</v>
      </c>
    </row>
    <row r="1237" spans="1:3" x14ac:dyDescent="0.25">
      <c r="A1237" t="s">
        <v>4376</v>
      </c>
      <c r="B1237" t="s">
        <v>4377</v>
      </c>
      <c r="C1237" s="4">
        <v>0.89500000000000002</v>
      </c>
    </row>
    <row r="1238" spans="1:3" x14ac:dyDescent="0.25">
      <c r="A1238" t="s">
        <v>2106</v>
      </c>
      <c r="C1238" s="4">
        <v>0.88900000000000001</v>
      </c>
    </row>
    <row r="1239" spans="1:3" x14ac:dyDescent="0.25">
      <c r="A1239" t="s">
        <v>7442</v>
      </c>
      <c r="B1239" t="s">
        <v>7443</v>
      </c>
      <c r="C1239" s="4">
        <v>0.88900000000000001</v>
      </c>
    </row>
    <row r="1240" spans="1:3" x14ac:dyDescent="0.25">
      <c r="A1240" t="s">
        <v>3025</v>
      </c>
      <c r="B1240" t="s">
        <v>3026</v>
      </c>
      <c r="C1240" s="4">
        <v>0.88500000000000001</v>
      </c>
    </row>
    <row r="1241" spans="1:3" x14ac:dyDescent="0.25">
      <c r="A1241" t="s">
        <v>7899</v>
      </c>
      <c r="B1241" t="s">
        <v>7900</v>
      </c>
      <c r="C1241" s="4">
        <v>0.88500000000000001</v>
      </c>
    </row>
    <row r="1242" spans="1:3" x14ac:dyDescent="0.25">
      <c r="A1242" t="s">
        <v>9148</v>
      </c>
      <c r="B1242" t="s">
        <v>9149</v>
      </c>
      <c r="C1242" s="4">
        <v>0.88500000000000001</v>
      </c>
    </row>
    <row r="1243" spans="1:3" x14ac:dyDescent="0.25">
      <c r="A1243" t="s">
        <v>8874</v>
      </c>
      <c r="B1243" t="s">
        <v>8875</v>
      </c>
      <c r="C1243" s="4">
        <v>0.876</v>
      </c>
    </row>
    <row r="1244" spans="1:3" x14ac:dyDescent="0.25">
      <c r="A1244" t="s">
        <v>7868</v>
      </c>
      <c r="B1244" t="s">
        <v>7869</v>
      </c>
      <c r="C1244" s="4">
        <v>0.875</v>
      </c>
    </row>
    <row r="1245" spans="1:3" x14ac:dyDescent="0.25">
      <c r="A1245" t="s">
        <v>4340</v>
      </c>
      <c r="B1245" t="s">
        <v>4341</v>
      </c>
      <c r="C1245" s="4">
        <v>0.86499999999999999</v>
      </c>
    </row>
    <row r="1246" spans="1:3" x14ac:dyDescent="0.25">
      <c r="A1246" t="s">
        <v>7119</v>
      </c>
      <c r="B1246" t="s">
        <v>7120</v>
      </c>
      <c r="C1246" s="4">
        <v>0.86199999999999999</v>
      </c>
    </row>
    <row r="1247" spans="1:3" x14ac:dyDescent="0.25">
      <c r="A1247" t="s">
        <v>1613</v>
      </c>
      <c r="B1247" t="s">
        <v>1614</v>
      </c>
      <c r="C1247" s="4">
        <v>0.86099999999999999</v>
      </c>
    </row>
    <row r="1248" spans="1:3" x14ac:dyDescent="0.25">
      <c r="A1248" t="s">
        <v>9498</v>
      </c>
      <c r="B1248" t="s">
        <v>9499</v>
      </c>
      <c r="C1248" s="4">
        <v>0.86</v>
      </c>
    </row>
    <row r="1249" spans="1:3" x14ac:dyDescent="0.25">
      <c r="A1249" t="s">
        <v>9326</v>
      </c>
      <c r="B1249" t="s">
        <v>9327</v>
      </c>
      <c r="C1249" s="4">
        <v>0.85899999999999999</v>
      </c>
    </row>
    <row r="1250" spans="1:3" x14ac:dyDescent="0.25">
      <c r="A1250" t="s">
        <v>3946</v>
      </c>
      <c r="B1250" t="s">
        <v>3947</v>
      </c>
      <c r="C1250" s="4">
        <v>0.85799999999999998</v>
      </c>
    </row>
    <row r="1251" spans="1:3" x14ac:dyDescent="0.25">
      <c r="A1251" t="s">
        <v>8149</v>
      </c>
      <c r="B1251" t="s">
        <v>8150</v>
      </c>
      <c r="C1251" s="4">
        <v>0.85799999999999998</v>
      </c>
    </row>
    <row r="1252" spans="1:3" x14ac:dyDescent="0.25">
      <c r="A1252" t="s">
        <v>7428</v>
      </c>
      <c r="B1252" t="s">
        <v>7429</v>
      </c>
      <c r="C1252" s="4">
        <v>0.85699999999999998</v>
      </c>
    </row>
    <row r="1253" spans="1:3" x14ac:dyDescent="0.25">
      <c r="A1253" t="s">
        <v>7265</v>
      </c>
      <c r="B1253" t="s">
        <v>7266</v>
      </c>
      <c r="C1253" s="4">
        <v>0.85399999999999998</v>
      </c>
    </row>
    <row r="1254" spans="1:3" x14ac:dyDescent="0.25">
      <c r="A1254" t="s">
        <v>8394</v>
      </c>
      <c r="B1254" t="s">
        <v>8395</v>
      </c>
      <c r="C1254" s="4">
        <v>0.85399999999999998</v>
      </c>
    </row>
    <row r="1255" spans="1:3" x14ac:dyDescent="0.25">
      <c r="A1255" t="s">
        <v>8788</v>
      </c>
      <c r="B1255" t="s">
        <v>8789</v>
      </c>
      <c r="C1255" s="4">
        <v>0.85399999999999998</v>
      </c>
    </row>
    <row r="1256" spans="1:3" x14ac:dyDescent="0.25">
      <c r="A1256" t="s">
        <v>4097</v>
      </c>
      <c r="B1256" t="s">
        <v>4098</v>
      </c>
      <c r="C1256" s="4">
        <v>0.85299999999999998</v>
      </c>
    </row>
    <row r="1257" spans="1:3" x14ac:dyDescent="0.25">
      <c r="A1257" t="s">
        <v>8093</v>
      </c>
      <c r="B1257" t="s">
        <v>8094</v>
      </c>
      <c r="C1257" s="4">
        <v>0.85</v>
      </c>
    </row>
    <row r="1258" spans="1:3" x14ac:dyDescent="0.25">
      <c r="A1258" t="s">
        <v>3988</v>
      </c>
      <c r="B1258" t="s">
        <v>3989</v>
      </c>
      <c r="C1258" s="4">
        <v>0.84899999999999998</v>
      </c>
    </row>
    <row r="1259" spans="1:3" x14ac:dyDescent="0.25">
      <c r="A1259" t="s">
        <v>5702</v>
      </c>
      <c r="B1259" t="s">
        <v>5703</v>
      </c>
      <c r="C1259" s="4">
        <v>0.84199999999999997</v>
      </c>
    </row>
    <row r="1260" spans="1:3" x14ac:dyDescent="0.25">
      <c r="A1260" t="s">
        <v>3837</v>
      </c>
      <c r="B1260" t="s">
        <v>3838</v>
      </c>
      <c r="C1260" s="4">
        <v>0.83599999999999997</v>
      </c>
    </row>
    <row r="1261" spans="1:3" x14ac:dyDescent="0.25">
      <c r="A1261" t="s">
        <v>8364</v>
      </c>
      <c r="B1261" t="s">
        <v>8365</v>
      </c>
      <c r="C1261" s="4">
        <v>0.83399999999999996</v>
      </c>
    </row>
    <row r="1262" spans="1:3" x14ac:dyDescent="0.25">
      <c r="A1262" t="s">
        <v>5945</v>
      </c>
      <c r="B1262" t="s">
        <v>5946</v>
      </c>
      <c r="C1262" s="4">
        <v>0.82799999999999996</v>
      </c>
    </row>
    <row r="1263" spans="1:3" x14ac:dyDescent="0.25">
      <c r="A1263" t="s">
        <v>5972</v>
      </c>
      <c r="B1263" t="s">
        <v>5973</v>
      </c>
      <c r="C1263" s="4">
        <v>0.82599999999999996</v>
      </c>
    </row>
    <row r="1264" spans="1:3" x14ac:dyDescent="0.25">
      <c r="A1264" t="s">
        <v>4034</v>
      </c>
      <c r="B1264" t="s">
        <v>4035</v>
      </c>
      <c r="C1264" s="4">
        <v>0.81299999999999994</v>
      </c>
    </row>
    <row r="1265" spans="1:3" x14ac:dyDescent="0.25">
      <c r="A1265" t="s">
        <v>9240</v>
      </c>
      <c r="C1265" s="4">
        <v>0.81100000000000005</v>
      </c>
    </row>
    <row r="1266" spans="1:3" x14ac:dyDescent="0.25">
      <c r="A1266" t="s">
        <v>9683</v>
      </c>
      <c r="B1266" t="s">
        <v>9684</v>
      </c>
      <c r="C1266" s="4">
        <v>0.80700000000000005</v>
      </c>
    </row>
    <row r="1267" spans="1:3" x14ac:dyDescent="0.25">
      <c r="A1267" t="s">
        <v>6661</v>
      </c>
      <c r="C1267" s="4">
        <v>0.8</v>
      </c>
    </row>
    <row r="1268" spans="1:3" x14ac:dyDescent="0.25">
      <c r="A1268" t="s">
        <v>9314</v>
      </c>
      <c r="B1268" t="s">
        <v>9315</v>
      </c>
      <c r="C1268" s="4">
        <v>0.79800000000000004</v>
      </c>
    </row>
    <row r="1269" spans="1:3" x14ac:dyDescent="0.25">
      <c r="A1269" t="s">
        <v>8504</v>
      </c>
      <c r="B1269" t="s">
        <v>8505</v>
      </c>
      <c r="C1269" s="4">
        <v>0.79600000000000004</v>
      </c>
    </row>
    <row r="1270" spans="1:3" x14ac:dyDescent="0.25">
      <c r="A1270" t="s">
        <v>4824</v>
      </c>
      <c r="B1270" t="s">
        <v>4825</v>
      </c>
      <c r="C1270" s="4">
        <v>0.79200000000000004</v>
      </c>
    </row>
    <row r="1271" spans="1:3" x14ac:dyDescent="0.25">
      <c r="A1271" t="s">
        <v>2242</v>
      </c>
      <c r="B1271" t="s">
        <v>2243</v>
      </c>
      <c r="C1271" s="4">
        <v>0.79</v>
      </c>
    </row>
    <row r="1272" spans="1:3" x14ac:dyDescent="0.25">
      <c r="A1272" t="s">
        <v>5062</v>
      </c>
      <c r="B1272" t="s">
        <v>5063</v>
      </c>
      <c r="C1272" s="4">
        <v>0.78600000000000003</v>
      </c>
    </row>
    <row r="1273" spans="1:3" x14ac:dyDescent="0.25">
      <c r="A1273" t="s">
        <v>9304</v>
      </c>
      <c r="B1273" t="s">
        <v>9305</v>
      </c>
      <c r="C1273" s="4">
        <v>0.78600000000000003</v>
      </c>
    </row>
    <row r="1274" spans="1:3" x14ac:dyDescent="0.25">
      <c r="A1274" t="s">
        <v>9441</v>
      </c>
      <c r="B1274" t="s">
        <v>9442</v>
      </c>
      <c r="C1274" s="4">
        <v>0.78200000000000003</v>
      </c>
    </row>
    <row r="1275" spans="1:3" x14ac:dyDescent="0.25">
      <c r="A1275" t="s">
        <v>8423</v>
      </c>
      <c r="B1275" t="s">
        <v>8424</v>
      </c>
      <c r="C1275" s="4">
        <v>0.77900000000000003</v>
      </c>
    </row>
    <row r="1276" spans="1:3" x14ac:dyDescent="0.25">
      <c r="A1276" t="s">
        <v>7404</v>
      </c>
      <c r="B1276" t="s">
        <v>7405</v>
      </c>
      <c r="C1276" s="4">
        <v>0.77700000000000002</v>
      </c>
    </row>
    <row r="1277" spans="1:3" x14ac:dyDescent="0.25">
      <c r="A1277" t="s">
        <v>8697</v>
      </c>
      <c r="B1277" t="s">
        <v>8698</v>
      </c>
      <c r="C1277" s="4">
        <v>0.77400000000000002</v>
      </c>
    </row>
    <row r="1278" spans="1:3" x14ac:dyDescent="0.25">
      <c r="A1278" t="s">
        <v>6118</v>
      </c>
      <c r="B1278" t="s">
        <v>6119</v>
      </c>
      <c r="C1278" s="4">
        <v>0.76800000000000002</v>
      </c>
    </row>
    <row r="1279" spans="1:3" x14ac:dyDescent="0.25">
      <c r="A1279" t="s">
        <v>6836</v>
      </c>
      <c r="B1279" t="s">
        <v>6837</v>
      </c>
      <c r="C1279" s="4">
        <v>0.76</v>
      </c>
    </row>
    <row r="1280" spans="1:3" x14ac:dyDescent="0.25">
      <c r="A1280" t="s">
        <v>9660</v>
      </c>
      <c r="B1280" t="s">
        <v>9661</v>
      </c>
      <c r="C1280" s="4">
        <v>0.75700000000000001</v>
      </c>
    </row>
    <row r="1281" spans="1:3" x14ac:dyDescent="0.25">
      <c r="A1281" t="s">
        <v>1270</v>
      </c>
      <c r="B1281" t="s">
        <v>1271</v>
      </c>
      <c r="C1281" s="4">
        <v>0.75</v>
      </c>
    </row>
    <row r="1282" spans="1:3" x14ac:dyDescent="0.25">
      <c r="A1282" t="s">
        <v>8039</v>
      </c>
      <c r="B1282" t="s">
        <v>8040</v>
      </c>
      <c r="C1282" s="4">
        <v>0.748</v>
      </c>
    </row>
    <row r="1283" spans="1:3" x14ac:dyDescent="0.25">
      <c r="A1283" t="s">
        <v>5645</v>
      </c>
      <c r="B1283" t="s">
        <v>5646</v>
      </c>
      <c r="C1283" s="4">
        <v>0.74</v>
      </c>
    </row>
    <row r="1284" spans="1:3" x14ac:dyDescent="0.25">
      <c r="A1284" t="s">
        <v>6890</v>
      </c>
      <c r="B1284" t="s">
        <v>6891</v>
      </c>
      <c r="C1284" s="4">
        <v>0.73699999999999999</v>
      </c>
    </row>
    <row r="1285" spans="1:3" x14ac:dyDescent="0.25">
      <c r="A1285" t="s">
        <v>8878</v>
      </c>
      <c r="B1285" t="s">
        <v>8879</v>
      </c>
      <c r="C1285" s="4">
        <v>0.73699999999999999</v>
      </c>
    </row>
    <row r="1286" spans="1:3" x14ac:dyDescent="0.25">
      <c r="A1286" t="s">
        <v>9597</v>
      </c>
      <c r="B1286" t="s">
        <v>9598</v>
      </c>
      <c r="C1286" s="4">
        <v>0.73599999999999999</v>
      </c>
    </row>
    <row r="1287" spans="1:3" x14ac:dyDescent="0.25">
      <c r="A1287" t="s">
        <v>3990</v>
      </c>
      <c r="B1287" t="s">
        <v>3991</v>
      </c>
      <c r="C1287" s="4">
        <v>0.73299999999999998</v>
      </c>
    </row>
    <row r="1288" spans="1:3" x14ac:dyDescent="0.25">
      <c r="A1288" t="s">
        <v>9350</v>
      </c>
      <c r="B1288" t="s">
        <v>9351</v>
      </c>
      <c r="C1288" s="4">
        <v>0.72399999999999998</v>
      </c>
    </row>
    <row r="1289" spans="1:3" x14ac:dyDescent="0.25">
      <c r="A1289" t="s">
        <v>8027</v>
      </c>
      <c r="B1289" t="s">
        <v>8028</v>
      </c>
      <c r="C1289" s="4">
        <v>0.72199999999999998</v>
      </c>
    </row>
    <row r="1290" spans="1:3" x14ac:dyDescent="0.25">
      <c r="A1290" t="s">
        <v>7203</v>
      </c>
      <c r="B1290" t="s">
        <v>7204</v>
      </c>
      <c r="C1290" s="4">
        <v>0.72099999999999997</v>
      </c>
    </row>
    <row r="1291" spans="1:3" x14ac:dyDescent="0.25">
      <c r="A1291" t="s">
        <v>7892</v>
      </c>
      <c r="C1291" s="4">
        <v>0.71599999999999997</v>
      </c>
    </row>
    <row r="1292" spans="1:3" x14ac:dyDescent="0.25">
      <c r="A1292" t="s">
        <v>5303</v>
      </c>
      <c r="B1292" t="s">
        <v>5304</v>
      </c>
      <c r="C1292" s="4">
        <v>0.71399999999999997</v>
      </c>
    </row>
    <row r="1293" spans="1:3" x14ac:dyDescent="0.25">
      <c r="A1293" t="s">
        <v>5504</v>
      </c>
      <c r="B1293" t="s">
        <v>5505</v>
      </c>
      <c r="C1293" s="4">
        <v>0.71399999999999997</v>
      </c>
    </row>
    <row r="1294" spans="1:3" x14ac:dyDescent="0.25">
      <c r="A1294" t="s">
        <v>8107</v>
      </c>
      <c r="B1294" t="s">
        <v>8108</v>
      </c>
      <c r="C1294" s="4">
        <v>0.71299999999999997</v>
      </c>
    </row>
    <row r="1295" spans="1:3" x14ac:dyDescent="0.25">
      <c r="A1295" t="s">
        <v>9308</v>
      </c>
      <c r="B1295" t="s">
        <v>9309</v>
      </c>
      <c r="C1295" s="4">
        <v>0.70799999999999996</v>
      </c>
    </row>
    <row r="1296" spans="1:3" x14ac:dyDescent="0.25">
      <c r="A1296" t="s">
        <v>6337</v>
      </c>
      <c r="B1296" t="s">
        <v>6338</v>
      </c>
      <c r="C1296" s="4">
        <v>0.70199999999999996</v>
      </c>
    </row>
    <row r="1297" spans="1:3" x14ac:dyDescent="0.25">
      <c r="A1297" t="s">
        <v>7166</v>
      </c>
      <c r="B1297" t="s">
        <v>7167</v>
      </c>
      <c r="C1297" s="4">
        <v>0.69699999999999995</v>
      </c>
    </row>
    <row r="1298" spans="1:3" x14ac:dyDescent="0.25">
      <c r="A1298" t="s">
        <v>9593</v>
      </c>
      <c r="B1298" t="s">
        <v>9594</v>
      </c>
      <c r="C1298" s="4">
        <v>0.69499999999999995</v>
      </c>
    </row>
    <row r="1299" spans="1:3" x14ac:dyDescent="0.25">
      <c r="A1299" t="s">
        <v>9117</v>
      </c>
      <c r="C1299" s="4">
        <v>0.68799999999999994</v>
      </c>
    </row>
    <row r="1300" spans="1:3" x14ac:dyDescent="0.25">
      <c r="A1300" t="s">
        <v>5776</v>
      </c>
      <c r="B1300" t="s">
        <v>5777</v>
      </c>
      <c r="C1300" s="4">
        <v>0.68500000000000005</v>
      </c>
    </row>
    <row r="1301" spans="1:3" x14ac:dyDescent="0.25">
      <c r="A1301" t="s">
        <v>8145</v>
      </c>
      <c r="B1301" t="s">
        <v>8146</v>
      </c>
      <c r="C1301" s="4">
        <v>0.68500000000000005</v>
      </c>
    </row>
    <row r="1302" spans="1:3" x14ac:dyDescent="0.25">
      <c r="A1302" t="s">
        <v>9705</v>
      </c>
      <c r="B1302" t="s">
        <v>9706</v>
      </c>
      <c r="C1302" s="4">
        <v>0.68200000000000005</v>
      </c>
    </row>
    <row r="1303" spans="1:3" x14ac:dyDescent="0.25">
      <c r="A1303" t="s">
        <v>4503</v>
      </c>
      <c r="B1303" t="s">
        <v>4504</v>
      </c>
      <c r="C1303" s="4">
        <v>0.67200000000000004</v>
      </c>
    </row>
    <row r="1304" spans="1:3" x14ac:dyDescent="0.25">
      <c r="A1304" t="s">
        <v>2937</v>
      </c>
      <c r="B1304" t="s">
        <v>2938</v>
      </c>
      <c r="C1304" s="4">
        <v>0.66900000000000004</v>
      </c>
    </row>
    <row r="1305" spans="1:3" x14ac:dyDescent="0.25">
      <c r="A1305" t="s">
        <v>9466</v>
      </c>
      <c r="B1305" t="s">
        <v>9467</v>
      </c>
      <c r="C1305" s="4">
        <v>0.66400000000000003</v>
      </c>
    </row>
    <row r="1306" spans="1:3" x14ac:dyDescent="0.25">
      <c r="A1306" t="s">
        <v>7644</v>
      </c>
      <c r="B1306" t="s">
        <v>7645</v>
      </c>
      <c r="C1306" s="4">
        <v>0.66300000000000003</v>
      </c>
    </row>
    <row r="1307" spans="1:3" x14ac:dyDescent="0.25">
      <c r="A1307" t="s">
        <v>8409</v>
      </c>
      <c r="B1307" t="s">
        <v>8410</v>
      </c>
      <c r="C1307" s="4">
        <v>0.65500000000000003</v>
      </c>
    </row>
    <row r="1308" spans="1:3" x14ac:dyDescent="0.25">
      <c r="A1308" t="s">
        <v>9180</v>
      </c>
      <c r="C1308" s="4">
        <v>0.65300000000000002</v>
      </c>
    </row>
    <row r="1309" spans="1:3" x14ac:dyDescent="0.25">
      <c r="A1309" t="s">
        <v>6638</v>
      </c>
      <c r="B1309" t="s">
        <v>6639</v>
      </c>
      <c r="C1309" s="4">
        <v>0.65200000000000002</v>
      </c>
    </row>
    <row r="1310" spans="1:3" x14ac:dyDescent="0.25">
      <c r="A1310" t="s">
        <v>4754</v>
      </c>
      <c r="B1310" t="s">
        <v>4755</v>
      </c>
      <c r="C1310" s="4">
        <v>0.64500000000000002</v>
      </c>
    </row>
    <row r="1311" spans="1:3" x14ac:dyDescent="0.25">
      <c r="A1311" t="s">
        <v>6365</v>
      </c>
      <c r="B1311" t="s">
        <v>6366</v>
      </c>
      <c r="C1311" s="4">
        <v>0.64300000000000002</v>
      </c>
    </row>
    <row r="1312" spans="1:3" x14ac:dyDescent="0.25">
      <c r="A1312" t="s">
        <v>8984</v>
      </c>
      <c r="B1312" t="s">
        <v>8985</v>
      </c>
      <c r="C1312" s="4">
        <v>0.64300000000000002</v>
      </c>
    </row>
    <row r="1313" spans="1:3" x14ac:dyDescent="0.25">
      <c r="A1313" t="s">
        <v>786</v>
      </c>
      <c r="B1313" t="s">
        <v>787</v>
      </c>
      <c r="C1313" s="4">
        <v>0.64200000000000002</v>
      </c>
    </row>
    <row r="1314" spans="1:3" x14ac:dyDescent="0.25">
      <c r="A1314" t="s">
        <v>9516</v>
      </c>
      <c r="B1314" t="s">
        <v>9517</v>
      </c>
      <c r="C1314" s="4">
        <v>0.63700000000000001</v>
      </c>
    </row>
    <row r="1315" spans="1:3" x14ac:dyDescent="0.25">
      <c r="A1315" t="s">
        <v>5230</v>
      </c>
      <c r="B1315" t="s">
        <v>5231</v>
      </c>
      <c r="C1315" s="4">
        <v>0.63500000000000001</v>
      </c>
    </row>
    <row r="1316" spans="1:3" x14ac:dyDescent="0.25">
      <c r="A1316" t="s">
        <v>4799</v>
      </c>
      <c r="B1316" t="s">
        <v>4800</v>
      </c>
      <c r="C1316" s="4">
        <v>0.63400000000000001</v>
      </c>
    </row>
    <row r="1317" spans="1:3" x14ac:dyDescent="0.25">
      <c r="A1317" t="s">
        <v>8482</v>
      </c>
      <c r="B1317" t="s">
        <v>8483</v>
      </c>
      <c r="C1317" s="4">
        <v>0.63100000000000001</v>
      </c>
    </row>
    <row r="1318" spans="1:3" x14ac:dyDescent="0.25">
      <c r="A1318" t="s">
        <v>6973</v>
      </c>
      <c r="C1318" s="4">
        <v>0.63</v>
      </c>
    </row>
    <row r="1319" spans="1:3" x14ac:dyDescent="0.25">
      <c r="A1319" t="s">
        <v>8601</v>
      </c>
      <c r="B1319" t="s">
        <v>8602</v>
      </c>
      <c r="C1319" s="4">
        <v>0.63</v>
      </c>
    </row>
    <row r="1320" spans="1:3" x14ac:dyDescent="0.25">
      <c r="A1320" t="s">
        <v>7715</v>
      </c>
      <c r="C1320" s="4">
        <v>0.629</v>
      </c>
    </row>
    <row r="1321" spans="1:3" x14ac:dyDescent="0.25">
      <c r="A1321" t="s">
        <v>9049</v>
      </c>
      <c r="B1321" t="s">
        <v>9050</v>
      </c>
      <c r="C1321" s="4">
        <v>0.625</v>
      </c>
    </row>
    <row r="1322" spans="1:3" x14ac:dyDescent="0.25">
      <c r="A1322" t="s">
        <v>5507</v>
      </c>
      <c r="B1322" t="s">
        <v>5508</v>
      </c>
      <c r="C1322" s="4">
        <v>0.61599999999999999</v>
      </c>
    </row>
    <row r="1323" spans="1:3" x14ac:dyDescent="0.25">
      <c r="A1323" t="s">
        <v>7009</v>
      </c>
      <c r="B1323" t="s">
        <v>7010</v>
      </c>
      <c r="C1323" s="4">
        <v>0.61499999999999999</v>
      </c>
    </row>
    <row r="1324" spans="1:3" x14ac:dyDescent="0.25">
      <c r="A1324" t="s">
        <v>8915</v>
      </c>
      <c r="B1324" t="s">
        <v>8916</v>
      </c>
      <c r="C1324" s="4">
        <v>0.61499999999999999</v>
      </c>
    </row>
    <row r="1325" spans="1:3" x14ac:dyDescent="0.25">
      <c r="A1325" t="s">
        <v>9107</v>
      </c>
      <c r="B1325" t="s">
        <v>9108</v>
      </c>
      <c r="C1325" s="4">
        <v>0.61499999999999999</v>
      </c>
    </row>
    <row r="1326" spans="1:3" x14ac:dyDescent="0.25">
      <c r="A1326" t="s">
        <v>7671</v>
      </c>
      <c r="B1326" t="s">
        <v>7672</v>
      </c>
      <c r="C1326" s="4">
        <v>0.61299999999999999</v>
      </c>
    </row>
    <row r="1327" spans="1:3" x14ac:dyDescent="0.25">
      <c r="A1327" t="s">
        <v>2551</v>
      </c>
      <c r="B1327" t="s">
        <v>2552</v>
      </c>
      <c r="C1327" s="4">
        <v>0.61099999999999999</v>
      </c>
    </row>
    <row r="1328" spans="1:3" x14ac:dyDescent="0.25">
      <c r="A1328" t="s">
        <v>9670</v>
      </c>
      <c r="B1328" t="s">
        <v>9671</v>
      </c>
      <c r="C1328" s="4">
        <v>0.60899999999999999</v>
      </c>
    </row>
    <row r="1329" spans="1:3" x14ac:dyDescent="0.25">
      <c r="A1329" t="s">
        <v>8082</v>
      </c>
      <c r="C1329" s="4">
        <v>0.60599999999999998</v>
      </c>
    </row>
    <row r="1330" spans="1:3" x14ac:dyDescent="0.25">
      <c r="A1330" t="s">
        <v>7618</v>
      </c>
      <c r="B1330" t="s">
        <v>7619</v>
      </c>
      <c r="C1330" s="4">
        <v>0.60499999999999998</v>
      </c>
    </row>
    <row r="1331" spans="1:3" x14ac:dyDescent="0.25">
      <c r="A1331" t="s">
        <v>8272</v>
      </c>
      <c r="B1331" t="s">
        <v>8273</v>
      </c>
      <c r="C1331" s="4">
        <v>0.60299999999999998</v>
      </c>
    </row>
    <row r="1332" spans="1:3" x14ac:dyDescent="0.25">
      <c r="A1332" t="s">
        <v>4587</v>
      </c>
      <c r="C1332" s="4">
        <v>0.60199999999999998</v>
      </c>
    </row>
    <row r="1333" spans="1:3" x14ac:dyDescent="0.25">
      <c r="A1333" t="s">
        <v>9037</v>
      </c>
      <c r="B1333" t="s">
        <v>9038</v>
      </c>
      <c r="C1333" s="4">
        <v>0.60099999999999998</v>
      </c>
    </row>
    <row r="1334" spans="1:3" x14ac:dyDescent="0.25">
      <c r="A1334" t="s">
        <v>7386</v>
      </c>
      <c r="B1334" t="s">
        <v>7387</v>
      </c>
      <c r="C1334" s="4">
        <v>0.58899999999999997</v>
      </c>
    </row>
    <row r="1335" spans="1:3" x14ac:dyDescent="0.25">
      <c r="A1335" t="s">
        <v>9535</v>
      </c>
      <c r="B1335" t="s">
        <v>5</v>
      </c>
      <c r="C1335" s="4">
        <v>0.58899999999999997</v>
      </c>
    </row>
    <row r="1336" spans="1:3" x14ac:dyDescent="0.25">
      <c r="A1336" t="s">
        <v>5885</v>
      </c>
      <c r="B1336" t="s">
        <v>5886</v>
      </c>
      <c r="C1336" s="4">
        <v>0.58699999999999997</v>
      </c>
    </row>
    <row r="1337" spans="1:3" x14ac:dyDescent="0.25">
      <c r="A1337" t="s">
        <v>8095</v>
      </c>
      <c r="B1337" t="s">
        <v>8096</v>
      </c>
      <c r="C1337" s="4">
        <v>0.58699999999999997</v>
      </c>
    </row>
    <row r="1338" spans="1:3" x14ac:dyDescent="0.25">
      <c r="A1338" t="s">
        <v>6385</v>
      </c>
      <c r="B1338" t="s">
        <v>6386</v>
      </c>
      <c r="C1338" s="4">
        <v>0.58399999999999996</v>
      </c>
    </row>
    <row r="1339" spans="1:3" x14ac:dyDescent="0.25">
      <c r="A1339" t="s">
        <v>9183</v>
      </c>
      <c r="B1339" t="s">
        <v>9184</v>
      </c>
      <c r="C1339" s="4">
        <v>0.57999999999999996</v>
      </c>
    </row>
    <row r="1340" spans="1:3" x14ac:dyDescent="0.25">
      <c r="A1340" t="s">
        <v>4399</v>
      </c>
      <c r="B1340" t="s">
        <v>4400</v>
      </c>
      <c r="C1340" s="4">
        <v>0.57599999999999996</v>
      </c>
    </row>
    <row r="1341" spans="1:3" x14ac:dyDescent="0.25">
      <c r="A1341" t="s">
        <v>6561</v>
      </c>
      <c r="B1341" t="s">
        <v>6562</v>
      </c>
      <c r="C1341" s="4">
        <v>0.57499999999999996</v>
      </c>
    </row>
    <row r="1342" spans="1:3" x14ac:dyDescent="0.25">
      <c r="A1342" t="s">
        <v>8588</v>
      </c>
      <c r="B1342" t="s">
        <v>8589</v>
      </c>
      <c r="C1342" s="4">
        <v>0.57399999999999995</v>
      </c>
    </row>
    <row r="1343" spans="1:3" x14ac:dyDescent="0.25">
      <c r="A1343" t="s">
        <v>9599</v>
      </c>
      <c r="B1343" t="s">
        <v>9600</v>
      </c>
      <c r="C1343" s="4">
        <v>0.57299999999999995</v>
      </c>
    </row>
    <row r="1344" spans="1:3" x14ac:dyDescent="0.25">
      <c r="A1344" t="s">
        <v>8044</v>
      </c>
      <c r="B1344" t="s">
        <v>8045</v>
      </c>
      <c r="C1344" s="4">
        <v>0.57199999999999995</v>
      </c>
    </row>
    <row r="1345" spans="1:3" x14ac:dyDescent="0.25">
      <c r="A1345" t="s">
        <v>8431</v>
      </c>
      <c r="B1345" t="s">
        <v>8432</v>
      </c>
      <c r="C1345" s="4">
        <v>0.56999999999999995</v>
      </c>
    </row>
    <row r="1346" spans="1:3" x14ac:dyDescent="0.25">
      <c r="A1346" t="s">
        <v>1909</v>
      </c>
      <c r="C1346" s="4">
        <v>0.56799999999999995</v>
      </c>
    </row>
    <row r="1347" spans="1:3" x14ac:dyDescent="0.25">
      <c r="A1347" t="s">
        <v>7313</v>
      </c>
      <c r="B1347" t="s">
        <v>7314</v>
      </c>
      <c r="C1347" s="4">
        <v>0.56499999999999995</v>
      </c>
    </row>
    <row r="1348" spans="1:3" x14ac:dyDescent="0.25">
      <c r="A1348" t="s">
        <v>8836</v>
      </c>
      <c r="B1348" t="s">
        <v>8837</v>
      </c>
      <c r="C1348" s="4">
        <v>0.56499999999999995</v>
      </c>
    </row>
    <row r="1349" spans="1:3" x14ac:dyDescent="0.25">
      <c r="A1349" t="s">
        <v>8314</v>
      </c>
      <c r="B1349" t="s">
        <v>8315</v>
      </c>
      <c r="C1349" s="4">
        <v>0.55400000000000005</v>
      </c>
    </row>
    <row r="1350" spans="1:3" x14ac:dyDescent="0.25">
      <c r="A1350" t="s">
        <v>6589</v>
      </c>
      <c r="B1350" t="s">
        <v>6590</v>
      </c>
      <c r="C1350" s="4">
        <v>0.55200000000000005</v>
      </c>
    </row>
    <row r="1351" spans="1:3" x14ac:dyDescent="0.25">
      <c r="A1351" t="s">
        <v>4791</v>
      </c>
      <c r="B1351" t="s">
        <v>4792</v>
      </c>
      <c r="C1351" s="4">
        <v>0.54700000000000004</v>
      </c>
    </row>
    <row r="1352" spans="1:3" x14ac:dyDescent="0.25">
      <c r="A1352" t="s">
        <v>7388</v>
      </c>
      <c r="B1352" t="s">
        <v>7389</v>
      </c>
      <c r="C1352" s="4">
        <v>0.54500000000000004</v>
      </c>
    </row>
    <row r="1353" spans="1:3" x14ac:dyDescent="0.25">
      <c r="A1353" t="s">
        <v>8759</v>
      </c>
      <c r="B1353" t="s">
        <v>8760</v>
      </c>
      <c r="C1353" s="4">
        <v>0.54</v>
      </c>
    </row>
    <row r="1354" spans="1:3" x14ac:dyDescent="0.25">
      <c r="A1354" t="s">
        <v>2398</v>
      </c>
      <c r="C1354" s="4">
        <v>0.53800000000000003</v>
      </c>
    </row>
    <row r="1355" spans="1:3" x14ac:dyDescent="0.25">
      <c r="A1355" t="s">
        <v>6785</v>
      </c>
      <c r="B1355" t="s">
        <v>6786</v>
      </c>
      <c r="C1355" s="4">
        <v>0.52500000000000002</v>
      </c>
    </row>
    <row r="1356" spans="1:3" x14ac:dyDescent="0.25">
      <c r="A1356" t="s">
        <v>8105</v>
      </c>
      <c r="B1356" t="s">
        <v>8106</v>
      </c>
      <c r="C1356" s="4">
        <v>0.52500000000000002</v>
      </c>
    </row>
    <row r="1357" spans="1:3" x14ac:dyDescent="0.25">
      <c r="A1357" t="s">
        <v>7978</v>
      </c>
      <c r="B1357" t="s">
        <v>7979</v>
      </c>
      <c r="C1357" s="4">
        <v>0.52300000000000002</v>
      </c>
    </row>
    <row r="1358" spans="1:3" x14ac:dyDescent="0.25">
      <c r="A1358" t="s">
        <v>7865</v>
      </c>
      <c r="C1358" s="4">
        <v>0.52200000000000002</v>
      </c>
    </row>
    <row r="1359" spans="1:3" x14ac:dyDescent="0.25">
      <c r="A1359" t="s">
        <v>5436</v>
      </c>
      <c r="B1359" t="s">
        <v>5437</v>
      </c>
      <c r="C1359" s="4">
        <v>0.51900000000000002</v>
      </c>
    </row>
    <row r="1360" spans="1:3" x14ac:dyDescent="0.25">
      <c r="A1360" t="s">
        <v>7302</v>
      </c>
      <c r="C1360" s="4">
        <v>0.51700000000000002</v>
      </c>
    </row>
    <row r="1361" spans="1:3" x14ac:dyDescent="0.25">
      <c r="A1361" t="s">
        <v>9185</v>
      </c>
      <c r="B1361" t="s">
        <v>9186</v>
      </c>
      <c r="C1361" s="4">
        <v>0.51100000000000001</v>
      </c>
    </row>
    <row r="1362" spans="1:3" x14ac:dyDescent="0.25">
      <c r="A1362" t="s">
        <v>7320</v>
      </c>
      <c r="B1362" t="s">
        <v>7321</v>
      </c>
      <c r="C1362" s="4">
        <v>0.50900000000000001</v>
      </c>
    </row>
    <row r="1363" spans="1:3" x14ac:dyDescent="0.25">
      <c r="A1363" t="s">
        <v>4128</v>
      </c>
      <c r="C1363" s="4">
        <v>0.496</v>
      </c>
    </row>
    <row r="1364" spans="1:3" x14ac:dyDescent="0.25">
      <c r="A1364" t="s">
        <v>9217</v>
      </c>
      <c r="B1364" t="s">
        <v>9218</v>
      </c>
      <c r="C1364" s="4">
        <v>0.495</v>
      </c>
    </row>
    <row r="1365" spans="1:3" x14ac:dyDescent="0.25">
      <c r="A1365" t="s">
        <v>9631</v>
      </c>
      <c r="C1365" s="4">
        <v>0.49399999999999999</v>
      </c>
    </row>
    <row r="1366" spans="1:3" x14ac:dyDescent="0.25">
      <c r="A1366" t="s">
        <v>3383</v>
      </c>
      <c r="B1366" t="s">
        <v>3384</v>
      </c>
      <c r="C1366" s="4">
        <v>0.49099999999999999</v>
      </c>
    </row>
    <row r="1367" spans="1:3" x14ac:dyDescent="0.25">
      <c r="A1367" t="s">
        <v>5819</v>
      </c>
      <c r="B1367" t="s">
        <v>5820</v>
      </c>
      <c r="C1367" s="4">
        <v>0.48699999999999999</v>
      </c>
    </row>
    <row r="1368" spans="1:3" x14ac:dyDescent="0.25">
      <c r="A1368" t="s">
        <v>7361</v>
      </c>
      <c r="B1368" t="s">
        <v>7362</v>
      </c>
      <c r="C1368" s="4">
        <v>0.47799999999999998</v>
      </c>
    </row>
    <row r="1369" spans="1:3" x14ac:dyDescent="0.25">
      <c r="A1369" t="s">
        <v>9191</v>
      </c>
      <c r="B1369" t="s">
        <v>9192</v>
      </c>
      <c r="C1369" s="4">
        <v>0.47799999999999998</v>
      </c>
    </row>
    <row r="1370" spans="1:3" x14ac:dyDescent="0.25">
      <c r="A1370" t="s">
        <v>2498</v>
      </c>
      <c r="B1370" t="s">
        <v>2499</v>
      </c>
      <c r="C1370" s="4">
        <v>0.47699999999999998</v>
      </c>
    </row>
    <row r="1371" spans="1:3" x14ac:dyDescent="0.25">
      <c r="A1371" t="s">
        <v>8174</v>
      </c>
      <c r="B1371" t="s">
        <v>8175</v>
      </c>
      <c r="C1371" s="4">
        <v>0.47599999999999998</v>
      </c>
    </row>
    <row r="1372" spans="1:3" x14ac:dyDescent="0.25">
      <c r="A1372" t="s">
        <v>8312</v>
      </c>
      <c r="B1372" t="s">
        <v>8313</v>
      </c>
      <c r="C1372" s="4">
        <v>0.47099999999999997</v>
      </c>
    </row>
    <row r="1373" spans="1:3" x14ac:dyDescent="0.25">
      <c r="A1373" t="s">
        <v>3372</v>
      </c>
      <c r="B1373" t="s">
        <v>3373</v>
      </c>
      <c r="C1373" s="4">
        <v>0.47</v>
      </c>
    </row>
    <row r="1374" spans="1:3" x14ac:dyDescent="0.25">
      <c r="A1374" t="s">
        <v>5828</v>
      </c>
      <c r="B1374" t="s">
        <v>5829</v>
      </c>
      <c r="C1374" s="4">
        <v>0.46200000000000002</v>
      </c>
    </row>
    <row r="1375" spans="1:3" x14ac:dyDescent="0.25">
      <c r="A1375" t="s">
        <v>2415</v>
      </c>
      <c r="B1375" t="s">
        <v>2416</v>
      </c>
      <c r="C1375" s="4">
        <v>0.46</v>
      </c>
    </row>
    <row r="1376" spans="1:3" x14ac:dyDescent="0.25">
      <c r="A1376" t="s">
        <v>9310</v>
      </c>
      <c r="B1376" t="s">
        <v>9311</v>
      </c>
      <c r="C1376" s="4">
        <v>0.46</v>
      </c>
    </row>
    <row r="1377" spans="1:3" x14ac:dyDescent="0.25">
      <c r="A1377" t="s">
        <v>7187</v>
      </c>
      <c r="B1377" t="s">
        <v>7188</v>
      </c>
      <c r="C1377" s="4">
        <v>0.45800000000000002</v>
      </c>
    </row>
    <row r="1378" spans="1:3" x14ac:dyDescent="0.25">
      <c r="A1378" t="s">
        <v>3325</v>
      </c>
      <c r="C1378" s="4">
        <v>0.45700000000000002</v>
      </c>
    </row>
    <row r="1379" spans="1:3" x14ac:dyDescent="0.25">
      <c r="A1379" t="s">
        <v>9312</v>
      </c>
      <c r="B1379" t="s">
        <v>9313</v>
      </c>
      <c r="C1379" s="4">
        <v>0.45600000000000002</v>
      </c>
    </row>
    <row r="1380" spans="1:3" x14ac:dyDescent="0.25">
      <c r="A1380" t="s">
        <v>9549</v>
      </c>
      <c r="B1380" t="s">
        <v>9550</v>
      </c>
      <c r="C1380" s="4">
        <v>0.45500000000000002</v>
      </c>
    </row>
    <row r="1381" spans="1:3" x14ac:dyDescent="0.25">
      <c r="A1381" t="s">
        <v>6797</v>
      </c>
      <c r="B1381" t="s">
        <v>6798</v>
      </c>
      <c r="C1381" s="4">
        <v>0.45300000000000001</v>
      </c>
    </row>
    <row r="1382" spans="1:3" x14ac:dyDescent="0.25">
      <c r="A1382" t="s">
        <v>1257</v>
      </c>
      <c r="B1382" t="s">
        <v>1258</v>
      </c>
      <c r="C1382" s="4">
        <v>0.45100000000000001</v>
      </c>
    </row>
    <row r="1383" spans="1:3" x14ac:dyDescent="0.25">
      <c r="A1383" t="s">
        <v>6302</v>
      </c>
      <c r="B1383" t="s">
        <v>6303</v>
      </c>
      <c r="C1383" s="4">
        <v>0.45100000000000001</v>
      </c>
    </row>
    <row r="1384" spans="1:3" x14ac:dyDescent="0.25">
      <c r="A1384" t="s">
        <v>2718</v>
      </c>
      <c r="B1384" t="s">
        <v>2719</v>
      </c>
      <c r="C1384" s="4">
        <v>0.45</v>
      </c>
    </row>
    <row r="1385" spans="1:3" x14ac:dyDescent="0.25">
      <c r="A1385" t="s">
        <v>9122</v>
      </c>
      <c r="B1385" t="s">
        <v>9123</v>
      </c>
      <c r="C1385" s="4">
        <v>0.45</v>
      </c>
    </row>
    <row r="1386" spans="1:3" x14ac:dyDescent="0.25">
      <c r="A1386" t="s">
        <v>4473</v>
      </c>
      <c r="B1386" t="s">
        <v>4474</v>
      </c>
      <c r="C1386" s="4">
        <v>0.44800000000000001</v>
      </c>
    </row>
    <row r="1387" spans="1:3" x14ac:dyDescent="0.25">
      <c r="A1387" t="s">
        <v>7984</v>
      </c>
      <c r="C1387" s="4">
        <v>0.435</v>
      </c>
    </row>
    <row r="1388" spans="1:3" x14ac:dyDescent="0.25">
      <c r="A1388" t="s">
        <v>9369</v>
      </c>
      <c r="B1388" t="s">
        <v>9370</v>
      </c>
      <c r="C1388" s="4">
        <v>0.435</v>
      </c>
    </row>
    <row r="1389" spans="1:3" x14ac:dyDescent="0.25">
      <c r="A1389" t="s">
        <v>8720</v>
      </c>
      <c r="C1389" s="4">
        <v>0.434</v>
      </c>
    </row>
    <row r="1390" spans="1:3" x14ac:dyDescent="0.25">
      <c r="A1390" t="s">
        <v>5586</v>
      </c>
      <c r="B1390" t="s">
        <v>5587</v>
      </c>
      <c r="C1390" s="4">
        <v>0.432</v>
      </c>
    </row>
    <row r="1391" spans="1:3" x14ac:dyDescent="0.25">
      <c r="A1391" t="s">
        <v>7178</v>
      </c>
      <c r="C1391" s="4">
        <v>0.42099999999999999</v>
      </c>
    </row>
    <row r="1392" spans="1:3" x14ac:dyDescent="0.25">
      <c r="A1392" t="s">
        <v>9629</v>
      </c>
      <c r="B1392" t="s">
        <v>9630</v>
      </c>
      <c r="C1392" s="4">
        <v>0.41799999999999998</v>
      </c>
    </row>
    <row r="1393" spans="1:3" x14ac:dyDescent="0.25">
      <c r="A1393" t="s">
        <v>6145</v>
      </c>
      <c r="B1393" t="s">
        <v>6146</v>
      </c>
      <c r="C1393" s="4">
        <v>0.41199999999999998</v>
      </c>
    </row>
    <row r="1394" spans="1:3" x14ac:dyDescent="0.25">
      <c r="A1394" t="s">
        <v>6336</v>
      </c>
      <c r="C1394" s="4">
        <v>0.41199999999999998</v>
      </c>
    </row>
    <row r="1395" spans="1:3" x14ac:dyDescent="0.25">
      <c r="A1395" t="s">
        <v>8444</v>
      </c>
      <c r="B1395" t="s">
        <v>8445</v>
      </c>
      <c r="C1395" s="4">
        <v>0.40300000000000002</v>
      </c>
    </row>
    <row r="1396" spans="1:3" x14ac:dyDescent="0.25">
      <c r="A1396" t="s">
        <v>7665</v>
      </c>
      <c r="B1396" t="s">
        <v>7666</v>
      </c>
      <c r="C1396" s="4">
        <v>0.40200000000000002</v>
      </c>
    </row>
    <row r="1397" spans="1:3" x14ac:dyDescent="0.25">
      <c r="A1397" t="s">
        <v>7630</v>
      </c>
      <c r="B1397" t="s">
        <v>7631</v>
      </c>
      <c r="C1397" s="4">
        <v>0.39</v>
      </c>
    </row>
    <row r="1398" spans="1:3" x14ac:dyDescent="0.25">
      <c r="A1398" t="s">
        <v>5369</v>
      </c>
      <c r="B1398" t="s">
        <v>5370</v>
      </c>
      <c r="C1398" s="4">
        <v>0.38700000000000001</v>
      </c>
    </row>
    <row r="1399" spans="1:3" x14ac:dyDescent="0.25">
      <c r="A1399" t="s">
        <v>5443</v>
      </c>
      <c r="C1399" s="4">
        <v>0.38</v>
      </c>
    </row>
    <row r="1400" spans="1:3" x14ac:dyDescent="0.25">
      <c r="A1400" t="s">
        <v>4896</v>
      </c>
      <c r="B1400" t="s">
        <v>4897</v>
      </c>
      <c r="C1400" s="4">
        <v>0.378</v>
      </c>
    </row>
    <row r="1401" spans="1:3" x14ac:dyDescent="0.25">
      <c r="A1401" t="s">
        <v>5351</v>
      </c>
      <c r="B1401" t="s">
        <v>5352</v>
      </c>
      <c r="C1401" s="4">
        <v>0.377</v>
      </c>
    </row>
    <row r="1402" spans="1:3" x14ac:dyDescent="0.25">
      <c r="A1402" t="s">
        <v>7641</v>
      </c>
      <c r="B1402" t="s">
        <v>7642</v>
      </c>
      <c r="C1402" s="4">
        <v>0.374</v>
      </c>
    </row>
    <row r="1403" spans="1:3" x14ac:dyDescent="0.25">
      <c r="A1403" t="s">
        <v>8707</v>
      </c>
      <c r="B1403" t="s">
        <v>8708</v>
      </c>
      <c r="C1403" s="4">
        <v>0.374</v>
      </c>
    </row>
    <row r="1404" spans="1:3" x14ac:dyDescent="0.25">
      <c r="A1404" t="s">
        <v>7046</v>
      </c>
      <c r="B1404" t="s">
        <v>7047</v>
      </c>
      <c r="C1404" s="4">
        <v>0.373</v>
      </c>
    </row>
    <row r="1405" spans="1:3" x14ac:dyDescent="0.25">
      <c r="A1405" t="s">
        <v>8261</v>
      </c>
      <c r="B1405" t="s">
        <v>8262</v>
      </c>
      <c r="C1405" s="4">
        <v>0.35599999999999998</v>
      </c>
    </row>
    <row r="1406" spans="1:3" x14ac:dyDescent="0.25">
      <c r="A1406" t="s">
        <v>8113</v>
      </c>
      <c r="B1406" t="s">
        <v>8114</v>
      </c>
      <c r="C1406" s="4">
        <v>0.35499999999999998</v>
      </c>
    </row>
    <row r="1407" spans="1:3" x14ac:dyDescent="0.25">
      <c r="A1407" t="s">
        <v>9290</v>
      </c>
      <c r="C1407" s="4">
        <v>0.34799999999999998</v>
      </c>
    </row>
    <row r="1408" spans="1:3" x14ac:dyDescent="0.25">
      <c r="A1408" t="s">
        <v>4384</v>
      </c>
      <c r="B1408" t="s">
        <v>4385</v>
      </c>
      <c r="C1408" s="4">
        <v>0.34599999999999997</v>
      </c>
    </row>
    <row r="1409" spans="1:3" x14ac:dyDescent="0.25">
      <c r="A1409" t="s">
        <v>2768</v>
      </c>
      <c r="B1409" t="s">
        <v>2769</v>
      </c>
      <c r="C1409" s="4">
        <v>0.34200000000000003</v>
      </c>
    </row>
    <row r="1410" spans="1:3" x14ac:dyDescent="0.25">
      <c r="A1410" t="s">
        <v>7144</v>
      </c>
      <c r="B1410" t="s">
        <v>7145</v>
      </c>
      <c r="C1410" s="4">
        <v>0.34100000000000003</v>
      </c>
    </row>
    <row r="1411" spans="1:3" x14ac:dyDescent="0.25">
      <c r="A1411" t="s">
        <v>5921</v>
      </c>
      <c r="B1411" t="s">
        <v>5922</v>
      </c>
      <c r="C1411" s="4">
        <v>0.33800000000000002</v>
      </c>
    </row>
    <row r="1412" spans="1:3" x14ac:dyDescent="0.25">
      <c r="A1412" t="s">
        <v>6494</v>
      </c>
      <c r="B1412" t="s">
        <v>6495</v>
      </c>
      <c r="C1412" s="4">
        <v>0.33800000000000002</v>
      </c>
    </row>
    <row r="1413" spans="1:3" x14ac:dyDescent="0.25">
      <c r="A1413" t="s">
        <v>4633</v>
      </c>
      <c r="B1413" t="s">
        <v>4634</v>
      </c>
      <c r="C1413" s="4">
        <v>0.33600000000000002</v>
      </c>
    </row>
    <row r="1414" spans="1:3" x14ac:dyDescent="0.25">
      <c r="A1414" t="s">
        <v>4625</v>
      </c>
      <c r="B1414" t="s">
        <v>4626</v>
      </c>
      <c r="C1414" s="4">
        <v>0.33500000000000002</v>
      </c>
    </row>
    <row r="1415" spans="1:3" x14ac:dyDescent="0.25">
      <c r="A1415" t="s">
        <v>5355</v>
      </c>
      <c r="B1415" t="s">
        <v>5356</v>
      </c>
      <c r="C1415" s="4">
        <v>0.33500000000000002</v>
      </c>
    </row>
    <row r="1416" spans="1:3" x14ac:dyDescent="0.25">
      <c r="A1416" t="s">
        <v>8558</v>
      </c>
      <c r="B1416" t="s">
        <v>8559</v>
      </c>
      <c r="C1416" s="4">
        <v>0.33200000000000002</v>
      </c>
    </row>
    <row r="1417" spans="1:3" x14ac:dyDescent="0.25">
      <c r="A1417" t="s">
        <v>7954</v>
      </c>
      <c r="B1417" t="s">
        <v>7955</v>
      </c>
      <c r="C1417" s="4">
        <v>0.33</v>
      </c>
    </row>
    <row r="1418" spans="1:3" x14ac:dyDescent="0.25">
      <c r="A1418" t="s">
        <v>6087</v>
      </c>
      <c r="B1418" t="s">
        <v>6088</v>
      </c>
      <c r="C1418" s="4">
        <v>0.32300000000000001</v>
      </c>
    </row>
    <row r="1419" spans="1:3" x14ac:dyDescent="0.25">
      <c r="A1419" t="s">
        <v>9233</v>
      </c>
      <c r="B1419" t="s">
        <v>9234</v>
      </c>
      <c r="C1419" s="4">
        <v>0.31900000000000001</v>
      </c>
    </row>
    <row r="1420" spans="1:3" x14ac:dyDescent="0.25">
      <c r="A1420" t="s">
        <v>5068</v>
      </c>
      <c r="B1420" t="s">
        <v>5069</v>
      </c>
      <c r="C1420" s="4">
        <v>0.29299999999999998</v>
      </c>
    </row>
    <row r="1421" spans="1:3" x14ac:dyDescent="0.25">
      <c r="A1421" t="s">
        <v>7958</v>
      </c>
      <c r="B1421" t="s">
        <v>7959</v>
      </c>
      <c r="C1421" s="4">
        <v>0.29299999999999998</v>
      </c>
    </row>
    <row r="1422" spans="1:3" x14ac:dyDescent="0.25">
      <c r="A1422" t="s">
        <v>5690</v>
      </c>
      <c r="C1422" s="4">
        <v>0.29099999999999998</v>
      </c>
    </row>
    <row r="1423" spans="1:3" x14ac:dyDescent="0.25">
      <c r="A1423" t="s">
        <v>7804</v>
      </c>
      <c r="B1423" t="s">
        <v>7805</v>
      </c>
      <c r="C1423" s="4">
        <v>0.28999999999999998</v>
      </c>
    </row>
    <row r="1424" spans="1:3" x14ac:dyDescent="0.25">
      <c r="A1424" t="s">
        <v>8716</v>
      </c>
      <c r="B1424" t="s">
        <v>8717</v>
      </c>
      <c r="C1424" s="4">
        <v>0.28699999999999998</v>
      </c>
    </row>
    <row r="1425" spans="1:3" x14ac:dyDescent="0.25">
      <c r="A1425" t="s">
        <v>3389</v>
      </c>
      <c r="B1425" t="s">
        <v>3390</v>
      </c>
      <c r="C1425" s="4">
        <v>0.28000000000000003</v>
      </c>
    </row>
    <row r="1426" spans="1:3" x14ac:dyDescent="0.25">
      <c r="A1426" t="s">
        <v>4539</v>
      </c>
      <c r="B1426" t="s">
        <v>4540</v>
      </c>
      <c r="C1426" s="4">
        <v>0.27700000000000002</v>
      </c>
    </row>
    <row r="1427" spans="1:3" x14ac:dyDescent="0.25">
      <c r="A1427" t="s">
        <v>1386</v>
      </c>
      <c r="B1427" t="s">
        <v>1387</v>
      </c>
      <c r="C1427" s="4">
        <v>0.27300000000000002</v>
      </c>
    </row>
    <row r="1428" spans="1:3" x14ac:dyDescent="0.25">
      <c r="A1428" t="s">
        <v>5297</v>
      </c>
      <c r="B1428" t="s">
        <v>5298</v>
      </c>
      <c r="C1428" s="4">
        <v>0.27300000000000002</v>
      </c>
    </row>
    <row r="1429" spans="1:3" x14ac:dyDescent="0.25">
      <c r="A1429" t="s">
        <v>9701</v>
      </c>
      <c r="B1429" t="s">
        <v>9702</v>
      </c>
      <c r="C1429" s="4">
        <v>0.27100000000000002</v>
      </c>
    </row>
    <row r="1430" spans="1:3" x14ac:dyDescent="0.25">
      <c r="A1430" t="s">
        <v>8912</v>
      </c>
      <c r="C1430" s="4">
        <v>0.26900000000000002</v>
      </c>
    </row>
    <row r="1431" spans="1:3" x14ac:dyDescent="0.25">
      <c r="A1431" t="s">
        <v>7678</v>
      </c>
      <c r="B1431" t="s">
        <v>7679</v>
      </c>
      <c r="C1431" s="4">
        <v>0.26600000000000001</v>
      </c>
    </row>
    <row r="1432" spans="1:3" x14ac:dyDescent="0.25">
      <c r="A1432" t="s">
        <v>8746</v>
      </c>
      <c r="B1432" t="s">
        <v>8747</v>
      </c>
      <c r="C1432" s="4">
        <v>0.26400000000000001</v>
      </c>
    </row>
    <row r="1433" spans="1:3" x14ac:dyDescent="0.25">
      <c r="A1433" t="s">
        <v>7340</v>
      </c>
      <c r="B1433" t="s">
        <v>7341</v>
      </c>
      <c r="C1433" s="4">
        <v>0.26200000000000001</v>
      </c>
    </row>
    <row r="1434" spans="1:3" x14ac:dyDescent="0.25">
      <c r="A1434" t="s">
        <v>6805</v>
      </c>
      <c r="C1434" s="4">
        <v>0.26</v>
      </c>
    </row>
    <row r="1435" spans="1:3" x14ac:dyDescent="0.25">
      <c r="A1435" t="s">
        <v>9253</v>
      </c>
      <c r="B1435" t="s">
        <v>9254</v>
      </c>
      <c r="C1435" s="4">
        <v>0.25900000000000001</v>
      </c>
    </row>
    <row r="1436" spans="1:3" x14ac:dyDescent="0.25">
      <c r="A1436" t="s">
        <v>2720</v>
      </c>
      <c r="B1436" t="s">
        <v>2721</v>
      </c>
      <c r="C1436" s="4">
        <v>0.255</v>
      </c>
    </row>
    <row r="1437" spans="1:3" x14ac:dyDescent="0.25">
      <c r="A1437" t="s">
        <v>9619</v>
      </c>
      <c r="B1437" t="s">
        <v>9620</v>
      </c>
      <c r="C1437" s="4">
        <v>0.254</v>
      </c>
    </row>
    <row r="1438" spans="1:3" x14ac:dyDescent="0.25">
      <c r="A1438" t="s">
        <v>3712</v>
      </c>
      <c r="B1438" t="s">
        <v>3713</v>
      </c>
      <c r="C1438" s="4">
        <v>0.249</v>
      </c>
    </row>
    <row r="1439" spans="1:3" x14ac:dyDescent="0.25">
      <c r="A1439" t="s">
        <v>3168</v>
      </c>
      <c r="B1439" t="s">
        <v>3169</v>
      </c>
      <c r="C1439" s="4">
        <v>0.23899999999999999</v>
      </c>
    </row>
    <row r="1440" spans="1:3" x14ac:dyDescent="0.25">
      <c r="A1440" t="s">
        <v>2631</v>
      </c>
      <c r="B1440" t="s">
        <v>2632</v>
      </c>
      <c r="C1440" s="4">
        <v>0.23200000000000001</v>
      </c>
    </row>
    <row r="1441" spans="1:3" x14ac:dyDescent="0.25">
      <c r="A1441" t="s">
        <v>6114</v>
      </c>
      <c r="B1441" t="s">
        <v>6115</v>
      </c>
      <c r="C1441" s="4">
        <v>0.22900000000000001</v>
      </c>
    </row>
    <row r="1442" spans="1:3" x14ac:dyDescent="0.25">
      <c r="A1442" t="s">
        <v>6941</v>
      </c>
      <c r="B1442" t="s">
        <v>6942</v>
      </c>
      <c r="C1442" s="4">
        <v>0.22900000000000001</v>
      </c>
    </row>
    <row r="1443" spans="1:3" x14ac:dyDescent="0.25">
      <c r="A1443" t="s">
        <v>7296</v>
      </c>
      <c r="B1443" t="s">
        <v>7297</v>
      </c>
      <c r="C1443" s="4">
        <v>0.22900000000000001</v>
      </c>
    </row>
    <row r="1444" spans="1:3" x14ac:dyDescent="0.25">
      <c r="A1444" t="s">
        <v>9021</v>
      </c>
      <c r="B1444" t="s">
        <v>9022</v>
      </c>
      <c r="C1444" s="4">
        <v>0.22800000000000001</v>
      </c>
    </row>
    <row r="1445" spans="1:3" x14ac:dyDescent="0.25">
      <c r="A1445" t="s">
        <v>9544</v>
      </c>
      <c r="B1445" t="s">
        <v>9545</v>
      </c>
      <c r="C1445" s="4">
        <v>0.22800000000000001</v>
      </c>
    </row>
    <row r="1446" spans="1:3" x14ac:dyDescent="0.25">
      <c r="A1446" t="s">
        <v>8942</v>
      </c>
      <c r="B1446" t="s">
        <v>8943</v>
      </c>
      <c r="C1446" s="4">
        <v>0.22700000000000001</v>
      </c>
    </row>
    <row r="1447" spans="1:3" x14ac:dyDescent="0.25">
      <c r="A1447" t="s">
        <v>7964</v>
      </c>
      <c r="B1447" t="s">
        <v>7965</v>
      </c>
      <c r="C1447" s="4">
        <v>0.22500000000000001</v>
      </c>
    </row>
    <row r="1448" spans="1:3" x14ac:dyDescent="0.25">
      <c r="A1448" t="s">
        <v>6447</v>
      </c>
      <c r="B1448" t="s">
        <v>6448</v>
      </c>
      <c r="C1448" s="4">
        <v>0.222</v>
      </c>
    </row>
    <row r="1449" spans="1:3" x14ac:dyDescent="0.25">
      <c r="A1449" t="s">
        <v>5406</v>
      </c>
      <c r="B1449" t="s">
        <v>5407</v>
      </c>
      <c r="C1449" s="4">
        <v>0.221</v>
      </c>
    </row>
    <row r="1450" spans="1:3" x14ac:dyDescent="0.25">
      <c r="A1450" t="s">
        <v>4294</v>
      </c>
      <c r="B1450" t="s">
        <v>4295</v>
      </c>
      <c r="C1450" s="4">
        <v>0.22</v>
      </c>
    </row>
    <row r="1451" spans="1:3" x14ac:dyDescent="0.25">
      <c r="A1451" t="s">
        <v>7103</v>
      </c>
      <c r="B1451" t="s">
        <v>7104</v>
      </c>
      <c r="C1451" s="4">
        <v>0.22</v>
      </c>
    </row>
    <row r="1452" spans="1:3" x14ac:dyDescent="0.25">
      <c r="A1452" t="s">
        <v>9239</v>
      </c>
      <c r="C1452" s="4">
        <v>0.219</v>
      </c>
    </row>
    <row r="1453" spans="1:3" x14ac:dyDescent="0.25">
      <c r="A1453" t="s">
        <v>7798</v>
      </c>
      <c r="B1453" t="s">
        <v>7799</v>
      </c>
      <c r="C1453" s="4">
        <v>0.214</v>
      </c>
    </row>
    <row r="1454" spans="1:3" x14ac:dyDescent="0.25">
      <c r="A1454" t="s">
        <v>6658</v>
      </c>
      <c r="B1454" t="s">
        <v>6659</v>
      </c>
      <c r="C1454" s="4">
        <v>0.21199999999999999</v>
      </c>
    </row>
    <row r="1455" spans="1:3" x14ac:dyDescent="0.25">
      <c r="A1455" t="s">
        <v>9417</v>
      </c>
      <c r="B1455" t="s">
        <v>9418</v>
      </c>
      <c r="C1455" s="4">
        <v>0.20499999999999999</v>
      </c>
    </row>
    <row r="1456" spans="1:3" x14ac:dyDescent="0.25">
      <c r="A1456" t="s">
        <v>9464</v>
      </c>
      <c r="B1456" t="s">
        <v>9465</v>
      </c>
      <c r="C1456" s="4">
        <v>0.20200000000000001</v>
      </c>
    </row>
    <row r="1457" spans="1:3" x14ac:dyDescent="0.25">
      <c r="A1457" t="s">
        <v>5146</v>
      </c>
      <c r="B1457" t="s">
        <v>5147</v>
      </c>
      <c r="C1457" s="4">
        <v>0.19900000000000001</v>
      </c>
    </row>
    <row r="1458" spans="1:3" x14ac:dyDescent="0.25">
      <c r="A1458" t="s">
        <v>7972</v>
      </c>
      <c r="B1458" t="s">
        <v>7973</v>
      </c>
      <c r="C1458" s="4">
        <v>0.192</v>
      </c>
    </row>
    <row r="1459" spans="1:3" x14ac:dyDescent="0.25">
      <c r="A1459" t="s">
        <v>4230</v>
      </c>
      <c r="B1459" t="s">
        <v>4231</v>
      </c>
      <c r="C1459" s="4">
        <v>0.191</v>
      </c>
    </row>
    <row r="1460" spans="1:3" x14ac:dyDescent="0.25">
      <c r="A1460" t="s">
        <v>9337</v>
      </c>
      <c r="C1460" s="4">
        <v>0.182</v>
      </c>
    </row>
    <row r="1461" spans="1:3" x14ac:dyDescent="0.25">
      <c r="A1461" t="s">
        <v>8856</v>
      </c>
      <c r="B1461" t="s">
        <v>8857</v>
      </c>
      <c r="C1461" s="4">
        <v>0.18</v>
      </c>
    </row>
    <row r="1462" spans="1:3" x14ac:dyDescent="0.25">
      <c r="A1462" t="s">
        <v>4445</v>
      </c>
      <c r="B1462" t="s">
        <v>4446</v>
      </c>
      <c r="C1462" s="4">
        <v>0.17699999999999999</v>
      </c>
    </row>
    <row r="1463" spans="1:3" x14ac:dyDescent="0.25">
      <c r="A1463" t="s">
        <v>8646</v>
      </c>
      <c r="B1463" t="s">
        <v>8647</v>
      </c>
      <c r="C1463" s="4">
        <v>0.17199999999999999</v>
      </c>
    </row>
    <row r="1464" spans="1:3" x14ac:dyDescent="0.25">
      <c r="A1464" t="s">
        <v>4151</v>
      </c>
      <c r="B1464" t="s">
        <v>4152</v>
      </c>
      <c r="C1464" s="4">
        <v>0.16800000000000001</v>
      </c>
    </row>
    <row r="1465" spans="1:3" x14ac:dyDescent="0.25">
      <c r="A1465" t="s">
        <v>9269</v>
      </c>
      <c r="B1465" t="s">
        <v>9270</v>
      </c>
      <c r="C1465" s="4">
        <v>0.16700000000000001</v>
      </c>
    </row>
    <row r="1466" spans="1:3" x14ac:dyDescent="0.25">
      <c r="A1466" t="s">
        <v>7766</v>
      </c>
      <c r="B1466" t="s">
        <v>7767</v>
      </c>
      <c r="C1466" s="4">
        <v>0.16600000000000001</v>
      </c>
    </row>
    <row r="1467" spans="1:3" x14ac:dyDescent="0.25">
      <c r="A1467" t="s">
        <v>8725</v>
      </c>
      <c r="B1467" t="s">
        <v>8726</v>
      </c>
      <c r="C1467" s="4">
        <v>0.16200000000000001</v>
      </c>
    </row>
    <row r="1468" spans="1:3" x14ac:dyDescent="0.25">
      <c r="A1468" t="s">
        <v>2214</v>
      </c>
      <c r="C1468" s="4">
        <v>0.161</v>
      </c>
    </row>
    <row r="1469" spans="1:3" x14ac:dyDescent="0.25">
      <c r="A1469" t="s">
        <v>5717</v>
      </c>
      <c r="B1469" t="s">
        <v>5718</v>
      </c>
      <c r="C1469" s="4">
        <v>0.16</v>
      </c>
    </row>
    <row r="1470" spans="1:3" x14ac:dyDescent="0.25">
      <c r="A1470" t="s">
        <v>8172</v>
      </c>
      <c r="B1470" t="s">
        <v>8173</v>
      </c>
      <c r="C1470" s="4">
        <v>0.157</v>
      </c>
    </row>
    <row r="1471" spans="1:3" x14ac:dyDescent="0.25">
      <c r="A1471" t="s">
        <v>9288</v>
      </c>
      <c r="B1471" t="s">
        <v>9289</v>
      </c>
      <c r="C1471" s="4">
        <v>0.153</v>
      </c>
    </row>
    <row r="1472" spans="1:3" x14ac:dyDescent="0.25">
      <c r="A1472" t="s">
        <v>2219</v>
      </c>
      <c r="B1472" t="s">
        <v>2220</v>
      </c>
      <c r="C1472" s="4">
        <v>0.14299999999999999</v>
      </c>
    </row>
    <row r="1473" spans="1:3" x14ac:dyDescent="0.25">
      <c r="A1473" t="s">
        <v>9468</v>
      </c>
      <c r="B1473" t="s">
        <v>9469</v>
      </c>
      <c r="C1473" s="4">
        <v>0.14299999999999999</v>
      </c>
    </row>
    <row r="1474" spans="1:3" x14ac:dyDescent="0.25">
      <c r="A1474" t="s">
        <v>3197</v>
      </c>
      <c r="B1474" t="s">
        <v>3198</v>
      </c>
      <c r="C1474" s="4">
        <v>0.13200000000000001</v>
      </c>
    </row>
    <row r="1475" spans="1:3" x14ac:dyDescent="0.25">
      <c r="A1475" t="s">
        <v>4159</v>
      </c>
      <c r="B1475" t="s">
        <v>4160</v>
      </c>
      <c r="C1475" s="4">
        <v>0.13100000000000001</v>
      </c>
    </row>
    <row r="1476" spans="1:3" x14ac:dyDescent="0.25">
      <c r="A1476" t="s">
        <v>7064</v>
      </c>
      <c r="B1476" t="s">
        <v>7065</v>
      </c>
      <c r="C1476" s="4">
        <v>0.13</v>
      </c>
    </row>
    <row r="1477" spans="1:3" x14ac:dyDescent="0.25">
      <c r="A1477" t="s">
        <v>9490</v>
      </c>
      <c r="B1477" t="s">
        <v>9491</v>
      </c>
      <c r="C1477" s="4">
        <v>0.125</v>
      </c>
    </row>
    <row r="1478" spans="1:3" x14ac:dyDescent="0.25">
      <c r="A1478" t="s">
        <v>5162</v>
      </c>
      <c r="B1478" t="s">
        <v>5163</v>
      </c>
      <c r="C1478" s="4">
        <v>0.11</v>
      </c>
    </row>
    <row r="1479" spans="1:3" x14ac:dyDescent="0.25">
      <c r="A1479" t="s">
        <v>7783</v>
      </c>
      <c r="B1479" t="s">
        <v>7784</v>
      </c>
      <c r="C1479" s="4">
        <v>0.107</v>
      </c>
    </row>
    <row r="1480" spans="1:3" x14ac:dyDescent="0.25">
      <c r="A1480" t="s">
        <v>9572</v>
      </c>
      <c r="C1480" s="4">
        <v>0.107</v>
      </c>
    </row>
    <row r="1481" spans="1:3" x14ac:dyDescent="0.25">
      <c r="A1481" t="s">
        <v>8638</v>
      </c>
      <c r="B1481" t="s">
        <v>8639</v>
      </c>
      <c r="C1481" s="4">
        <v>0.10299999999999999</v>
      </c>
    </row>
    <row r="1482" spans="1:3" x14ac:dyDescent="0.25">
      <c r="A1482" t="s">
        <v>5047</v>
      </c>
      <c r="B1482" t="s">
        <v>5048</v>
      </c>
      <c r="C1482" s="4">
        <v>0.09</v>
      </c>
    </row>
    <row r="1483" spans="1:3" x14ac:dyDescent="0.25">
      <c r="A1483" t="s">
        <v>1381</v>
      </c>
      <c r="B1483" t="s">
        <v>1382</v>
      </c>
      <c r="C1483" s="4">
        <v>8.3000000000000004E-2</v>
      </c>
    </row>
    <row r="1484" spans="1:3" x14ac:dyDescent="0.25">
      <c r="A1484" t="s">
        <v>6702</v>
      </c>
      <c r="C1484" s="4">
        <v>8.1000000000000003E-2</v>
      </c>
    </row>
    <row r="1485" spans="1:3" x14ac:dyDescent="0.25">
      <c r="A1485" t="s">
        <v>9433</v>
      </c>
      <c r="B1485" t="s">
        <v>9434</v>
      </c>
      <c r="C1485" s="4">
        <v>8.1000000000000003E-2</v>
      </c>
    </row>
    <row r="1486" spans="1:3" x14ac:dyDescent="0.25">
      <c r="A1486" t="s">
        <v>7561</v>
      </c>
      <c r="B1486" t="s">
        <v>7562</v>
      </c>
      <c r="C1486" s="4">
        <v>7.6999999999999999E-2</v>
      </c>
    </row>
    <row r="1487" spans="1:3" x14ac:dyDescent="0.25">
      <c r="A1487" t="s">
        <v>8545</v>
      </c>
      <c r="B1487" t="s">
        <v>8546</v>
      </c>
      <c r="C1487" s="4">
        <v>7.4999999999999997E-2</v>
      </c>
    </row>
    <row r="1488" spans="1:3" x14ac:dyDescent="0.25">
      <c r="A1488" t="s">
        <v>6397</v>
      </c>
      <c r="B1488" t="s">
        <v>6398</v>
      </c>
      <c r="C1488" s="4">
        <v>7.0999999999999994E-2</v>
      </c>
    </row>
    <row r="1489" spans="1:3" x14ac:dyDescent="0.25">
      <c r="A1489" t="s">
        <v>2281</v>
      </c>
      <c r="B1489" t="s">
        <v>2282</v>
      </c>
      <c r="C1489" s="4">
        <v>6.9000000000000006E-2</v>
      </c>
    </row>
    <row r="1490" spans="1:3" x14ac:dyDescent="0.25">
      <c r="A1490" t="s">
        <v>7316</v>
      </c>
      <c r="B1490" t="s">
        <v>7317</v>
      </c>
      <c r="C1490" s="4">
        <v>6.6000000000000003E-2</v>
      </c>
    </row>
    <row r="1491" spans="1:3" x14ac:dyDescent="0.25">
      <c r="A1491" t="s">
        <v>4320</v>
      </c>
      <c r="B1491" t="s">
        <v>4321</v>
      </c>
      <c r="C1491" s="4">
        <v>5.8000000000000003E-2</v>
      </c>
    </row>
    <row r="1492" spans="1:3" x14ac:dyDescent="0.25">
      <c r="A1492" t="s">
        <v>8549</v>
      </c>
      <c r="B1492" t="s">
        <v>8550</v>
      </c>
      <c r="C1492" s="4">
        <v>5.7000000000000002E-2</v>
      </c>
    </row>
    <row r="1493" spans="1:3" x14ac:dyDescent="0.25">
      <c r="A1493" t="s">
        <v>5869</v>
      </c>
      <c r="B1493" t="s">
        <v>5870</v>
      </c>
      <c r="C1493" s="4">
        <v>4.4999999999999998E-2</v>
      </c>
    </row>
    <row r="1494" spans="1:3" x14ac:dyDescent="0.25">
      <c r="A1494" t="s">
        <v>4115</v>
      </c>
      <c r="B1494" t="s">
        <v>4116</v>
      </c>
      <c r="C1494" s="4">
        <v>4.2999999999999997E-2</v>
      </c>
    </row>
    <row r="1495" spans="1:3" x14ac:dyDescent="0.25">
      <c r="A1495" t="s">
        <v>8478</v>
      </c>
      <c r="B1495" t="s">
        <v>8479</v>
      </c>
      <c r="C1495" s="4">
        <v>4.2999999999999997E-2</v>
      </c>
    </row>
    <row r="1496" spans="1:3" x14ac:dyDescent="0.25">
      <c r="A1496" t="s">
        <v>7354</v>
      </c>
      <c r="B1496" t="s">
        <v>7355</v>
      </c>
      <c r="C1496" s="4">
        <v>3.5999999999999997E-2</v>
      </c>
    </row>
    <row r="1497" spans="1:3" x14ac:dyDescent="0.25">
      <c r="A1497" t="s">
        <v>9041</v>
      </c>
      <c r="B1497" t="s">
        <v>9042</v>
      </c>
      <c r="C1497" s="4">
        <v>3.5999999999999997E-2</v>
      </c>
    </row>
    <row r="1498" spans="1:3" x14ac:dyDescent="0.25">
      <c r="A1498" t="s">
        <v>5214</v>
      </c>
      <c r="B1498" t="s">
        <v>5215</v>
      </c>
      <c r="C1498" s="4">
        <v>3.5000000000000003E-2</v>
      </c>
    </row>
    <row r="1499" spans="1:3" x14ac:dyDescent="0.25">
      <c r="A1499" t="s">
        <v>8898</v>
      </c>
      <c r="B1499" t="s">
        <v>8899</v>
      </c>
      <c r="C1499" s="4">
        <v>3.5000000000000003E-2</v>
      </c>
    </row>
    <row r="1500" spans="1:3" x14ac:dyDescent="0.25">
      <c r="A1500" t="s">
        <v>9595</v>
      </c>
      <c r="B1500" t="s">
        <v>9596</v>
      </c>
      <c r="C1500" s="4">
        <v>2.8000000000000001E-2</v>
      </c>
    </row>
    <row r="1501" spans="1:3" x14ac:dyDescent="0.25">
      <c r="A1501" t="s">
        <v>4925</v>
      </c>
      <c r="B1501" t="s">
        <v>4926</v>
      </c>
      <c r="C1501" s="4">
        <v>1.7999999999999999E-2</v>
      </c>
    </row>
    <row r="1502" spans="1:3" x14ac:dyDescent="0.25">
      <c r="A1502" t="s">
        <v>7776</v>
      </c>
      <c r="B1502" t="s">
        <v>7777</v>
      </c>
      <c r="C1502" s="4">
        <v>1.4E-2</v>
      </c>
    </row>
    <row r="1503" spans="1:3" x14ac:dyDescent="0.25">
      <c r="A1503" t="s">
        <v>5721</v>
      </c>
      <c r="B1503" t="s">
        <v>5722</v>
      </c>
      <c r="C1503" s="4">
        <v>0.01</v>
      </c>
    </row>
    <row r="1504" spans="1:3" x14ac:dyDescent="0.25">
      <c r="A1504" t="s">
        <v>5368</v>
      </c>
      <c r="C1504" s="4">
        <v>6.0000000000000001E-3</v>
      </c>
    </row>
    <row r="1505" spans="1:3" x14ac:dyDescent="0.25">
      <c r="A1505" t="s">
        <v>9652</v>
      </c>
      <c r="B1505" t="s">
        <v>9653</v>
      </c>
      <c r="C1505" s="4">
        <v>5.0000000000000001E-3</v>
      </c>
    </row>
    <row r="1506" spans="1:3" x14ac:dyDescent="0.25">
      <c r="A1506" t="s">
        <v>2830</v>
      </c>
      <c r="B1506" t="s">
        <v>2831</v>
      </c>
      <c r="C1506" s="4">
        <v>2E-3</v>
      </c>
    </row>
    <row r="1507" spans="1:3" x14ac:dyDescent="0.25">
      <c r="A1507" t="s">
        <v>4125</v>
      </c>
      <c r="C1507" s="4">
        <v>0</v>
      </c>
    </row>
    <row r="1508" spans="1:3" x14ac:dyDescent="0.25">
      <c r="A1508" t="s">
        <v>8512</v>
      </c>
      <c r="B1508" t="s">
        <v>8513</v>
      </c>
      <c r="C1508" s="4">
        <v>0</v>
      </c>
    </row>
    <row r="1509" spans="1:3" x14ac:dyDescent="0.25">
      <c r="A1509" t="s">
        <v>6024</v>
      </c>
      <c r="B1509" t="s">
        <v>6025</v>
      </c>
      <c r="C1509" s="4">
        <v>-2E-3</v>
      </c>
    </row>
    <row r="1510" spans="1:3" x14ac:dyDescent="0.25">
      <c r="A1510" t="s">
        <v>6532</v>
      </c>
      <c r="B1510" t="s">
        <v>6533</v>
      </c>
      <c r="C1510" s="4">
        <v>-2E-3</v>
      </c>
    </row>
    <row r="1511" spans="1:3" x14ac:dyDescent="0.25">
      <c r="A1511" t="s">
        <v>6674</v>
      </c>
      <c r="B1511" t="s">
        <v>6675</v>
      </c>
      <c r="C1511" s="4">
        <v>-2E-3</v>
      </c>
    </row>
    <row r="1512" spans="1:3" x14ac:dyDescent="0.25">
      <c r="A1512" t="s">
        <v>9111</v>
      </c>
      <c r="B1512" t="s">
        <v>9112</v>
      </c>
      <c r="C1512" s="4">
        <v>-2E-3</v>
      </c>
    </row>
    <row r="1513" spans="1:3" x14ac:dyDescent="0.25">
      <c r="A1513" t="s">
        <v>7081</v>
      </c>
      <c r="B1513" t="s">
        <v>7082</v>
      </c>
      <c r="C1513" s="4">
        <v>-4.0000000000000001E-3</v>
      </c>
    </row>
    <row r="1514" spans="1:3" x14ac:dyDescent="0.25">
      <c r="A1514" t="s">
        <v>7650</v>
      </c>
      <c r="B1514" t="s">
        <v>7651</v>
      </c>
      <c r="C1514" s="4">
        <v>-6.0000000000000001E-3</v>
      </c>
    </row>
    <row r="1515" spans="1:3" x14ac:dyDescent="0.25">
      <c r="A1515" t="s">
        <v>8599</v>
      </c>
      <c r="B1515" t="s">
        <v>8600</v>
      </c>
      <c r="C1515" s="4">
        <v>-7.0000000000000001E-3</v>
      </c>
    </row>
    <row r="1516" spans="1:3" x14ac:dyDescent="0.25">
      <c r="A1516" t="s">
        <v>7748</v>
      </c>
      <c r="B1516" t="s">
        <v>7749</v>
      </c>
      <c r="C1516" s="4">
        <v>-1.7000000000000001E-2</v>
      </c>
    </row>
    <row r="1517" spans="1:3" x14ac:dyDescent="0.25">
      <c r="A1517" t="s">
        <v>4259</v>
      </c>
      <c r="B1517" t="s">
        <v>4260</v>
      </c>
      <c r="C1517" s="4">
        <v>-2.1000000000000001E-2</v>
      </c>
    </row>
    <row r="1518" spans="1:3" x14ac:dyDescent="0.25">
      <c r="A1518" t="s">
        <v>8884</v>
      </c>
      <c r="B1518" t="s">
        <v>8885</v>
      </c>
      <c r="C1518" s="4">
        <v>-2.1000000000000001E-2</v>
      </c>
    </row>
    <row r="1519" spans="1:3" x14ac:dyDescent="0.25">
      <c r="A1519" t="s">
        <v>6565</v>
      </c>
      <c r="B1519" t="s">
        <v>6566</v>
      </c>
      <c r="C1519" s="4">
        <v>-2.1999999999999999E-2</v>
      </c>
    </row>
    <row r="1520" spans="1:3" x14ac:dyDescent="0.25">
      <c r="A1520" t="s">
        <v>2950</v>
      </c>
      <c r="B1520" t="s">
        <v>2951</v>
      </c>
      <c r="C1520" s="4">
        <v>-2.9000000000000001E-2</v>
      </c>
    </row>
    <row r="1521" spans="1:3" x14ac:dyDescent="0.25">
      <c r="A1521" t="s">
        <v>6634</v>
      </c>
      <c r="B1521" t="s">
        <v>6635</v>
      </c>
      <c r="C1521" s="4">
        <v>-0.03</v>
      </c>
    </row>
    <row r="1522" spans="1:3" x14ac:dyDescent="0.25">
      <c r="A1522" t="s">
        <v>7800</v>
      </c>
      <c r="B1522" t="s">
        <v>7801</v>
      </c>
      <c r="C1522" s="4">
        <v>-3.2000000000000001E-2</v>
      </c>
    </row>
    <row r="1523" spans="1:3" x14ac:dyDescent="0.25">
      <c r="A1523" t="s">
        <v>3099</v>
      </c>
      <c r="B1523" t="s">
        <v>3100</v>
      </c>
      <c r="C1523" s="4">
        <v>-4.2000000000000003E-2</v>
      </c>
    </row>
    <row r="1524" spans="1:3" x14ac:dyDescent="0.25">
      <c r="A1524" t="s">
        <v>9100</v>
      </c>
      <c r="B1524" t="s">
        <v>9101</v>
      </c>
      <c r="C1524" s="4">
        <v>-5.1999999999999998E-2</v>
      </c>
    </row>
    <row r="1525" spans="1:3" x14ac:dyDescent="0.25">
      <c r="A1525" t="s">
        <v>5358</v>
      </c>
      <c r="B1525" t="s">
        <v>5359</v>
      </c>
      <c r="C1525" s="4">
        <v>-5.7000000000000002E-2</v>
      </c>
    </row>
    <row r="1526" spans="1:3" x14ac:dyDescent="0.25">
      <c r="A1526" t="s">
        <v>4976</v>
      </c>
      <c r="B1526" t="s">
        <v>4977</v>
      </c>
      <c r="C1526" s="4">
        <v>-7.1999999999999995E-2</v>
      </c>
    </row>
    <row r="1527" spans="1:3" x14ac:dyDescent="0.25">
      <c r="A1527" t="s">
        <v>6171</v>
      </c>
      <c r="B1527" t="s">
        <v>6172</v>
      </c>
      <c r="C1527" s="4">
        <v>-7.4999999999999997E-2</v>
      </c>
    </row>
    <row r="1528" spans="1:3" x14ac:dyDescent="0.25">
      <c r="A1528" t="s">
        <v>8076</v>
      </c>
      <c r="B1528" t="s">
        <v>8077</v>
      </c>
      <c r="C1528" s="4">
        <v>-8.5000000000000006E-2</v>
      </c>
    </row>
    <row r="1529" spans="1:3" x14ac:dyDescent="0.25">
      <c r="A1529" t="s">
        <v>8830</v>
      </c>
      <c r="B1529" t="s">
        <v>8831</v>
      </c>
      <c r="C1529" s="4">
        <v>-8.5999999999999993E-2</v>
      </c>
    </row>
    <row r="1530" spans="1:3" x14ac:dyDescent="0.25">
      <c r="A1530" t="s">
        <v>1226</v>
      </c>
      <c r="B1530" t="s">
        <v>1227</v>
      </c>
      <c r="C1530" s="4">
        <v>-9.5000000000000001E-2</v>
      </c>
    </row>
    <row r="1531" spans="1:3" x14ac:dyDescent="0.25">
      <c r="A1531" t="s">
        <v>4682</v>
      </c>
      <c r="B1531" t="s">
        <v>4683</v>
      </c>
      <c r="C1531" s="4">
        <v>-9.7000000000000003E-2</v>
      </c>
    </row>
    <row r="1532" spans="1:3" x14ac:dyDescent="0.25">
      <c r="A1532" t="s">
        <v>8584</v>
      </c>
      <c r="B1532" t="s">
        <v>8585</v>
      </c>
      <c r="C1532" s="4">
        <v>-9.7000000000000003E-2</v>
      </c>
    </row>
    <row r="1533" spans="1:3" x14ac:dyDescent="0.25">
      <c r="A1533" t="s">
        <v>5433</v>
      </c>
      <c r="B1533" t="s">
        <v>5434</v>
      </c>
      <c r="C1533" s="4">
        <v>-9.8000000000000004E-2</v>
      </c>
    </row>
    <row r="1534" spans="1:3" x14ac:dyDescent="0.25">
      <c r="A1534" t="s">
        <v>9585</v>
      </c>
      <c r="B1534" t="s">
        <v>9586</v>
      </c>
      <c r="C1534" s="4">
        <v>-9.9000000000000005E-2</v>
      </c>
    </row>
    <row r="1535" spans="1:3" x14ac:dyDescent="0.25">
      <c r="A1535" t="s">
        <v>5817</v>
      </c>
      <c r="C1535" s="4">
        <v>-0.106</v>
      </c>
    </row>
    <row r="1536" spans="1:3" x14ac:dyDescent="0.25">
      <c r="A1536" t="s">
        <v>9025</v>
      </c>
      <c r="B1536" t="s">
        <v>9026</v>
      </c>
      <c r="C1536" s="4">
        <v>-0.109</v>
      </c>
    </row>
    <row r="1537" spans="1:3" x14ac:dyDescent="0.25">
      <c r="A1537" t="s">
        <v>8230</v>
      </c>
      <c r="B1537" t="s">
        <v>8231</v>
      </c>
      <c r="C1537" s="4">
        <v>-0.113</v>
      </c>
    </row>
    <row r="1538" spans="1:3" x14ac:dyDescent="0.25">
      <c r="A1538" t="s">
        <v>9150</v>
      </c>
      <c r="B1538" t="s">
        <v>9151</v>
      </c>
      <c r="C1538" s="4">
        <v>-0.125</v>
      </c>
    </row>
    <row r="1539" spans="1:3" x14ac:dyDescent="0.25">
      <c r="A1539" t="s">
        <v>6424</v>
      </c>
      <c r="C1539" s="4">
        <v>-0.13200000000000001</v>
      </c>
    </row>
    <row r="1540" spans="1:3" x14ac:dyDescent="0.25">
      <c r="A1540" t="s">
        <v>5223</v>
      </c>
      <c r="B1540" t="s">
        <v>5224</v>
      </c>
      <c r="C1540" s="4">
        <v>-0.13300000000000001</v>
      </c>
    </row>
    <row r="1541" spans="1:3" x14ac:dyDescent="0.25">
      <c r="A1541" t="s">
        <v>6732</v>
      </c>
      <c r="B1541" t="s">
        <v>6733</v>
      </c>
      <c r="C1541" s="4">
        <v>-0.13400000000000001</v>
      </c>
    </row>
    <row r="1542" spans="1:3" x14ac:dyDescent="0.25">
      <c r="A1542" t="s">
        <v>5594</v>
      </c>
      <c r="B1542" t="s">
        <v>5595</v>
      </c>
      <c r="C1542" s="4">
        <v>-0.14299999999999999</v>
      </c>
    </row>
    <row r="1543" spans="1:3" x14ac:dyDescent="0.25">
      <c r="A1543" t="s">
        <v>5661</v>
      </c>
      <c r="B1543" t="s">
        <v>5662</v>
      </c>
      <c r="C1543" s="4">
        <v>-0.14299999999999999</v>
      </c>
    </row>
    <row r="1544" spans="1:3" x14ac:dyDescent="0.25">
      <c r="A1544" t="s">
        <v>7880</v>
      </c>
      <c r="B1544" t="s">
        <v>7881</v>
      </c>
      <c r="C1544" s="4">
        <v>-0.14399999999999999</v>
      </c>
    </row>
    <row r="1545" spans="1:3" x14ac:dyDescent="0.25">
      <c r="A1545" t="s">
        <v>8615</v>
      </c>
      <c r="B1545" t="s">
        <v>8616</v>
      </c>
      <c r="C1545" s="4">
        <v>-0.14799999999999999</v>
      </c>
    </row>
    <row r="1546" spans="1:3" x14ac:dyDescent="0.25">
      <c r="A1546" t="s">
        <v>7648</v>
      </c>
      <c r="B1546" t="s">
        <v>7649</v>
      </c>
      <c r="C1546" s="4">
        <v>-0.152</v>
      </c>
    </row>
    <row r="1547" spans="1:3" x14ac:dyDescent="0.25">
      <c r="A1547" t="s">
        <v>7907</v>
      </c>
      <c r="C1547" s="4">
        <v>-0.154</v>
      </c>
    </row>
    <row r="1548" spans="1:3" x14ac:dyDescent="0.25">
      <c r="A1548" t="s">
        <v>6450</v>
      </c>
      <c r="B1548" t="s">
        <v>6451</v>
      </c>
      <c r="C1548" s="4">
        <v>-0.156</v>
      </c>
    </row>
    <row r="1549" spans="1:3" x14ac:dyDescent="0.25">
      <c r="A1549" t="s">
        <v>9115</v>
      </c>
      <c r="B1549" t="s">
        <v>9116</v>
      </c>
      <c r="C1549" s="4">
        <v>-0.157</v>
      </c>
    </row>
    <row r="1550" spans="1:3" x14ac:dyDescent="0.25">
      <c r="A1550" t="s">
        <v>9211</v>
      </c>
      <c r="B1550" t="s">
        <v>9212</v>
      </c>
      <c r="C1550" s="4">
        <v>-0.158</v>
      </c>
    </row>
    <row r="1551" spans="1:3" x14ac:dyDescent="0.25">
      <c r="A1551" t="s">
        <v>7774</v>
      </c>
      <c r="B1551" t="s">
        <v>7775</v>
      </c>
      <c r="C1551" s="4">
        <v>-0.159</v>
      </c>
    </row>
    <row r="1552" spans="1:3" x14ac:dyDescent="0.25">
      <c r="A1552" t="s">
        <v>8662</v>
      </c>
      <c r="B1552" t="s">
        <v>8663</v>
      </c>
      <c r="C1552" s="4">
        <v>-0.159</v>
      </c>
    </row>
    <row r="1553" spans="1:3" x14ac:dyDescent="0.25">
      <c r="A1553" t="s">
        <v>3438</v>
      </c>
      <c r="B1553" t="s">
        <v>3439</v>
      </c>
      <c r="C1553" s="4">
        <v>-0.16200000000000001</v>
      </c>
    </row>
    <row r="1554" spans="1:3" x14ac:dyDescent="0.25">
      <c r="A1554" t="s">
        <v>8530</v>
      </c>
      <c r="B1554" t="s">
        <v>8531</v>
      </c>
      <c r="C1554" s="4">
        <v>-0.16400000000000001</v>
      </c>
    </row>
    <row r="1555" spans="1:3" x14ac:dyDescent="0.25">
      <c r="A1555" t="s">
        <v>4706</v>
      </c>
      <c r="B1555" t="s">
        <v>4707</v>
      </c>
      <c r="C1555" s="4">
        <v>-0.16600000000000001</v>
      </c>
    </row>
    <row r="1556" spans="1:3" x14ac:dyDescent="0.25">
      <c r="A1556" t="s">
        <v>6717</v>
      </c>
      <c r="B1556" t="s">
        <v>6718</v>
      </c>
      <c r="C1556" s="4">
        <v>-0.17299999999999999</v>
      </c>
    </row>
    <row r="1557" spans="1:3" x14ac:dyDescent="0.25">
      <c r="A1557" t="s">
        <v>1805</v>
      </c>
      <c r="B1557" t="s">
        <v>1806</v>
      </c>
      <c r="C1557" s="4">
        <v>-0.17599999999999999</v>
      </c>
    </row>
    <row r="1558" spans="1:3" x14ac:dyDescent="0.25">
      <c r="A1558" t="s">
        <v>8998</v>
      </c>
      <c r="B1558" t="s">
        <v>8999</v>
      </c>
      <c r="C1558" s="4">
        <v>-0.17899999999999999</v>
      </c>
    </row>
    <row r="1559" spans="1:3" x14ac:dyDescent="0.25">
      <c r="A1559" t="s">
        <v>7852</v>
      </c>
      <c r="B1559" t="s">
        <v>7853</v>
      </c>
      <c r="C1559" s="4">
        <v>-0.18</v>
      </c>
    </row>
    <row r="1560" spans="1:3" x14ac:dyDescent="0.25">
      <c r="A1560" t="s">
        <v>7890</v>
      </c>
      <c r="B1560" t="s">
        <v>7891</v>
      </c>
      <c r="C1560" s="4">
        <v>-0.18099999999999999</v>
      </c>
    </row>
    <row r="1561" spans="1:3" x14ac:dyDescent="0.25">
      <c r="A1561" t="s">
        <v>5723</v>
      </c>
      <c r="B1561" t="s">
        <v>5724</v>
      </c>
      <c r="C1561" s="4">
        <v>-0.19</v>
      </c>
    </row>
    <row r="1562" spans="1:3" x14ac:dyDescent="0.25">
      <c r="A1562" t="s">
        <v>9291</v>
      </c>
      <c r="B1562" t="s">
        <v>9292</v>
      </c>
      <c r="C1562" s="4">
        <v>-0.193</v>
      </c>
    </row>
    <row r="1563" spans="1:3" x14ac:dyDescent="0.25">
      <c r="A1563" t="s">
        <v>6400</v>
      </c>
      <c r="B1563" t="s">
        <v>6401</v>
      </c>
      <c r="C1563" s="4">
        <v>-0.19800000000000001</v>
      </c>
    </row>
    <row r="1564" spans="1:3" x14ac:dyDescent="0.25">
      <c r="A1564" t="s">
        <v>5485</v>
      </c>
      <c r="C1564" s="4">
        <v>-0.20200000000000001</v>
      </c>
    </row>
    <row r="1565" spans="1:3" x14ac:dyDescent="0.25">
      <c r="A1565" t="s">
        <v>6984</v>
      </c>
      <c r="B1565" t="s">
        <v>6985</v>
      </c>
      <c r="C1565" s="4">
        <v>-0.20499999999999999</v>
      </c>
    </row>
    <row r="1566" spans="1:3" x14ac:dyDescent="0.25">
      <c r="A1566" t="s">
        <v>8404</v>
      </c>
      <c r="C1566" s="4">
        <v>-0.20499999999999999</v>
      </c>
    </row>
    <row r="1567" spans="1:3" x14ac:dyDescent="0.25">
      <c r="A1567" t="s">
        <v>5007</v>
      </c>
      <c r="B1567" t="s">
        <v>5008</v>
      </c>
      <c r="C1567" s="4">
        <v>-0.20899999999999999</v>
      </c>
    </row>
    <row r="1568" spans="1:3" x14ac:dyDescent="0.25">
      <c r="A1568" t="s">
        <v>6264</v>
      </c>
      <c r="B1568" t="s">
        <v>6265</v>
      </c>
      <c r="C1568" s="4">
        <v>-0.214</v>
      </c>
    </row>
    <row r="1569" spans="1:3" x14ac:dyDescent="0.25">
      <c r="A1569" t="s">
        <v>7916</v>
      </c>
      <c r="B1569" t="s">
        <v>7917</v>
      </c>
      <c r="C1569" s="4">
        <v>-0.222</v>
      </c>
    </row>
    <row r="1570" spans="1:3" x14ac:dyDescent="0.25">
      <c r="A1570" t="s">
        <v>6621</v>
      </c>
      <c r="C1570" s="4">
        <v>-0.224</v>
      </c>
    </row>
    <row r="1571" spans="1:3" x14ac:dyDescent="0.25">
      <c r="A1571" t="s">
        <v>4700</v>
      </c>
      <c r="B1571" t="s">
        <v>4701</v>
      </c>
      <c r="C1571" s="4">
        <v>-0.22900000000000001</v>
      </c>
    </row>
    <row r="1572" spans="1:3" x14ac:dyDescent="0.25">
      <c r="A1572" t="s">
        <v>5741</v>
      </c>
      <c r="B1572" t="s">
        <v>5742</v>
      </c>
      <c r="C1572" s="4">
        <v>-0.23499999999999999</v>
      </c>
    </row>
    <row r="1573" spans="1:3" x14ac:dyDescent="0.25">
      <c r="A1573" t="s">
        <v>9223</v>
      </c>
      <c r="C1573" s="4">
        <v>-0.23499999999999999</v>
      </c>
    </row>
    <row r="1574" spans="1:3" x14ac:dyDescent="0.25">
      <c r="A1574" t="s">
        <v>6619</v>
      </c>
      <c r="B1574" t="s">
        <v>6620</v>
      </c>
      <c r="C1574" s="4">
        <v>-0.24299999999999999</v>
      </c>
    </row>
    <row r="1575" spans="1:3" x14ac:dyDescent="0.25">
      <c r="A1575" t="s">
        <v>9443</v>
      </c>
      <c r="C1575" s="4">
        <v>-0.24299999999999999</v>
      </c>
    </row>
    <row r="1576" spans="1:3" x14ac:dyDescent="0.25">
      <c r="A1576" t="s">
        <v>9496</v>
      </c>
      <c r="B1576" t="s">
        <v>9497</v>
      </c>
      <c r="C1576" s="4">
        <v>-0.247</v>
      </c>
    </row>
    <row r="1577" spans="1:3" x14ac:dyDescent="0.25">
      <c r="A1577" t="s">
        <v>7330</v>
      </c>
      <c r="B1577" t="s">
        <v>7331</v>
      </c>
      <c r="C1577" s="4">
        <v>-0.26500000000000001</v>
      </c>
    </row>
    <row r="1578" spans="1:3" x14ac:dyDescent="0.25">
      <c r="A1578" t="s">
        <v>9360</v>
      </c>
      <c r="C1578" s="4">
        <v>-0.26700000000000002</v>
      </c>
    </row>
    <row r="1579" spans="1:3" x14ac:dyDescent="0.25">
      <c r="A1579" t="s">
        <v>6048</v>
      </c>
      <c r="B1579" t="s">
        <v>6049</v>
      </c>
      <c r="C1579" s="4">
        <v>-0.26800000000000002</v>
      </c>
    </row>
    <row r="1580" spans="1:3" x14ac:dyDescent="0.25">
      <c r="A1580" t="s">
        <v>9527</v>
      </c>
      <c r="B1580" t="s">
        <v>9528</v>
      </c>
      <c r="C1580" s="4">
        <v>-0.26800000000000002</v>
      </c>
    </row>
    <row r="1581" spans="1:3" x14ac:dyDescent="0.25">
      <c r="A1581" t="s">
        <v>9158</v>
      </c>
      <c r="B1581" t="s">
        <v>9159</v>
      </c>
      <c r="C1581" s="4">
        <v>-0.29199999999999998</v>
      </c>
    </row>
    <row r="1582" spans="1:3" x14ac:dyDescent="0.25">
      <c r="A1582" t="s">
        <v>4247</v>
      </c>
      <c r="B1582" t="s">
        <v>4248</v>
      </c>
      <c r="C1582" s="4">
        <v>-0.29499999999999998</v>
      </c>
    </row>
    <row r="1583" spans="1:3" x14ac:dyDescent="0.25">
      <c r="A1583" t="s">
        <v>7516</v>
      </c>
      <c r="B1583" t="s">
        <v>7517</v>
      </c>
      <c r="C1583" s="4">
        <v>-0.30299999999999999</v>
      </c>
    </row>
    <row r="1584" spans="1:3" x14ac:dyDescent="0.25">
      <c r="A1584" t="s">
        <v>3583</v>
      </c>
      <c r="B1584" t="s">
        <v>3584</v>
      </c>
      <c r="C1584" s="4">
        <v>-0.308</v>
      </c>
    </row>
    <row r="1585" spans="1:3" x14ac:dyDescent="0.25">
      <c r="A1585" t="s">
        <v>9688</v>
      </c>
      <c r="B1585" t="s">
        <v>9689</v>
      </c>
      <c r="C1585" s="4">
        <v>-0.308</v>
      </c>
    </row>
    <row r="1586" spans="1:3" x14ac:dyDescent="0.25">
      <c r="A1586" t="s">
        <v>1594</v>
      </c>
      <c r="C1586" s="4">
        <v>-0.315</v>
      </c>
    </row>
    <row r="1587" spans="1:3" x14ac:dyDescent="0.25">
      <c r="A1587" t="s">
        <v>4150</v>
      </c>
      <c r="C1587" s="4">
        <v>-0.318</v>
      </c>
    </row>
    <row r="1588" spans="1:3" x14ac:dyDescent="0.25">
      <c r="A1588" t="s">
        <v>8494</v>
      </c>
      <c r="B1588" t="s">
        <v>8495</v>
      </c>
      <c r="C1588" s="4">
        <v>-0.32100000000000001</v>
      </c>
    </row>
    <row r="1589" spans="1:3" x14ac:dyDescent="0.25">
      <c r="A1589" t="s">
        <v>1565</v>
      </c>
      <c r="B1589" t="s">
        <v>1566</v>
      </c>
      <c r="C1589" s="4">
        <v>-0.32400000000000001</v>
      </c>
    </row>
    <row r="1590" spans="1:3" x14ac:dyDescent="0.25">
      <c r="A1590" t="s">
        <v>2840</v>
      </c>
      <c r="B1590" t="s">
        <v>2841</v>
      </c>
      <c r="C1590" s="4">
        <v>-0.32500000000000001</v>
      </c>
    </row>
    <row r="1591" spans="1:3" x14ac:dyDescent="0.25">
      <c r="A1591" t="s">
        <v>8974</v>
      </c>
      <c r="B1591" t="s">
        <v>8975</v>
      </c>
      <c r="C1591" s="4">
        <v>-0.33900000000000002</v>
      </c>
    </row>
    <row r="1592" spans="1:3" x14ac:dyDescent="0.25">
      <c r="A1592" t="s">
        <v>8131</v>
      </c>
      <c r="B1592" t="s">
        <v>8132</v>
      </c>
      <c r="C1592" s="4">
        <v>-0.34200000000000003</v>
      </c>
    </row>
    <row r="1593" spans="1:3" x14ac:dyDescent="0.25">
      <c r="A1593" t="s">
        <v>935</v>
      </c>
      <c r="B1593" t="s">
        <v>936</v>
      </c>
      <c r="C1593" s="4">
        <v>-0.34399999999999997</v>
      </c>
    </row>
    <row r="1594" spans="1:3" x14ac:dyDescent="0.25">
      <c r="A1594" t="s">
        <v>7872</v>
      </c>
      <c r="B1594" t="s">
        <v>7873</v>
      </c>
      <c r="C1594" s="4">
        <v>-0.34599999999999997</v>
      </c>
    </row>
    <row r="1595" spans="1:3" x14ac:dyDescent="0.25">
      <c r="A1595" t="s">
        <v>7982</v>
      </c>
      <c r="B1595" t="s">
        <v>7983</v>
      </c>
      <c r="C1595" s="4">
        <v>-0.34599999999999997</v>
      </c>
    </row>
    <row r="1596" spans="1:3" x14ac:dyDescent="0.25">
      <c r="A1596" t="s">
        <v>5131</v>
      </c>
      <c r="B1596" t="s">
        <v>5132</v>
      </c>
      <c r="C1596" s="4">
        <v>-0.35499999999999998</v>
      </c>
    </row>
    <row r="1597" spans="1:3" x14ac:dyDescent="0.25">
      <c r="A1597" t="s">
        <v>8990</v>
      </c>
      <c r="B1597" t="s">
        <v>8991</v>
      </c>
      <c r="C1597" s="4">
        <v>-0.36399999999999999</v>
      </c>
    </row>
    <row r="1598" spans="1:3" x14ac:dyDescent="0.25">
      <c r="A1598" t="s">
        <v>6862</v>
      </c>
      <c r="B1598" t="s">
        <v>6863</v>
      </c>
      <c r="C1598" s="4">
        <v>-0.36699999999999999</v>
      </c>
    </row>
    <row r="1599" spans="1:3" x14ac:dyDescent="0.25">
      <c r="A1599" t="s">
        <v>9617</v>
      </c>
      <c r="B1599" t="s">
        <v>9618</v>
      </c>
      <c r="C1599" s="4">
        <v>-0.36899999999999999</v>
      </c>
    </row>
    <row r="1600" spans="1:3" x14ac:dyDescent="0.25">
      <c r="A1600" t="s">
        <v>7874</v>
      </c>
      <c r="B1600" t="s">
        <v>7875</v>
      </c>
      <c r="C1600" s="4">
        <v>-0.37</v>
      </c>
    </row>
    <row r="1601" spans="1:3" x14ac:dyDescent="0.25">
      <c r="A1601" t="s">
        <v>9174</v>
      </c>
      <c r="B1601" t="s">
        <v>9175</v>
      </c>
      <c r="C1601" s="4">
        <v>-0.37</v>
      </c>
    </row>
    <row r="1602" spans="1:3" x14ac:dyDescent="0.25">
      <c r="A1602" t="s">
        <v>9209</v>
      </c>
      <c r="B1602" t="s">
        <v>9210</v>
      </c>
      <c r="C1602" s="4">
        <v>-0.373</v>
      </c>
    </row>
    <row r="1603" spans="1:3" x14ac:dyDescent="0.25">
      <c r="A1603" t="s">
        <v>4099</v>
      </c>
      <c r="B1603" t="s">
        <v>4100</v>
      </c>
      <c r="C1603" s="4">
        <v>-0.374</v>
      </c>
    </row>
    <row r="1604" spans="1:3" x14ac:dyDescent="0.25">
      <c r="A1604" t="s">
        <v>2964</v>
      </c>
      <c r="B1604" t="s">
        <v>2965</v>
      </c>
      <c r="C1604" s="4">
        <v>-0.377</v>
      </c>
    </row>
    <row r="1605" spans="1:3" x14ac:dyDescent="0.25">
      <c r="A1605" t="s">
        <v>8048</v>
      </c>
      <c r="B1605" t="s">
        <v>8049</v>
      </c>
      <c r="C1605" s="4">
        <v>-0.377</v>
      </c>
    </row>
    <row r="1606" spans="1:3" x14ac:dyDescent="0.25">
      <c r="A1606" t="s">
        <v>2387</v>
      </c>
      <c r="B1606" t="s">
        <v>2388</v>
      </c>
      <c r="C1606" s="4">
        <v>-0.38300000000000001</v>
      </c>
    </row>
    <row r="1607" spans="1:3" x14ac:dyDescent="0.25">
      <c r="A1607" t="s">
        <v>6393</v>
      </c>
      <c r="B1607" t="s">
        <v>6394</v>
      </c>
      <c r="C1607" s="4">
        <v>-0.38300000000000001</v>
      </c>
    </row>
    <row r="1608" spans="1:3" x14ac:dyDescent="0.25">
      <c r="A1608" t="s">
        <v>5655</v>
      </c>
      <c r="B1608" t="s">
        <v>5656</v>
      </c>
      <c r="C1608" s="4">
        <v>-0.38700000000000001</v>
      </c>
    </row>
    <row r="1609" spans="1:3" x14ac:dyDescent="0.25">
      <c r="A1609" t="s">
        <v>7126</v>
      </c>
      <c r="B1609" t="s">
        <v>7127</v>
      </c>
      <c r="C1609" s="4">
        <v>-0.38800000000000001</v>
      </c>
    </row>
    <row r="1610" spans="1:3" x14ac:dyDescent="0.25">
      <c r="A1610" t="s">
        <v>8950</v>
      </c>
      <c r="B1610" t="s">
        <v>8951</v>
      </c>
      <c r="C1610" s="4">
        <v>-0.38800000000000001</v>
      </c>
    </row>
    <row r="1611" spans="1:3" x14ac:dyDescent="0.25">
      <c r="A1611" t="s">
        <v>2190</v>
      </c>
      <c r="B1611" t="s">
        <v>2191</v>
      </c>
      <c r="C1611" s="4">
        <v>-0.39</v>
      </c>
    </row>
    <row r="1612" spans="1:3" x14ac:dyDescent="0.25">
      <c r="A1612" t="s">
        <v>8784</v>
      </c>
      <c r="B1612" t="s">
        <v>8785</v>
      </c>
      <c r="C1612" s="4">
        <v>-0.39100000000000001</v>
      </c>
    </row>
    <row r="1613" spans="1:3" x14ac:dyDescent="0.25">
      <c r="A1613" t="s">
        <v>6959</v>
      </c>
      <c r="B1613" t="s">
        <v>6960</v>
      </c>
      <c r="C1613" s="4">
        <v>-0.39400000000000002</v>
      </c>
    </row>
    <row r="1614" spans="1:3" x14ac:dyDescent="0.25">
      <c r="A1614" t="s">
        <v>8744</v>
      </c>
      <c r="B1614" t="s">
        <v>8745</v>
      </c>
      <c r="C1614" s="4">
        <v>-0.39500000000000002</v>
      </c>
    </row>
    <row r="1615" spans="1:3" x14ac:dyDescent="0.25">
      <c r="A1615" t="s">
        <v>4773</v>
      </c>
      <c r="C1615" s="4">
        <v>-0.4</v>
      </c>
    </row>
    <row r="1616" spans="1:3" x14ac:dyDescent="0.25">
      <c r="A1616" t="s">
        <v>2139</v>
      </c>
      <c r="C1616" s="4">
        <v>-0.40200000000000002</v>
      </c>
    </row>
    <row r="1617" spans="1:3" x14ac:dyDescent="0.25">
      <c r="A1617" t="s">
        <v>6587</v>
      </c>
      <c r="B1617" t="s">
        <v>6588</v>
      </c>
      <c r="C1617" s="4">
        <v>-0.40600000000000003</v>
      </c>
    </row>
    <row r="1618" spans="1:3" x14ac:dyDescent="0.25">
      <c r="A1618" t="s">
        <v>8196</v>
      </c>
      <c r="B1618" t="s">
        <v>8197</v>
      </c>
      <c r="C1618" s="4">
        <v>-0.40899999999999997</v>
      </c>
    </row>
    <row r="1619" spans="1:3" x14ac:dyDescent="0.25">
      <c r="A1619" t="s">
        <v>7534</v>
      </c>
      <c r="B1619" t="s">
        <v>7535</v>
      </c>
      <c r="C1619" s="4">
        <v>-0.41499999999999998</v>
      </c>
    </row>
    <row r="1620" spans="1:3" x14ac:dyDescent="0.25">
      <c r="A1620" t="s">
        <v>6298</v>
      </c>
      <c r="C1620" s="4">
        <v>-0.41699999999999998</v>
      </c>
    </row>
    <row r="1621" spans="1:3" x14ac:dyDescent="0.25">
      <c r="A1621" t="s">
        <v>264</v>
      </c>
      <c r="B1621" t="s">
        <v>265</v>
      </c>
      <c r="C1621" s="4">
        <v>-0.41799999999999998</v>
      </c>
    </row>
    <row r="1622" spans="1:3" x14ac:dyDescent="0.25">
      <c r="A1622" t="s">
        <v>5826</v>
      </c>
      <c r="B1622" t="s">
        <v>5827</v>
      </c>
      <c r="C1622" s="4">
        <v>-0.41799999999999998</v>
      </c>
    </row>
    <row r="1623" spans="1:3" x14ac:dyDescent="0.25">
      <c r="A1623" t="s">
        <v>6072</v>
      </c>
      <c r="B1623" t="s">
        <v>6073</v>
      </c>
      <c r="C1623" s="4">
        <v>-0.41799999999999998</v>
      </c>
    </row>
    <row r="1624" spans="1:3" x14ac:dyDescent="0.25">
      <c r="A1624" t="s">
        <v>2430</v>
      </c>
      <c r="B1624" t="s">
        <v>2431</v>
      </c>
      <c r="C1624" s="4">
        <v>-0.42099999999999999</v>
      </c>
    </row>
    <row r="1625" spans="1:3" x14ac:dyDescent="0.25">
      <c r="A1625" t="s">
        <v>7837</v>
      </c>
      <c r="B1625" t="s">
        <v>7838</v>
      </c>
      <c r="C1625" s="4">
        <v>-0.42499999999999999</v>
      </c>
    </row>
    <row r="1626" spans="1:3" x14ac:dyDescent="0.25">
      <c r="A1626" t="s">
        <v>7522</v>
      </c>
      <c r="B1626" t="s">
        <v>7523</v>
      </c>
      <c r="C1626" s="4">
        <v>-0.436</v>
      </c>
    </row>
    <row r="1627" spans="1:3" x14ac:dyDescent="0.25">
      <c r="A1627" t="s">
        <v>8947</v>
      </c>
      <c r="B1627" t="s">
        <v>8948</v>
      </c>
      <c r="C1627" s="4">
        <v>-0.436</v>
      </c>
    </row>
    <row r="1628" spans="1:3" x14ac:dyDescent="0.25">
      <c r="A1628" t="s">
        <v>7076</v>
      </c>
      <c r="C1628" s="4">
        <v>-0.443</v>
      </c>
    </row>
    <row r="1629" spans="1:3" x14ac:dyDescent="0.25">
      <c r="A1629" t="s">
        <v>6700</v>
      </c>
      <c r="B1629" t="s">
        <v>6701</v>
      </c>
      <c r="C1629" s="4">
        <v>-0.45</v>
      </c>
    </row>
    <row r="1630" spans="1:3" x14ac:dyDescent="0.25">
      <c r="A1630" t="s">
        <v>7472</v>
      </c>
      <c r="B1630" t="s">
        <v>7473</v>
      </c>
      <c r="C1630" s="4">
        <v>-0.45100000000000001</v>
      </c>
    </row>
    <row r="1631" spans="1:3" x14ac:dyDescent="0.25">
      <c r="A1631" t="s">
        <v>9685</v>
      </c>
      <c r="C1631" s="4">
        <v>-0.45100000000000001</v>
      </c>
    </row>
    <row r="1632" spans="1:3" x14ac:dyDescent="0.25">
      <c r="A1632" t="s">
        <v>1778</v>
      </c>
      <c r="B1632" t="s">
        <v>1779</v>
      </c>
      <c r="C1632" s="4">
        <v>-0.45600000000000002</v>
      </c>
    </row>
    <row r="1633" spans="1:3" x14ac:dyDescent="0.25">
      <c r="A1633" t="s">
        <v>7267</v>
      </c>
      <c r="B1633" t="s">
        <v>7268</v>
      </c>
      <c r="C1633" s="4">
        <v>-0.46100000000000002</v>
      </c>
    </row>
    <row r="1634" spans="1:3" x14ac:dyDescent="0.25">
      <c r="A1634" t="s">
        <v>8966</v>
      </c>
      <c r="B1634" t="s">
        <v>8967</v>
      </c>
      <c r="C1634" s="4">
        <v>-0.46400000000000002</v>
      </c>
    </row>
    <row r="1635" spans="1:3" x14ac:dyDescent="0.25">
      <c r="A1635" t="s">
        <v>6870</v>
      </c>
      <c r="C1635" s="4">
        <v>-0.46600000000000003</v>
      </c>
    </row>
    <row r="1636" spans="1:3" x14ac:dyDescent="0.25">
      <c r="A1636" t="s">
        <v>6793</v>
      </c>
      <c r="B1636" t="s">
        <v>6794</v>
      </c>
      <c r="C1636" s="4">
        <v>-0.46899999999999997</v>
      </c>
    </row>
    <row r="1637" spans="1:3" x14ac:dyDescent="0.25">
      <c r="A1637" t="s">
        <v>7610</v>
      </c>
      <c r="B1637" t="s">
        <v>7611</v>
      </c>
      <c r="C1637" s="4">
        <v>-0.47899999999999998</v>
      </c>
    </row>
    <row r="1638" spans="1:3" x14ac:dyDescent="0.25">
      <c r="A1638" t="s">
        <v>2966</v>
      </c>
      <c r="B1638" t="s">
        <v>2967</v>
      </c>
      <c r="C1638" s="4">
        <v>-0.48199999999999998</v>
      </c>
    </row>
    <row r="1639" spans="1:3" x14ac:dyDescent="0.25">
      <c r="A1639" t="s">
        <v>8528</v>
      </c>
      <c r="B1639" t="s">
        <v>8529</v>
      </c>
      <c r="C1639" s="4">
        <v>-0.48399999999999999</v>
      </c>
    </row>
    <row r="1640" spans="1:3" x14ac:dyDescent="0.25">
      <c r="A1640" t="s">
        <v>8958</v>
      </c>
      <c r="B1640" t="s">
        <v>8959</v>
      </c>
      <c r="C1640" s="4">
        <v>-0.48899999999999999</v>
      </c>
    </row>
    <row r="1641" spans="1:3" x14ac:dyDescent="0.25">
      <c r="A1641" t="s">
        <v>7414</v>
      </c>
      <c r="B1641" t="s">
        <v>7415</v>
      </c>
      <c r="C1641" s="4">
        <v>-0.49</v>
      </c>
    </row>
    <row r="1642" spans="1:3" x14ac:dyDescent="0.25">
      <c r="A1642" t="s">
        <v>5847</v>
      </c>
      <c r="B1642" t="s">
        <v>5848</v>
      </c>
      <c r="C1642" s="4">
        <v>-0.49399999999999999</v>
      </c>
    </row>
    <row r="1643" spans="1:3" x14ac:dyDescent="0.25">
      <c r="A1643" t="s">
        <v>6472</v>
      </c>
      <c r="B1643" t="s">
        <v>6473</v>
      </c>
      <c r="C1643" s="4">
        <v>-0.495</v>
      </c>
    </row>
    <row r="1644" spans="1:3" x14ac:dyDescent="0.25">
      <c r="A1644" t="s">
        <v>9429</v>
      </c>
      <c r="B1644" t="s">
        <v>9430</v>
      </c>
      <c r="C1644" s="4">
        <v>-0.497</v>
      </c>
    </row>
    <row r="1645" spans="1:3" x14ac:dyDescent="0.25">
      <c r="A1645" t="s">
        <v>3131</v>
      </c>
      <c r="B1645" t="s">
        <v>3132</v>
      </c>
      <c r="C1645" s="4">
        <v>-0.5</v>
      </c>
    </row>
    <row r="1646" spans="1:3" x14ac:dyDescent="0.25">
      <c r="A1646" t="s">
        <v>7581</v>
      </c>
      <c r="B1646" t="s">
        <v>7582</v>
      </c>
      <c r="C1646" s="4">
        <v>-0.5</v>
      </c>
    </row>
    <row r="1647" spans="1:3" x14ac:dyDescent="0.25">
      <c r="A1647" t="s">
        <v>8284</v>
      </c>
      <c r="B1647" t="s">
        <v>8285</v>
      </c>
      <c r="C1647" s="4">
        <v>-0.5</v>
      </c>
    </row>
    <row r="1648" spans="1:3" x14ac:dyDescent="0.25">
      <c r="A1648" t="s">
        <v>9606</v>
      </c>
      <c r="B1648" t="s">
        <v>9607</v>
      </c>
      <c r="C1648" s="4">
        <v>-0.501</v>
      </c>
    </row>
    <row r="1649" spans="1:3" x14ac:dyDescent="0.25">
      <c r="A1649" t="s">
        <v>9189</v>
      </c>
      <c r="B1649" t="s">
        <v>9190</v>
      </c>
      <c r="C1649" s="4">
        <v>-0.503</v>
      </c>
    </row>
    <row r="1650" spans="1:3" x14ac:dyDescent="0.25">
      <c r="A1650" t="s">
        <v>5383</v>
      </c>
      <c r="B1650" t="s">
        <v>5384</v>
      </c>
      <c r="C1650" s="4">
        <v>-0.50700000000000001</v>
      </c>
    </row>
    <row r="1651" spans="1:3" x14ac:dyDescent="0.25">
      <c r="A1651" t="s">
        <v>5864</v>
      </c>
      <c r="B1651" t="s">
        <v>5865</v>
      </c>
      <c r="C1651" s="4">
        <v>-0.51</v>
      </c>
    </row>
    <row r="1652" spans="1:3" x14ac:dyDescent="0.25">
      <c r="A1652" t="s">
        <v>9257</v>
      </c>
      <c r="B1652" t="s">
        <v>9258</v>
      </c>
      <c r="C1652" s="4">
        <v>-0.51100000000000001</v>
      </c>
    </row>
    <row r="1653" spans="1:3" x14ac:dyDescent="0.25">
      <c r="A1653" t="s">
        <v>626</v>
      </c>
      <c r="C1653" s="4">
        <v>-0.51200000000000001</v>
      </c>
    </row>
    <row r="1654" spans="1:3" x14ac:dyDescent="0.25">
      <c r="A1654" t="s">
        <v>6999</v>
      </c>
      <c r="C1654" s="4">
        <v>-0.51300000000000001</v>
      </c>
    </row>
    <row r="1655" spans="1:3" x14ac:dyDescent="0.25">
      <c r="A1655" t="s">
        <v>9477</v>
      </c>
      <c r="B1655" t="s">
        <v>9478</v>
      </c>
      <c r="C1655" s="4">
        <v>-0.51400000000000001</v>
      </c>
    </row>
    <row r="1656" spans="1:3" x14ac:dyDescent="0.25">
      <c r="A1656" t="s">
        <v>7750</v>
      </c>
      <c r="B1656" t="s">
        <v>7751</v>
      </c>
      <c r="C1656" s="4">
        <v>-0.51700000000000002</v>
      </c>
    </row>
    <row r="1657" spans="1:3" x14ac:dyDescent="0.25">
      <c r="A1657" t="s">
        <v>4254</v>
      </c>
      <c r="B1657" t="s">
        <v>4255</v>
      </c>
      <c r="C1657" s="4">
        <v>-0.51900000000000002</v>
      </c>
    </row>
    <row r="1658" spans="1:3" x14ac:dyDescent="0.25">
      <c r="A1658" t="s">
        <v>4424</v>
      </c>
      <c r="B1658" t="s">
        <v>4425</v>
      </c>
      <c r="C1658" s="4">
        <v>-0.52</v>
      </c>
    </row>
    <row r="1659" spans="1:3" x14ac:dyDescent="0.25">
      <c r="A1659" t="s">
        <v>6605</v>
      </c>
      <c r="B1659" t="s">
        <v>6606</v>
      </c>
      <c r="C1659" s="4">
        <v>-0.52</v>
      </c>
    </row>
    <row r="1660" spans="1:3" x14ac:dyDescent="0.25">
      <c r="A1660" t="s">
        <v>9529</v>
      </c>
      <c r="B1660" t="s">
        <v>9530</v>
      </c>
      <c r="C1660" s="4">
        <v>-0.52100000000000002</v>
      </c>
    </row>
    <row r="1661" spans="1:3" x14ac:dyDescent="0.25">
      <c r="A1661" t="s">
        <v>8904</v>
      </c>
      <c r="B1661" t="s">
        <v>8905</v>
      </c>
      <c r="C1661" s="4">
        <v>-0.52400000000000002</v>
      </c>
    </row>
    <row r="1662" spans="1:3" x14ac:dyDescent="0.25">
      <c r="A1662" t="s">
        <v>9306</v>
      </c>
      <c r="B1662" t="s">
        <v>9307</v>
      </c>
      <c r="C1662" s="4">
        <v>-0.52800000000000002</v>
      </c>
    </row>
    <row r="1663" spans="1:3" x14ac:dyDescent="0.25">
      <c r="A1663" t="s">
        <v>2822</v>
      </c>
      <c r="B1663" t="s">
        <v>2823</v>
      </c>
      <c r="C1663" s="4">
        <v>-0.53</v>
      </c>
    </row>
    <row r="1664" spans="1:3" x14ac:dyDescent="0.25">
      <c r="A1664" t="s">
        <v>8372</v>
      </c>
      <c r="B1664" t="s">
        <v>8373</v>
      </c>
      <c r="C1664" s="4">
        <v>-0.53300000000000003</v>
      </c>
    </row>
    <row r="1665" spans="1:3" x14ac:dyDescent="0.25">
      <c r="A1665" t="s">
        <v>4477</v>
      </c>
      <c r="B1665" t="s">
        <v>4478</v>
      </c>
      <c r="C1665" s="4">
        <v>-0.53500000000000003</v>
      </c>
    </row>
    <row r="1666" spans="1:3" x14ac:dyDescent="0.25">
      <c r="A1666" t="s">
        <v>9581</v>
      </c>
      <c r="B1666" t="s">
        <v>9582</v>
      </c>
      <c r="C1666" s="4">
        <v>-0.54300000000000004</v>
      </c>
    </row>
    <row r="1667" spans="1:3" x14ac:dyDescent="0.25">
      <c r="A1667" t="s">
        <v>9676</v>
      </c>
      <c r="C1667" s="4">
        <v>-0.54300000000000004</v>
      </c>
    </row>
    <row r="1668" spans="1:3" x14ac:dyDescent="0.25">
      <c r="A1668" t="s">
        <v>9063</v>
      </c>
      <c r="B1668" t="s">
        <v>9064</v>
      </c>
      <c r="C1668" s="4">
        <v>-0.54800000000000004</v>
      </c>
    </row>
    <row r="1669" spans="1:3" x14ac:dyDescent="0.25">
      <c r="A1669" t="s">
        <v>3046</v>
      </c>
      <c r="B1669" t="s">
        <v>3047</v>
      </c>
      <c r="C1669" s="4">
        <v>-0.55200000000000005</v>
      </c>
    </row>
    <row r="1670" spans="1:3" x14ac:dyDescent="0.25">
      <c r="A1670" t="s">
        <v>8980</v>
      </c>
      <c r="B1670" t="s">
        <v>8981</v>
      </c>
      <c r="C1670" s="4">
        <v>-0.55200000000000005</v>
      </c>
    </row>
    <row r="1671" spans="1:3" x14ac:dyDescent="0.25">
      <c r="A1671" t="s">
        <v>4795</v>
      </c>
      <c r="B1671" t="s">
        <v>4796</v>
      </c>
      <c r="C1671" s="4">
        <v>-0.55400000000000005</v>
      </c>
    </row>
    <row r="1672" spans="1:3" x14ac:dyDescent="0.25">
      <c r="A1672" t="s">
        <v>9247</v>
      </c>
      <c r="B1672" t="s">
        <v>9248</v>
      </c>
      <c r="C1672" s="4">
        <v>-0.55600000000000005</v>
      </c>
    </row>
    <row r="1673" spans="1:3" x14ac:dyDescent="0.25">
      <c r="A1673" t="s">
        <v>1311</v>
      </c>
      <c r="B1673" t="s">
        <v>1312</v>
      </c>
      <c r="C1673" s="4">
        <v>-0.57199999999999995</v>
      </c>
    </row>
    <row r="1674" spans="1:3" x14ac:dyDescent="0.25">
      <c r="A1674" t="s">
        <v>8255</v>
      </c>
      <c r="B1674" t="s">
        <v>8256</v>
      </c>
      <c r="C1674" s="4">
        <v>-0.57199999999999995</v>
      </c>
    </row>
    <row r="1675" spans="1:3" x14ac:dyDescent="0.25">
      <c r="A1675" t="s">
        <v>6421</v>
      </c>
      <c r="B1675" t="s">
        <v>6422</v>
      </c>
      <c r="C1675" s="4">
        <v>-0.57399999999999995</v>
      </c>
    </row>
    <row r="1676" spans="1:3" x14ac:dyDescent="0.25">
      <c r="A1676" t="s">
        <v>5781</v>
      </c>
      <c r="B1676" t="s">
        <v>5782</v>
      </c>
      <c r="C1676" s="4">
        <v>-0.57899999999999996</v>
      </c>
    </row>
    <row r="1677" spans="1:3" x14ac:dyDescent="0.25">
      <c r="A1677" t="s">
        <v>6210</v>
      </c>
      <c r="B1677" t="s">
        <v>6211</v>
      </c>
      <c r="C1677" s="4">
        <v>-0.58099999999999996</v>
      </c>
    </row>
    <row r="1678" spans="1:3" x14ac:dyDescent="0.25">
      <c r="A1678" t="s">
        <v>1555</v>
      </c>
      <c r="B1678" t="s">
        <v>1556</v>
      </c>
      <c r="C1678" s="4">
        <v>-0.58199999999999996</v>
      </c>
    </row>
    <row r="1679" spans="1:3" x14ac:dyDescent="0.25">
      <c r="A1679" t="s">
        <v>3891</v>
      </c>
      <c r="B1679" t="s">
        <v>3892</v>
      </c>
      <c r="C1679" s="4">
        <v>-0.58399999999999996</v>
      </c>
    </row>
    <row r="1680" spans="1:3" x14ac:dyDescent="0.25">
      <c r="A1680" t="s">
        <v>6762</v>
      </c>
      <c r="B1680" t="s">
        <v>6763</v>
      </c>
      <c r="C1680" s="4">
        <v>-0.58499999999999996</v>
      </c>
    </row>
    <row r="1681" spans="1:3" x14ac:dyDescent="0.25">
      <c r="A1681" t="s">
        <v>9104</v>
      </c>
      <c r="C1681" s="4">
        <v>-0.58699999999999997</v>
      </c>
    </row>
    <row r="1682" spans="1:3" x14ac:dyDescent="0.25">
      <c r="A1682" t="s">
        <v>9152</v>
      </c>
      <c r="B1682" t="s">
        <v>9153</v>
      </c>
      <c r="C1682" s="4">
        <v>-0.58699999999999997</v>
      </c>
    </row>
    <row r="1683" spans="1:3" x14ac:dyDescent="0.25">
      <c r="A1683" t="s">
        <v>6201</v>
      </c>
      <c r="C1683" s="4">
        <v>-0.58899999999999997</v>
      </c>
    </row>
    <row r="1684" spans="1:3" x14ac:dyDescent="0.25">
      <c r="A1684" t="s">
        <v>6599</v>
      </c>
      <c r="B1684" t="s">
        <v>6600</v>
      </c>
      <c r="C1684" s="4">
        <v>-0.59</v>
      </c>
    </row>
    <row r="1685" spans="1:3" x14ac:dyDescent="0.25">
      <c r="A1685" t="s">
        <v>6514</v>
      </c>
      <c r="B1685" t="s">
        <v>6515</v>
      </c>
      <c r="C1685" s="4">
        <v>-0.59499999999999997</v>
      </c>
    </row>
    <row r="1686" spans="1:3" x14ac:dyDescent="0.25">
      <c r="A1686" t="s">
        <v>6775</v>
      </c>
      <c r="B1686" t="s">
        <v>6776</v>
      </c>
      <c r="C1686" s="4">
        <v>-0.59599999999999997</v>
      </c>
    </row>
    <row r="1687" spans="1:3" x14ac:dyDescent="0.25">
      <c r="A1687" t="s">
        <v>7398</v>
      </c>
      <c r="B1687" t="s">
        <v>7399</v>
      </c>
      <c r="C1687" s="4">
        <v>-0.59899999999999998</v>
      </c>
    </row>
    <row r="1688" spans="1:3" x14ac:dyDescent="0.25">
      <c r="A1688" t="s">
        <v>2987</v>
      </c>
      <c r="B1688" t="s">
        <v>2988</v>
      </c>
      <c r="C1688" s="4">
        <v>-0.60099999999999998</v>
      </c>
    </row>
    <row r="1689" spans="1:3" x14ac:dyDescent="0.25">
      <c r="A1689" t="s">
        <v>3689</v>
      </c>
      <c r="B1689" t="s">
        <v>3690</v>
      </c>
      <c r="C1689" s="4">
        <v>-0.60099999999999998</v>
      </c>
    </row>
    <row r="1690" spans="1:3" x14ac:dyDescent="0.25">
      <c r="A1690" t="s">
        <v>8854</v>
      </c>
      <c r="B1690" t="s">
        <v>8855</v>
      </c>
      <c r="C1690" s="4">
        <v>-0.60099999999999998</v>
      </c>
    </row>
    <row r="1691" spans="1:3" x14ac:dyDescent="0.25">
      <c r="A1691" t="s">
        <v>9627</v>
      </c>
      <c r="B1691" t="s">
        <v>9628</v>
      </c>
      <c r="C1691" s="4">
        <v>-0.60399999999999998</v>
      </c>
    </row>
    <row r="1692" spans="1:3" x14ac:dyDescent="0.25">
      <c r="A1692" t="s">
        <v>4257</v>
      </c>
      <c r="B1692" t="s">
        <v>4258</v>
      </c>
      <c r="C1692" s="4">
        <v>-0.60699999999999998</v>
      </c>
    </row>
    <row r="1693" spans="1:3" x14ac:dyDescent="0.25">
      <c r="A1693" t="s">
        <v>8691</v>
      </c>
      <c r="B1693" t="s">
        <v>8692</v>
      </c>
      <c r="C1693" s="4">
        <v>-0.60699999999999998</v>
      </c>
    </row>
    <row r="1694" spans="1:3" x14ac:dyDescent="0.25">
      <c r="A1694" t="s">
        <v>3957</v>
      </c>
      <c r="B1694" t="s">
        <v>3958</v>
      </c>
      <c r="C1694" s="4">
        <v>-0.61399999999999999</v>
      </c>
    </row>
    <row r="1695" spans="1:3" x14ac:dyDescent="0.25">
      <c r="A1695" t="s">
        <v>8025</v>
      </c>
      <c r="B1695" t="s">
        <v>8026</v>
      </c>
      <c r="C1695" s="4">
        <v>-0.61399999999999999</v>
      </c>
    </row>
    <row r="1696" spans="1:3" x14ac:dyDescent="0.25">
      <c r="A1696" t="s">
        <v>208</v>
      </c>
      <c r="B1696" t="s">
        <v>209</v>
      </c>
      <c r="C1696" s="4">
        <v>-0.61599999999999999</v>
      </c>
    </row>
    <row r="1697" spans="1:3" x14ac:dyDescent="0.25">
      <c r="A1697" t="s">
        <v>3881</v>
      </c>
      <c r="B1697" t="s">
        <v>3882</v>
      </c>
      <c r="C1697" s="4">
        <v>-0.62</v>
      </c>
    </row>
    <row r="1698" spans="1:3" x14ac:dyDescent="0.25">
      <c r="A1698" t="s">
        <v>8192</v>
      </c>
      <c r="B1698" t="s">
        <v>8193</v>
      </c>
      <c r="C1698" s="4">
        <v>-0.625</v>
      </c>
    </row>
    <row r="1699" spans="1:3" x14ac:dyDescent="0.25">
      <c r="A1699" t="s">
        <v>8621</v>
      </c>
      <c r="B1699" t="s">
        <v>8622</v>
      </c>
      <c r="C1699" s="4">
        <v>-0.628</v>
      </c>
    </row>
    <row r="1700" spans="1:3" x14ac:dyDescent="0.25">
      <c r="A1700" t="s">
        <v>5127</v>
      </c>
      <c r="B1700" t="s">
        <v>5128</v>
      </c>
      <c r="C1700" s="4">
        <v>-0.629</v>
      </c>
    </row>
    <row r="1701" spans="1:3" x14ac:dyDescent="0.25">
      <c r="A1701" t="s">
        <v>7930</v>
      </c>
      <c r="B1701" t="s">
        <v>7931</v>
      </c>
      <c r="C1701" s="4">
        <v>-0.63</v>
      </c>
    </row>
    <row r="1702" spans="1:3" x14ac:dyDescent="0.25">
      <c r="A1702" t="s">
        <v>3580</v>
      </c>
      <c r="C1702" s="4">
        <v>-0.63100000000000001</v>
      </c>
    </row>
    <row r="1703" spans="1:3" x14ac:dyDescent="0.25">
      <c r="A1703" t="s">
        <v>7701</v>
      </c>
      <c r="B1703" t="s">
        <v>7702</v>
      </c>
      <c r="C1703" s="4">
        <v>-0.63200000000000001</v>
      </c>
    </row>
    <row r="1704" spans="1:3" x14ac:dyDescent="0.25">
      <c r="A1704" t="s">
        <v>2444</v>
      </c>
      <c r="B1704" t="s">
        <v>2445</v>
      </c>
      <c r="C1704" s="4">
        <v>-0.63300000000000001</v>
      </c>
    </row>
    <row r="1705" spans="1:3" x14ac:dyDescent="0.25">
      <c r="A1705" t="s">
        <v>9625</v>
      </c>
      <c r="B1705" t="s">
        <v>9626</v>
      </c>
      <c r="C1705" s="4">
        <v>-0.63300000000000001</v>
      </c>
    </row>
    <row r="1706" spans="1:3" x14ac:dyDescent="0.25">
      <c r="A1706" t="s">
        <v>3563</v>
      </c>
      <c r="B1706" t="s">
        <v>3564</v>
      </c>
      <c r="C1706" s="4">
        <v>-0.63400000000000001</v>
      </c>
    </row>
    <row r="1707" spans="1:3" x14ac:dyDescent="0.25">
      <c r="A1707" t="s">
        <v>9427</v>
      </c>
      <c r="B1707" t="s">
        <v>9428</v>
      </c>
      <c r="C1707" s="4">
        <v>-0.64200000000000002</v>
      </c>
    </row>
    <row r="1708" spans="1:3" x14ac:dyDescent="0.25">
      <c r="A1708" t="s">
        <v>5266</v>
      </c>
      <c r="C1708" s="4">
        <v>-0.64300000000000002</v>
      </c>
    </row>
    <row r="1709" spans="1:3" x14ac:dyDescent="0.25">
      <c r="A1709" t="s">
        <v>5959</v>
      </c>
      <c r="B1709" t="s">
        <v>5960</v>
      </c>
      <c r="C1709" s="4">
        <v>-0.64400000000000002</v>
      </c>
    </row>
    <row r="1710" spans="1:3" x14ac:dyDescent="0.25">
      <c r="A1710" t="s">
        <v>9080</v>
      </c>
      <c r="B1710" t="s">
        <v>9081</v>
      </c>
      <c r="C1710" s="4">
        <v>-0.65</v>
      </c>
    </row>
    <row r="1711" spans="1:3" x14ac:dyDescent="0.25">
      <c r="A1711" t="s">
        <v>8392</v>
      </c>
      <c r="B1711" t="s">
        <v>8393</v>
      </c>
      <c r="C1711" s="4">
        <v>-0.65300000000000002</v>
      </c>
    </row>
    <row r="1712" spans="1:3" x14ac:dyDescent="0.25">
      <c r="A1712" t="s">
        <v>7997</v>
      </c>
      <c r="B1712" t="s">
        <v>7998</v>
      </c>
      <c r="C1712" s="4">
        <v>-0.65400000000000003</v>
      </c>
    </row>
    <row r="1713" spans="1:3" x14ac:dyDescent="0.25">
      <c r="A1713" t="s">
        <v>8427</v>
      </c>
      <c r="B1713" t="s">
        <v>8428</v>
      </c>
      <c r="C1713" s="4">
        <v>-0.65600000000000003</v>
      </c>
    </row>
    <row r="1714" spans="1:3" x14ac:dyDescent="0.25">
      <c r="A1714" t="s">
        <v>5419</v>
      </c>
      <c r="B1714" t="s">
        <v>5420</v>
      </c>
      <c r="C1714" s="4">
        <v>-0.65700000000000003</v>
      </c>
    </row>
    <row r="1715" spans="1:3" x14ac:dyDescent="0.25">
      <c r="A1715" t="s">
        <v>7643</v>
      </c>
      <c r="C1715" s="4">
        <v>-0.66600000000000004</v>
      </c>
    </row>
    <row r="1716" spans="1:3" x14ac:dyDescent="0.25">
      <c r="A1716" t="s">
        <v>8994</v>
      </c>
      <c r="C1716" s="4">
        <v>-0.66900000000000004</v>
      </c>
    </row>
    <row r="1717" spans="1:3" x14ac:dyDescent="0.25">
      <c r="A1717" t="s">
        <v>9407</v>
      </c>
      <c r="B1717" t="s">
        <v>9408</v>
      </c>
      <c r="C1717" s="4">
        <v>-0.66900000000000004</v>
      </c>
    </row>
    <row r="1718" spans="1:3" x14ac:dyDescent="0.25">
      <c r="A1718" t="s">
        <v>9439</v>
      </c>
      <c r="B1718" t="s">
        <v>9440</v>
      </c>
      <c r="C1718" s="4">
        <v>-0.66900000000000004</v>
      </c>
    </row>
    <row r="1719" spans="1:3" x14ac:dyDescent="0.25">
      <c r="A1719" t="s">
        <v>7905</v>
      </c>
      <c r="B1719" t="s">
        <v>7906</v>
      </c>
      <c r="C1719" s="4">
        <v>-0.67900000000000005</v>
      </c>
    </row>
    <row r="1720" spans="1:3" x14ac:dyDescent="0.25">
      <c r="A1720" t="s">
        <v>1430</v>
      </c>
      <c r="B1720" t="s">
        <v>1431</v>
      </c>
      <c r="C1720" s="4">
        <v>-0.68500000000000005</v>
      </c>
    </row>
    <row r="1721" spans="1:3" x14ac:dyDescent="0.25">
      <c r="A1721" t="s">
        <v>3436</v>
      </c>
      <c r="B1721" t="s">
        <v>3437</v>
      </c>
      <c r="C1721" s="4">
        <v>-0.68600000000000005</v>
      </c>
    </row>
    <row r="1722" spans="1:3" x14ac:dyDescent="0.25">
      <c r="A1722" t="s">
        <v>6684</v>
      </c>
      <c r="B1722" t="s">
        <v>6685</v>
      </c>
      <c r="C1722" s="4">
        <v>-0.68600000000000005</v>
      </c>
    </row>
    <row r="1723" spans="1:3" x14ac:dyDescent="0.25">
      <c r="A1723" t="s">
        <v>8433</v>
      </c>
      <c r="C1723" s="4">
        <v>-0.68899999999999995</v>
      </c>
    </row>
    <row r="1724" spans="1:3" x14ac:dyDescent="0.25">
      <c r="A1724" t="s">
        <v>6705</v>
      </c>
      <c r="B1724" t="s">
        <v>6706</v>
      </c>
      <c r="C1724" s="4">
        <v>-0.69199999999999995</v>
      </c>
    </row>
    <row r="1725" spans="1:3" x14ac:dyDescent="0.25">
      <c r="A1725" t="s">
        <v>4359</v>
      </c>
      <c r="C1725" s="4">
        <v>-0.69299999999999995</v>
      </c>
    </row>
    <row r="1726" spans="1:3" x14ac:dyDescent="0.25">
      <c r="A1726" t="s">
        <v>6929</v>
      </c>
      <c r="B1726" t="s">
        <v>6930</v>
      </c>
      <c r="C1726" s="4">
        <v>-0.69599999999999995</v>
      </c>
    </row>
    <row r="1727" spans="1:3" x14ac:dyDescent="0.25">
      <c r="A1727" t="s">
        <v>4771</v>
      </c>
      <c r="B1727" t="s">
        <v>4772</v>
      </c>
      <c r="C1727" s="4">
        <v>-0.70099999999999996</v>
      </c>
    </row>
    <row r="1728" spans="1:3" x14ac:dyDescent="0.25">
      <c r="A1728" t="s">
        <v>8860</v>
      </c>
      <c r="C1728" s="4">
        <v>-0.70199999999999996</v>
      </c>
    </row>
    <row r="1729" spans="1:3" x14ac:dyDescent="0.25">
      <c r="A1729" t="s">
        <v>2792</v>
      </c>
      <c r="B1729" t="s">
        <v>2793</v>
      </c>
      <c r="C1729" s="4">
        <v>-0.70499999999999996</v>
      </c>
    </row>
    <row r="1730" spans="1:3" x14ac:dyDescent="0.25">
      <c r="A1730" t="s">
        <v>8748</v>
      </c>
      <c r="C1730" s="4">
        <v>-0.70699999999999996</v>
      </c>
    </row>
    <row r="1731" spans="1:3" x14ac:dyDescent="0.25">
      <c r="A1731" t="s">
        <v>7044</v>
      </c>
      <c r="B1731" t="s">
        <v>7045</v>
      </c>
      <c r="C1731" s="4">
        <v>-0.71</v>
      </c>
    </row>
    <row r="1732" spans="1:3" x14ac:dyDescent="0.25">
      <c r="A1732" t="s">
        <v>8928</v>
      </c>
      <c r="B1732" t="s">
        <v>8929</v>
      </c>
      <c r="C1732" s="4">
        <v>-0.71299999999999997</v>
      </c>
    </row>
    <row r="1733" spans="1:3" x14ac:dyDescent="0.25">
      <c r="A1733" t="s">
        <v>9196</v>
      </c>
      <c r="B1733" t="s">
        <v>9197</v>
      </c>
      <c r="C1733" s="4">
        <v>-0.71599999999999997</v>
      </c>
    </row>
    <row r="1734" spans="1:3" x14ac:dyDescent="0.25">
      <c r="A1734" t="s">
        <v>7091</v>
      </c>
      <c r="B1734" t="s">
        <v>7092</v>
      </c>
      <c r="C1734" s="4">
        <v>-0.71699999999999997</v>
      </c>
    </row>
    <row r="1735" spans="1:3" x14ac:dyDescent="0.25">
      <c r="A1735" t="s">
        <v>8741</v>
      </c>
      <c r="C1735" s="4">
        <v>-0.72099999999999997</v>
      </c>
    </row>
    <row r="1736" spans="1:3" x14ac:dyDescent="0.25">
      <c r="A1736" t="s">
        <v>9029</v>
      </c>
      <c r="B1736" t="s">
        <v>9030</v>
      </c>
      <c r="C1736" s="4">
        <v>-0.72099999999999997</v>
      </c>
    </row>
    <row r="1737" spans="1:3" x14ac:dyDescent="0.25">
      <c r="A1737" t="s">
        <v>2065</v>
      </c>
      <c r="B1737" t="s">
        <v>2066</v>
      </c>
      <c r="C1737" s="4">
        <v>-0.72299999999999998</v>
      </c>
    </row>
    <row r="1738" spans="1:3" x14ac:dyDescent="0.25">
      <c r="A1738" t="s">
        <v>9603</v>
      </c>
      <c r="B1738" t="s">
        <v>9604</v>
      </c>
      <c r="C1738" s="4">
        <v>-0.72799999999999998</v>
      </c>
    </row>
    <row r="1739" spans="1:3" x14ac:dyDescent="0.25">
      <c r="A1739" t="s">
        <v>6882</v>
      </c>
      <c r="B1739" t="s">
        <v>6883</v>
      </c>
      <c r="C1739" s="4">
        <v>-0.73299999999999998</v>
      </c>
    </row>
    <row r="1740" spans="1:3" x14ac:dyDescent="0.25">
      <c r="A1740" t="s">
        <v>9666</v>
      </c>
      <c r="B1740" t="s">
        <v>9667</v>
      </c>
      <c r="C1740" s="4">
        <v>-0.73499999999999999</v>
      </c>
    </row>
    <row r="1741" spans="1:3" x14ac:dyDescent="0.25">
      <c r="A1741" t="s">
        <v>9166</v>
      </c>
      <c r="B1741" t="s">
        <v>9167</v>
      </c>
      <c r="C1741" s="4">
        <v>-0.73599999999999999</v>
      </c>
    </row>
    <row r="1742" spans="1:3" x14ac:dyDescent="0.25">
      <c r="A1742" t="s">
        <v>9506</v>
      </c>
      <c r="B1742" t="s">
        <v>9507</v>
      </c>
      <c r="C1742" s="4">
        <v>-0.745</v>
      </c>
    </row>
    <row r="1743" spans="1:3" x14ac:dyDescent="0.25">
      <c r="A1743" t="s">
        <v>2809</v>
      </c>
      <c r="C1743" s="4">
        <v>-0.751</v>
      </c>
    </row>
    <row r="1744" spans="1:3" x14ac:dyDescent="0.25">
      <c r="A1744" t="s">
        <v>9571</v>
      </c>
      <c r="C1744" s="4">
        <v>-0.751</v>
      </c>
    </row>
    <row r="1745" spans="1:3" x14ac:dyDescent="0.25">
      <c r="A1745" t="s">
        <v>6931</v>
      </c>
      <c r="B1745" t="s">
        <v>6932</v>
      </c>
      <c r="C1745" s="4">
        <v>-0.752</v>
      </c>
    </row>
    <row r="1746" spans="1:3" x14ac:dyDescent="0.25">
      <c r="A1746" t="s">
        <v>7596</v>
      </c>
      <c r="B1746" t="s">
        <v>7597</v>
      </c>
      <c r="C1746" s="4">
        <v>-0.75600000000000001</v>
      </c>
    </row>
    <row r="1747" spans="1:3" x14ac:dyDescent="0.25">
      <c r="A1747" t="s">
        <v>8078</v>
      </c>
      <c r="B1747" t="s">
        <v>8079</v>
      </c>
      <c r="C1747" s="4">
        <v>-0.75800000000000001</v>
      </c>
    </row>
    <row r="1748" spans="1:3" x14ac:dyDescent="0.25">
      <c r="A1748" t="s">
        <v>8850</v>
      </c>
      <c r="B1748" t="s">
        <v>8851</v>
      </c>
      <c r="C1748" s="4">
        <v>-0.75800000000000001</v>
      </c>
    </row>
    <row r="1749" spans="1:3" x14ac:dyDescent="0.25">
      <c r="A1749" t="s">
        <v>8651</v>
      </c>
      <c r="C1749" s="4">
        <v>-0.76</v>
      </c>
    </row>
    <row r="1750" spans="1:3" x14ac:dyDescent="0.25">
      <c r="A1750" t="s">
        <v>7602</v>
      </c>
      <c r="B1750" t="s">
        <v>7603</v>
      </c>
      <c r="C1750" s="4">
        <v>-0.76200000000000001</v>
      </c>
    </row>
    <row r="1751" spans="1:3" x14ac:dyDescent="0.25">
      <c r="A1751" t="s">
        <v>8343</v>
      </c>
      <c r="B1751" t="s">
        <v>8344</v>
      </c>
      <c r="C1751" s="4">
        <v>-0.77100000000000002</v>
      </c>
    </row>
    <row r="1752" spans="1:3" x14ac:dyDescent="0.25">
      <c r="A1752" t="s">
        <v>9693</v>
      </c>
      <c r="B1752" t="s">
        <v>9694</v>
      </c>
      <c r="C1752" s="4">
        <v>-0.77200000000000002</v>
      </c>
    </row>
    <row r="1753" spans="1:3" x14ac:dyDescent="0.25">
      <c r="A1753" t="s">
        <v>3828</v>
      </c>
      <c r="C1753" s="4">
        <v>-0.77500000000000002</v>
      </c>
    </row>
    <row r="1754" spans="1:3" x14ac:dyDescent="0.25">
      <c r="A1754" t="s">
        <v>7989</v>
      </c>
      <c r="B1754" t="s">
        <v>7990</v>
      </c>
      <c r="C1754" s="4">
        <v>-0.77500000000000002</v>
      </c>
    </row>
    <row r="1755" spans="1:3" x14ac:dyDescent="0.25">
      <c r="A1755" t="s">
        <v>8695</v>
      </c>
      <c r="B1755" t="s">
        <v>8696</v>
      </c>
      <c r="C1755" s="4">
        <v>-0.77700000000000002</v>
      </c>
    </row>
    <row r="1756" spans="1:3" x14ac:dyDescent="0.25">
      <c r="A1756" t="s">
        <v>5311</v>
      </c>
      <c r="B1756" t="s">
        <v>5312</v>
      </c>
      <c r="C1756" s="4">
        <v>-0.77900000000000003</v>
      </c>
    </row>
    <row r="1757" spans="1:3" x14ac:dyDescent="0.25">
      <c r="A1757" t="s">
        <v>5735</v>
      </c>
      <c r="B1757" t="s">
        <v>5736</v>
      </c>
      <c r="C1757" s="4">
        <v>-0.78100000000000003</v>
      </c>
    </row>
    <row r="1758" spans="1:3" x14ac:dyDescent="0.25">
      <c r="A1758" t="s">
        <v>8763</v>
      </c>
      <c r="C1758" s="4">
        <v>-0.78100000000000003</v>
      </c>
    </row>
    <row r="1759" spans="1:3" x14ac:dyDescent="0.25">
      <c r="A1759" t="s">
        <v>9662</v>
      </c>
      <c r="B1759" t="s">
        <v>9663</v>
      </c>
      <c r="C1759" s="4">
        <v>-0.78400000000000003</v>
      </c>
    </row>
    <row r="1760" spans="1:3" x14ac:dyDescent="0.25">
      <c r="A1760" t="s">
        <v>8670</v>
      </c>
      <c r="B1760" t="s">
        <v>8671</v>
      </c>
      <c r="C1760" s="4">
        <v>-0.78500000000000003</v>
      </c>
    </row>
    <row r="1761" spans="1:3" x14ac:dyDescent="0.25">
      <c r="A1761" t="s">
        <v>5251</v>
      </c>
      <c r="B1761" t="s">
        <v>5252</v>
      </c>
      <c r="C1761" s="4">
        <v>-0.78600000000000003</v>
      </c>
    </row>
    <row r="1762" spans="1:3" x14ac:dyDescent="0.25">
      <c r="A1762" t="s">
        <v>7108</v>
      </c>
      <c r="B1762" t="s">
        <v>7109</v>
      </c>
      <c r="C1762" s="4">
        <v>-0.79100000000000004</v>
      </c>
    </row>
    <row r="1763" spans="1:3" x14ac:dyDescent="0.25">
      <c r="A1763" t="s">
        <v>1993</v>
      </c>
      <c r="B1763" t="s">
        <v>1994</v>
      </c>
      <c r="C1763" s="4">
        <v>-0.79200000000000004</v>
      </c>
    </row>
    <row r="1764" spans="1:3" x14ac:dyDescent="0.25">
      <c r="A1764" t="s">
        <v>7926</v>
      </c>
      <c r="B1764" t="s">
        <v>7927</v>
      </c>
      <c r="C1764" s="4">
        <v>-0.79400000000000004</v>
      </c>
    </row>
    <row r="1765" spans="1:3" x14ac:dyDescent="0.25">
      <c r="A1765" t="s">
        <v>9520</v>
      </c>
      <c r="B1765" t="s">
        <v>9521</v>
      </c>
      <c r="C1765" s="4">
        <v>-0.79500000000000004</v>
      </c>
    </row>
    <row r="1766" spans="1:3" x14ac:dyDescent="0.25">
      <c r="A1766" t="s">
        <v>8866</v>
      </c>
      <c r="B1766" t="s">
        <v>8867</v>
      </c>
      <c r="C1766" s="4">
        <v>-0.79700000000000004</v>
      </c>
    </row>
    <row r="1767" spans="1:3" x14ac:dyDescent="0.25">
      <c r="A1767" t="s">
        <v>7940</v>
      </c>
      <c r="B1767" t="s">
        <v>7941</v>
      </c>
      <c r="C1767" s="4">
        <v>-0.80600000000000005</v>
      </c>
    </row>
    <row r="1768" spans="1:3" x14ac:dyDescent="0.25">
      <c r="A1768" t="s">
        <v>8817</v>
      </c>
      <c r="C1768" s="4">
        <v>-0.80600000000000005</v>
      </c>
    </row>
    <row r="1769" spans="1:3" x14ac:dyDescent="0.25">
      <c r="A1769" t="s">
        <v>4641</v>
      </c>
      <c r="B1769" t="s">
        <v>4642</v>
      </c>
      <c r="C1769" s="4">
        <v>-0.80800000000000005</v>
      </c>
    </row>
    <row r="1770" spans="1:3" x14ac:dyDescent="0.25">
      <c r="A1770" t="s">
        <v>8292</v>
      </c>
      <c r="B1770" t="s">
        <v>8293</v>
      </c>
      <c r="C1770" s="4">
        <v>-0.81200000000000006</v>
      </c>
    </row>
    <row r="1771" spans="1:3" x14ac:dyDescent="0.25">
      <c r="A1771" t="s">
        <v>9067</v>
      </c>
      <c r="C1771" s="4">
        <v>-0.81200000000000006</v>
      </c>
    </row>
    <row r="1772" spans="1:3" x14ac:dyDescent="0.25">
      <c r="A1772" t="s">
        <v>5947</v>
      </c>
      <c r="B1772" t="s">
        <v>5948</v>
      </c>
      <c r="C1772" s="4">
        <v>-0.81399999999999995</v>
      </c>
    </row>
    <row r="1773" spans="1:3" x14ac:dyDescent="0.25">
      <c r="A1773" t="s">
        <v>4050</v>
      </c>
      <c r="B1773" t="s">
        <v>4051</v>
      </c>
      <c r="C1773" s="4">
        <v>-0.82</v>
      </c>
    </row>
    <row r="1774" spans="1:3" x14ac:dyDescent="0.25">
      <c r="A1774" t="s">
        <v>9376</v>
      </c>
      <c r="B1774" t="s">
        <v>9377</v>
      </c>
      <c r="C1774" s="4">
        <v>-0.82899999999999996</v>
      </c>
    </row>
    <row r="1775" spans="1:3" x14ac:dyDescent="0.25">
      <c r="A1775" t="s">
        <v>6056</v>
      </c>
      <c r="B1775" t="s">
        <v>6057</v>
      </c>
      <c r="C1775" s="4">
        <v>-0.83799999999999997</v>
      </c>
    </row>
    <row r="1776" spans="1:3" x14ac:dyDescent="0.25">
      <c r="A1776" t="s">
        <v>7174</v>
      </c>
      <c r="B1776" t="s">
        <v>7175</v>
      </c>
      <c r="C1776" s="4">
        <v>-0.83799999999999997</v>
      </c>
    </row>
    <row r="1777" spans="1:3" x14ac:dyDescent="0.25">
      <c r="A1777" t="s">
        <v>4431</v>
      </c>
      <c r="B1777" t="s">
        <v>4432</v>
      </c>
      <c r="C1777" s="4">
        <v>-0.84099999999999997</v>
      </c>
    </row>
    <row r="1778" spans="1:3" x14ac:dyDescent="0.25">
      <c r="A1778" t="s">
        <v>5733</v>
      </c>
      <c r="B1778" t="s">
        <v>5734</v>
      </c>
      <c r="C1778" s="4">
        <v>-0.84199999999999997</v>
      </c>
    </row>
    <row r="1779" spans="1:3" x14ac:dyDescent="0.25">
      <c r="A1779" t="s">
        <v>5680</v>
      </c>
      <c r="B1779" t="s">
        <v>5681</v>
      </c>
      <c r="C1779" s="4">
        <v>-0.84399999999999997</v>
      </c>
    </row>
    <row r="1780" spans="1:3" x14ac:dyDescent="0.25">
      <c r="A1780" t="s">
        <v>6454</v>
      </c>
      <c r="B1780" t="s">
        <v>6455</v>
      </c>
      <c r="C1780" s="4">
        <v>-0.84399999999999997</v>
      </c>
    </row>
    <row r="1781" spans="1:3" x14ac:dyDescent="0.25">
      <c r="A1781" t="s">
        <v>8733</v>
      </c>
      <c r="B1781" t="s">
        <v>8734</v>
      </c>
      <c r="C1781" s="4">
        <v>-0.84399999999999997</v>
      </c>
    </row>
    <row r="1782" spans="1:3" x14ac:dyDescent="0.25">
      <c r="A1782" t="s">
        <v>7030</v>
      </c>
      <c r="B1782" t="s">
        <v>7031</v>
      </c>
      <c r="C1782" s="4">
        <v>-0.84499999999999997</v>
      </c>
    </row>
    <row r="1783" spans="1:3" x14ac:dyDescent="0.25">
      <c r="A1783" t="s">
        <v>9512</v>
      </c>
      <c r="B1783" t="s">
        <v>9513</v>
      </c>
      <c r="C1783" s="4">
        <v>-0.84899999999999998</v>
      </c>
    </row>
    <row r="1784" spans="1:3" x14ac:dyDescent="0.25">
      <c r="A1784" t="s">
        <v>6069</v>
      </c>
      <c r="B1784" t="s">
        <v>6070</v>
      </c>
      <c r="C1784" s="4">
        <v>-0.85299999999999998</v>
      </c>
    </row>
    <row r="1785" spans="1:3" x14ac:dyDescent="0.25">
      <c r="A1785" t="s">
        <v>7762</v>
      </c>
      <c r="B1785" t="s">
        <v>7763</v>
      </c>
      <c r="C1785" s="4">
        <v>-0.85499999999999998</v>
      </c>
    </row>
    <row r="1786" spans="1:3" x14ac:dyDescent="0.25">
      <c r="A1786" t="s">
        <v>3904</v>
      </c>
      <c r="B1786" t="s">
        <v>3905</v>
      </c>
      <c r="C1786" s="4">
        <v>-0.85599999999999998</v>
      </c>
    </row>
    <row r="1787" spans="1:3" x14ac:dyDescent="0.25">
      <c r="A1787" t="s">
        <v>9431</v>
      </c>
      <c r="B1787" t="s">
        <v>9432</v>
      </c>
      <c r="C1787" s="4">
        <v>-0.85599999999999998</v>
      </c>
    </row>
    <row r="1788" spans="1:3" x14ac:dyDescent="0.25">
      <c r="A1788" t="s">
        <v>7243</v>
      </c>
      <c r="B1788" t="s">
        <v>7244</v>
      </c>
      <c r="C1788" s="4">
        <v>-0.85899999999999999</v>
      </c>
    </row>
    <row r="1789" spans="1:3" x14ac:dyDescent="0.25">
      <c r="A1789" t="s">
        <v>2207</v>
      </c>
      <c r="C1789" s="4">
        <v>-0.86</v>
      </c>
    </row>
    <row r="1790" spans="1:3" x14ac:dyDescent="0.25">
      <c r="A1790" t="s">
        <v>5492</v>
      </c>
      <c r="B1790" t="s">
        <v>5493</v>
      </c>
      <c r="C1790" s="4">
        <v>-0.86099999999999999</v>
      </c>
    </row>
    <row r="1791" spans="1:3" x14ac:dyDescent="0.25">
      <c r="A1791" t="s">
        <v>4966</v>
      </c>
      <c r="C1791" s="4">
        <v>-0.86599999999999999</v>
      </c>
    </row>
    <row r="1792" spans="1:3" x14ac:dyDescent="0.25">
      <c r="A1792" t="s">
        <v>8386</v>
      </c>
      <c r="B1792" t="s">
        <v>8387</v>
      </c>
      <c r="C1792" s="4">
        <v>-0.86699999999999999</v>
      </c>
    </row>
    <row r="1793" spans="1:3" x14ac:dyDescent="0.25">
      <c r="A1793" t="s">
        <v>8844</v>
      </c>
      <c r="B1793" t="s">
        <v>8845</v>
      </c>
      <c r="C1793" s="4">
        <v>-0.87</v>
      </c>
    </row>
    <row r="1794" spans="1:3" x14ac:dyDescent="0.25">
      <c r="A1794" t="s">
        <v>9284</v>
      </c>
      <c r="B1794" t="s">
        <v>9285</v>
      </c>
      <c r="C1794" s="4">
        <v>-0.87</v>
      </c>
    </row>
    <row r="1795" spans="1:3" x14ac:dyDescent="0.25">
      <c r="A1795" t="s">
        <v>5545</v>
      </c>
      <c r="B1795" t="s">
        <v>5546</v>
      </c>
      <c r="C1795" s="4">
        <v>-0.871</v>
      </c>
    </row>
    <row r="1796" spans="1:3" x14ac:dyDescent="0.25">
      <c r="A1796" t="s">
        <v>5773</v>
      </c>
      <c r="B1796" t="s">
        <v>5774</v>
      </c>
      <c r="C1796" s="4">
        <v>-0.871</v>
      </c>
    </row>
    <row r="1797" spans="1:3" x14ac:dyDescent="0.25">
      <c r="A1797" t="s">
        <v>620</v>
      </c>
      <c r="B1797" t="s">
        <v>621</v>
      </c>
      <c r="C1797" s="4">
        <v>-0.873</v>
      </c>
    </row>
    <row r="1798" spans="1:3" x14ac:dyDescent="0.25">
      <c r="A1798" t="s">
        <v>7788</v>
      </c>
      <c r="B1798" t="s">
        <v>7789</v>
      </c>
      <c r="C1798" s="4">
        <v>-0.876</v>
      </c>
    </row>
    <row r="1799" spans="1:3" x14ac:dyDescent="0.25">
      <c r="A1799" t="s">
        <v>8446</v>
      </c>
      <c r="B1799" t="s">
        <v>8447</v>
      </c>
      <c r="C1799" s="4">
        <v>-0.876</v>
      </c>
    </row>
    <row r="1800" spans="1:3" x14ac:dyDescent="0.25">
      <c r="A1800" t="s">
        <v>1569</v>
      </c>
      <c r="B1800" t="s">
        <v>1570</v>
      </c>
      <c r="C1800" s="4">
        <v>-0.878</v>
      </c>
    </row>
    <row r="1801" spans="1:3" x14ac:dyDescent="0.25">
      <c r="A1801" t="s">
        <v>4467</v>
      </c>
      <c r="B1801" t="s">
        <v>4468</v>
      </c>
      <c r="C1801" s="4">
        <v>-0.88</v>
      </c>
    </row>
    <row r="1802" spans="1:3" x14ac:dyDescent="0.25">
      <c r="A1802" t="s">
        <v>8838</v>
      </c>
      <c r="B1802" t="s">
        <v>8839</v>
      </c>
      <c r="C1802" s="4">
        <v>-0.88200000000000001</v>
      </c>
    </row>
    <row r="1803" spans="1:3" x14ac:dyDescent="0.25">
      <c r="A1803" t="s">
        <v>6001</v>
      </c>
      <c r="B1803" t="s">
        <v>6002</v>
      </c>
      <c r="C1803" s="4">
        <v>-0.88300000000000001</v>
      </c>
    </row>
    <row r="1804" spans="1:3" x14ac:dyDescent="0.25">
      <c r="A1804" t="s">
        <v>9413</v>
      </c>
      <c r="B1804" t="s">
        <v>9414</v>
      </c>
      <c r="C1804" s="4">
        <v>-0.88400000000000001</v>
      </c>
    </row>
    <row r="1805" spans="1:3" x14ac:dyDescent="0.25">
      <c r="A1805" t="s">
        <v>2834</v>
      </c>
      <c r="B1805" t="s">
        <v>2835</v>
      </c>
      <c r="C1805" s="4">
        <v>-0.88700000000000001</v>
      </c>
    </row>
    <row r="1806" spans="1:3" x14ac:dyDescent="0.25">
      <c r="A1806" t="s">
        <v>6294</v>
      </c>
      <c r="B1806" t="s">
        <v>6295</v>
      </c>
      <c r="C1806" s="4">
        <v>-0.88700000000000001</v>
      </c>
    </row>
    <row r="1807" spans="1:3" x14ac:dyDescent="0.25">
      <c r="A1807" t="s">
        <v>8978</v>
      </c>
      <c r="B1807" t="s">
        <v>8979</v>
      </c>
      <c r="C1807" s="4">
        <v>-0.88800000000000001</v>
      </c>
    </row>
    <row r="1808" spans="1:3" x14ac:dyDescent="0.25">
      <c r="A1808" t="s">
        <v>4900</v>
      </c>
      <c r="C1808" s="4">
        <v>-0.89600000000000002</v>
      </c>
    </row>
    <row r="1809" spans="1:3" x14ac:dyDescent="0.25">
      <c r="A1809" t="s">
        <v>7563</v>
      </c>
      <c r="B1809" t="s">
        <v>7564</v>
      </c>
      <c r="C1809" s="4">
        <v>-0.89800000000000002</v>
      </c>
    </row>
    <row r="1810" spans="1:3" x14ac:dyDescent="0.25">
      <c r="A1810" t="s">
        <v>1714</v>
      </c>
      <c r="B1810" t="s">
        <v>1715</v>
      </c>
      <c r="C1810" s="4">
        <v>-0.90400000000000003</v>
      </c>
    </row>
    <row r="1811" spans="1:3" x14ac:dyDescent="0.25">
      <c r="A1811" t="s">
        <v>4309</v>
      </c>
      <c r="B1811" t="s">
        <v>4310</v>
      </c>
      <c r="C1811" s="4">
        <v>-0.90400000000000003</v>
      </c>
    </row>
    <row r="1812" spans="1:3" x14ac:dyDescent="0.25">
      <c r="A1812" t="s">
        <v>7285</v>
      </c>
      <c r="B1812" t="s">
        <v>7286</v>
      </c>
      <c r="C1812" s="4">
        <v>-0.90400000000000003</v>
      </c>
    </row>
    <row r="1813" spans="1:3" x14ac:dyDescent="0.25">
      <c r="A1813" t="s">
        <v>8085</v>
      </c>
      <c r="B1813" t="s">
        <v>8086</v>
      </c>
      <c r="C1813" s="4">
        <v>-0.90500000000000003</v>
      </c>
    </row>
    <row r="1814" spans="1:3" x14ac:dyDescent="0.25">
      <c r="A1814" t="s">
        <v>8498</v>
      </c>
      <c r="B1814" t="s">
        <v>8499</v>
      </c>
      <c r="C1814" s="4">
        <v>-0.90800000000000003</v>
      </c>
    </row>
    <row r="1815" spans="1:3" x14ac:dyDescent="0.25">
      <c r="A1815" t="s">
        <v>9547</v>
      </c>
      <c r="B1815" t="s">
        <v>9548</v>
      </c>
      <c r="C1815" s="4">
        <v>-0.90800000000000003</v>
      </c>
    </row>
    <row r="1816" spans="1:3" x14ac:dyDescent="0.25">
      <c r="A1816" t="s">
        <v>5695</v>
      </c>
      <c r="C1816" s="4">
        <v>-0.91100000000000003</v>
      </c>
    </row>
    <row r="1817" spans="1:3" x14ac:dyDescent="0.25">
      <c r="A1817" t="s">
        <v>2246</v>
      </c>
      <c r="B1817" t="s">
        <v>2247</v>
      </c>
      <c r="C1817" s="4">
        <v>-0.91600000000000004</v>
      </c>
    </row>
    <row r="1818" spans="1:3" x14ac:dyDescent="0.25">
      <c r="A1818" t="s">
        <v>4463</v>
      </c>
      <c r="B1818" t="s">
        <v>4464</v>
      </c>
      <c r="C1818" s="4">
        <v>-0.91600000000000004</v>
      </c>
    </row>
    <row r="1819" spans="1:3" x14ac:dyDescent="0.25">
      <c r="A1819" t="s">
        <v>7583</v>
      </c>
      <c r="C1819" s="4">
        <v>-0.91800000000000004</v>
      </c>
    </row>
    <row r="1820" spans="1:3" x14ac:dyDescent="0.25">
      <c r="A1820" t="s">
        <v>9172</v>
      </c>
      <c r="B1820" t="s">
        <v>9173</v>
      </c>
      <c r="C1820" s="4">
        <v>-0.91800000000000004</v>
      </c>
    </row>
    <row r="1821" spans="1:3" x14ac:dyDescent="0.25">
      <c r="A1821" t="s">
        <v>1491</v>
      </c>
      <c r="B1821" t="s">
        <v>1492</v>
      </c>
      <c r="C1821" s="4">
        <v>-0.92800000000000005</v>
      </c>
    </row>
    <row r="1822" spans="1:3" x14ac:dyDescent="0.25">
      <c r="A1822" t="s">
        <v>8033</v>
      </c>
      <c r="B1822" t="s">
        <v>8034</v>
      </c>
      <c r="C1822" s="4">
        <v>-0.93400000000000005</v>
      </c>
    </row>
    <row r="1823" spans="1:3" x14ac:dyDescent="0.25">
      <c r="A1823" t="s">
        <v>2152</v>
      </c>
      <c r="C1823" s="4">
        <v>-0.94199999999999995</v>
      </c>
    </row>
    <row r="1824" spans="1:3" x14ac:dyDescent="0.25">
      <c r="A1824" t="s">
        <v>3444</v>
      </c>
      <c r="B1824" t="s">
        <v>3445</v>
      </c>
      <c r="C1824" s="4">
        <v>-0.94199999999999995</v>
      </c>
    </row>
    <row r="1825" spans="1:3" x14ac:dyDescent="0.25">
      <c r="A1825" t="s">
        <v>6271</v>
      </c>
      <c r="B1825" t="s">
        <v>6272</v>
      </c>
      <c r="C1825" s="4">
        <v>-0.94199999999999995</v>
      </c>
    </row>
    <row r="1826" spans="1:3" x14ac:dyDescent="0.25">
      <c r="A1826" t="s">
        <v>7859</v>
      </c>
      <c r="B1826" t="s">
        <v>7860</v>
      </c>
      <c r="C1826" s="4">
        <v>-0.94299999999999995</v>
      </c>
    </row>
    <row r="1827" spans="1:3" x14ac:dyDescent="0.25">
      <c r="A1827" t="s">
        <v>8366</v>
      </c>
      <c r="B1827" t="s">
        <v>8367</v>
      </c>
      <c r="C1827" s="4">
        <v>-0.94399999999999995</v>
      </c>
    </row>
    <row r="1828" spans="1:3" x14ac:dyDescent="0.25">
      <c r="A1828" t="s">
        <v>7727</v>
      </c>
      <c r="B1828" t="s">
        <v>7728</v>
      </c>
      <c r="C1828" s="4">
        <v>-0.94599999999999995</v>
      </c>
    </row>
    <row r="1829" spans="1:3" x14ac:dyDescent="0.25">
      <c r="A1829" t="s">
        <v>4179</v>
      </c>
      <c r="B1829" t="s">
        <v>4180</v>
      </c>
      <c r="C1829" s="4">
        <v>-0.94699999999999995</v>
      </c>
    </row>
    <row r="1830" spans="1:3" x14ac:dyDescent="0.25">
      <c r="A1830" t="s">
        <v>7426</v>
      </c>
      <c r="B1830" t="s">
        <v>7427</v>
      </c>
      <c r="C1830" s="4">
        <v>-0.94699999999999995</v>
      </c>
    </row>
    <row r="1831" spans="1:3" x14ac:dyDescent="0.25">
      <c r="A1831" t="s">
        <v>4191</v>
      </c>
      <c r="B1831" t="s">
        <v>4192</v>
      </c>
      <c r="C1831" s="4">
        <v>-0.94799999999999995</v>
      </c>
    </row>
    <row r="1832" spans="1:3" x14ac:dyDescent="0.25">
      <c r="A1832" t="s">
        <v>9065</v>
      </c>
      <c r="B1832" t="s">
        <v>9066</v>
      </c>
      <c r="C1832" s="4">
        <v>-0.94799999999999995</v>
      </c>
    </row>
    <row r="1833" spans="1:3" x14ac:dyDescent="0.25">
      <c r="A1833" t="s">
        <v>9654</v>
      </c>
      <c r="B1833" t="s">
        <v>9655</v>
      </c>
      <c r="C1833" s="4">
        <v>-0.94799999999999995</v>
      </c>
    </row>
    <row r="1834" spans="1:3" x14ac:dyDescent="0.25">
      <c r="A1834" t="s">
        <v>4427</v>
      </c>
      <c r="B1834" t="s">
        <v>4428</v>
      </c>
      <c r="C1834" s="4">
        <v>-0.95</v>
      </c>
    </row>
    <row r="1835" spans="1:3" x14ac:dyDescent="0.25">
      <c r="A1835" t="s">
        <v>9455</v>
      </c>
      <c r="B1835" t="s">
        <v>9456</v>
      </c>
      <c r="C1835" s="4">
        <v>-0.95199999999999996</v>
      </c>
    </row>
    <row r="1836" spans="1:3" x14ac:dyDescent="0.25">
      <c r="A1836" t="s">
        <v>1450</v>
      </c>
      <c r="B1836" t="s">
        <v>1451</v>
      </c>
      <c r="C1836" s="4">
        <v>-0.95599999999999996</v>
      </c>
    </row>
    <row r="1837" spans="1:3" x14ac:dyDescent="0.25">
      <c r="A1837" t="s">
        <v>943</v>
      </c>
      <c r="B1837" t="s">
        <v>944</v>
      </c>
      <c r="C1837" s="4">
        <v>-0.95699999999999996</v>
      </c>
    </row>
    <row r="1838" spans="1:3" x14ac:dyDescent="0.25">
      <c r="A1838" t="s">
        <v>7137</v>
      </c>
      <c r="C1838" s="4">
        <v>-0.95699999999999996</v>
      </c>
    </row>
    <row r="1839" spans="1:3" x14ac:dyDescent="0.25">
      <c r="A1839" t="s">
        <v>7424</v>
      </c>
      <c r="B1839" t="s">
        <v>7425</v>
      </c>
      <c r="C1839" s="4">
        <v>-0.95799999999999996</v>
      </c>
    </row>
    <row r="1840" spans="1:3" x14ac:dyDescent="0.25">
      <c r="A1840" t="s">
        <v>4694</v>
      </c>
      <c r="B1840" t="s">
        <v>4695</v>
      </c>
      <c r="C1840" s="4">
        <v>-0.95899999999999996</v>
      </c>
    </row>
    <row r="1841" spans="1:3" x14ac:dyDescent="0.25">
      <c r="A1841" t="s">
        <v>8972</v>
      </c>
      <c r="B1841" t="s">
        <v>8973</v>
      </c>
      <c r="C1841" s="4">
        <v>-0.95899999999999996</v>
      </c>
    </row>
    <row r="1842" spans="1:3" x14ac:dyDescent="0.25">
      <c r="A1842" t="s">
        <v>8721</v>
      </c>
      <c r="B1842" t="s">
        <v>8722</v>
      </c>
      <c r="C1842" s="4">
        <v>-0.96</v>
      </c>
    </row>
    <row r="1843" spans="1:3" x14ac:dyDescent="0.25">
      <c r="A1843" t="s">
        <v>1771</v>
      </c>
      <c r="C1843" s="4">
        <v>-0.96099999999999997</v>
      </c>
    </row>
    <row r="1844" spans="1:3" x14ac:dyDescent="0.25">
      <c r="A1844" t="s">
        <v>8543</v>
      </c>
      <c r="B1844" t="s">
        <v>8544</v>
      </c>
      <c r="C1844" s="4">
        <v>-0.96099999999999997</v>
      </c>
    </row>
    <row r="1845" spans="1:3" x14ac:dyDescent="0.25">
      <c r="A1845" t="s">
        <v>5475</v>
      </c>
      <c r="B1845" t="s">
        <v>5476</v>
      </c>
      <c r="C1845" s="4">
        <v>-0.96599999999999997</v>
      </c>
    </row>
    <row r="1846" spans="1:3" x14ac:dyDescent="0.25">
      <c r="A1846" t="s">
        <v>7754</v>
      </c>
      <c r="B1846" t="s">
        <v>7755</v>
      </c>
      <c r="C1846" s="4">
        <v>-0.96599999999999997</v>
      </c>
    </row>
    <row r="1847" spans="1:3" x14ac:dyDescent="0.25">
      <c r="A1847" t="s">
        <v>5883</v>
      </c>
      <c r="B1847" t="s">
        <v>5884</v>
      </c>
      <c r="C1847" s="4">
        <v>-0.96899999999999997</v>
      </c>
    </row>
    <row r="1848" spans="1:3" x14ac:dyDescent="0.25">
      <c r="A1848" t="s">
        <v>6954</v>
      </c>
      <c r="B1848" t="s">
        <v>6955</v>
      </c>
      <c r="C1848" s="4">
        <v>-0.96899999999999997</v>
      </c>
    </row>
    <row r="1849" spans="1:3" x14ac:dyDescent="0.25">
      <c r="A1849" t="s">
        <v>6830</v>
      </c>
      <c r="B1849" t="s">
        <v>6831</v>
      </c>
      <c r="C1849" s="4">
        <v>-0.97699999999999998</v>
      </c>
    </row>
    <row r="1850" spans="1:3" x14ac:dyDescent="0.25">
      <c r="A1850" t="s">
        <v>8249</v>
      </c>
      <c r="C1850" s="4">
        <v>-0.97699999999999998</v>
      </c>
    </row>
    <row r="1851" spans="1:3" x14ac:dyDescent="0.25">
      <c r="A1851" t="s">
        <v>9373</v>
      </c>
      <c r="C1851" s="4">
        <v>-0.97699999999999998</v>
      </c>
    </row>
    <row r="1852" spans="1:3" x14ac:dyDescent="0.25">
      <c r="A1852" t="s">
        <v>5346</v>
      </c>
      <c r="C1852" s="4">
        <v>-0.97899999999999998</v>
      </c>
    </row>
    <row r="1853" spans="1:3" x14ac:dyDescent="0.25">
      <c r="A1853" t="s">
        <v>4079</v>
      </c>
      <c r="B1853" t="s">
        <v>4080</v>
      </c>
      <c r="C1853" s="4">
        <v>-0.98299999999999998</v>
      </c>
    </row>
    <row r="1854" spans="1:3" x14ac:dyDescent="0.25">
      <c r="A1854" t="s">
        <v>9386</v>
      </c>
      <c r="B1854" t="s">
        <v>9387</v>
      </c>
      <c r="C1854" s="4">
        <v>-0.98799999999999999</v>
      </c>
    </row>
    <row r="1855" spans="1:3" x14ac:dyDescent="0.25">
      <c r="A1855" t="s">
        <v>5184</v>
      </c>
      <c r="B1855" t="s">
        <v>5185</v>
      </c>
      <c r="C1855" s="4">
        <v>-0.996</v>
      </c>
    </row>
    <row r="1856" spans="1:3" x14ac:dyDescent="0.25">
      <c r="A1856" t="s">
        <v>7279</v>
      </c>
      <c r="B1856" t="s">
        <v>7280</v>
      </c>
      <c r="C1856" s="4">
        <v>-0.998</v>
      </c>
    </row>
    <row r="1857" spans="1:3" x14ac:dyDescent="0.25">
      <c r="A1857" t="s">
        <v>8202</v>
      </c>
      <c r="B1857" t="s">
        <v>8203</v>
      </c>
      <c r="C1857" s="4">
        <v>-1.002</v>
      </c>
    </row>
    <row r="1858" spans="1:3" x14ac:dyDescent="0.25">
      <c r="A1858" t="s">
        <v>9271</v>
      </c>
      <c r="B1858" t="s">
        <v>9272</v>
      </c>
      <c r="C1858" s="4">
        <v>-1.0069999999999999</v>
      </c>
    </row>
    <row r="1859" spans="1:3" x14ac:dyDescent="0.25">
      <c r="A1859" t="s">
        <v>8041</v>
      </c>
      <c r="B1859" t="s">
        <v>8042</v>
      </c>
      <c r="C1859" s="4">
        <v>-1.0089999999999999</v>
      </c>
    </row>
    <row r="1860" spans="1:3" x14ac:dyDescent="0.25">
      <c r="A1860" t="s">
        <v>1769</v>
      </c>
      <c r="B1860" t="s">
        <v>1770</v>
      </c>
      <c r="C1860" s="4">
        <v>-1.012</v>
      </c>
    </row>
    <row r="1861" spans="1:3" x14ac:dyDescent="0.25">
      <c r="A1861" t="s">
        <v>5563</v>
      </c>
      <c r="B1861" t="s">
        <v>5564</v>
      </c>
      <c r="C1861" s="4">
        <v>-1.0129999999999999</v>
      </c>
    </row>
    <row r="1862" spans="1:3" x14ac:dyDescent="0.25">
      <c r="A1862" t="s">
        <v>7584</v>
      </c>
      <c r="B1862" t="s">
        <v>7585</v>
      </c>
      <c r="C1862" s="4">
        <v>-1.014</v>
      </c>
    </row>
    <row r="1863" spans="1:3" x14ac:dyDescent="0.25">
      <c r="A1863" t="s">
        <v>8316</v>
      </c>
      <c r="C1863" s="4">
        <v>-1.014</v>
      </c>
    </row>
    <row r="1864" spans="1:3" x14ac:dyDescent="0.25">
      <c r="A1864" t="s">
        <v>5881</v>
      </c>
      <c r="B1864" t="s">
        <v>5882</v>
      </c>
      <c r="C1864" s="4">
        <v>-1.0169999999999999</v>
      </c>
    </row>
    <row r="1865" spans="1:3" x14ac:dyDescent="0.25">
      <c r="A1865" t="s">
        <v>929</v>
      </c>
      <c r="C1865" s="4">
        <v>-1.02</v>
      </c>
    </row>
    <row r="1866" spans="1:3" x14ac:dyDescent="0.25">
      <c r="A1866" t="s">
        <v>6131</v>
      </c>
      <c r="B1866" t="s">
        <v>6132</v>
      </c>
      <c r="C1866" s="4">
        <v>-1.0209999999999999</v>
      </c>
    </row>
    <row r="1867" spans="1:3" x14ac:dyDescent="0.25">
      <c r="A1867" t="s">
        <v>6040</v>
      </c>
      <c r="B1867" t="s">
        <v>6041</v>
      </c>
      <c r="C1867" s="4">
        <v>-1.0229999999999999</v>
      </c>
    </row>
    <row r="1868" spans="1:3" x14ac:dyDescent="0.25">
      <c r="A1868" t="s">
        <v>8858</v>
      </c>
      <c r="B1868" t="s">
        <v>8859</v>
      </c>
      <c r="C1868" s="4">
        <v>-1.0229999999999999</v>
      </c>
    </row>
    <row r="1869" spans="1:3" x14ac:dyDescent="0.25">
      <c r="A1869" t="s">
        <v>2457</v>
      </c>
      <c r="B1869" t="s">
        <v>2458</v>
      </c>
      <c r="C1869" s="4">
        <v>-1.0269999999999999</v>
      </c>
    </row>
    <row r="1870" spans="1:3" x14ac:dyDescent="0.25">
      <c r="A1870" t="s">
        <v>9328</v>
      </c>
      <c r="B1870" t="s">
        <v>9329</v>
      </c>
      <c r="C1870" s="4">
        <v>-1.0269999999999999</v>
      </c>
    </row>
    <row r="1871" spans="1:3" x14ac:dyDescent="0.25">
      <c r="A1871" t="s">
        <v>6277</v>
      </c>
      <c r="B1871" t="s">
        <v>6278</v>
      </c>
      <c r="C1871" s="4">
        <v>-1.028</v>
      </c>
    </row>
    <row r="1872" spans="1:3" x14ac:dyDescent="0.25">
      <c r="A1872" t="s">
        <v>6957</v>
      </c>
      <c r="B1872" t="s">
        <v>6958</v>
      </c>
      <c r="C1872" s="4">
        <v>-1.0289999999999999</v>
      </c>
    </row>
    <row r="1873" spans="1:3" x14ac:dyDescent="0.25">
      <c r="A1873" t="s">
        <v>9435</v>
      </c>
      <c r="B1873" t="s">
        <v>9436</v>
      </c>
      <c r="C1873" s="4">
        <v>-1.0289999999999999</v>
      </c>
    </row>
    <row r="1874" spans="1:3" x14ac:dyDescent="0.25">
      <c r="A1874" t="s">
        <v>8417</v>
      </c>
      <c r="B1874" t="s">
        <v>8418</v>
      </c>
      <c r="C1874" s="4">
        <v>-1.03</v>
      </c>
    </row>
    <row r="1875" spans="1:3" x14ac:dyDescent="0.25">
      <c r="A1875" t="s">
        <v>9076</v>
      </c>
      <c r="B1875" t="s">
        <v>9077</v>
      </c>
      <c r="C1875" s="4">
        <v>-1.03</v>
      </c>
    </row>
    <row r="1876" spans="1:3" x14ac:dyDescent="0.25">
      <c r="A1876" t="s">
        <v>959</v>
      </c>
      <c r="B1876" t="s">
        <v>960</v>
      </c>
      <c r="C1876" s="4">
        <v>-1.0329999999999999</v>
      </c>
    </row>
    <row r="1877" spans="1:3" x14ac:dyDescent="0.25">
      <c r="A1877" t="s">
        <v>6291</v>
      </c>
      <c r="C1877" s="4">
        <v>-1.036</v>
      </c>
    </row>
    <row r="1878" spans="1:3" x14ac:dyDescent="0.25">
      <c r="A1878" t="s">
        <v>2336</v>
      </c>
      <c r="B1878" t="s">
        <v>2337</v>
      </c>
      <c r="C1878" s="4">
        <v>-1.0389999999999999</v>
      </c>
    </row>
    <row r="1879" spans="1:3" x14ac:dyDescent="0.25">
      <c r="A1879" t="s">
        <v>3400</v>
      </c>
      <c r="B1879" t="s">
        <v>3401</v>
      </c>
      <c r="C1879" s="4">
        <v>-1.04</v>
      </c>
    </row>
    <row r="1880" spans="1:3" x14ac:dyDescent="0.25">
      <c r="A1880" t="s">
        <v>4505</v>
      </c>
      <c r="B1880" t="s">
        <v>4506</v>
      </c>
      <c r="C1880" s="4">
        <v>-1.0409999999999999</v>
      </c>
    </row>
    <row r="1881" spans="1:3" x14ac:dyDescent="0.25">
      <c r="A1881" t="s">
        <v>5549</v>
      </c>
      <c r="B1881" t="s">
        <v>5550</v>
      </c>
      <c r="C1881" s="4">
        <v>-1.0409999999999999</v>
      </c>
    </row>
    <row r="1882" spans="1:3" x14ac:dyDescent="0.25">
      <c r="A1882" t="s">
        <v>298</v>
      </c>
      <c r="B1882" t="s">
        <v>299</v>
      </c>
      <c r="C1882" s="4">
        <v>-1.0429999999999999</v>
      </c>
    </row>
    <row r="1883" spans="1:3" x14ac:dyDescent="0.25">
      <c r="A1883" t="s">
        <v>1164</v>
      </c>
      <c r="B1883" t="s">
        <v>1165</v>
      </c>
      <c r="C1883" s="4">
        <v>-1.044</v>
      </c>
    </row>
    <row r="1884" spans="1:3" x14ac:dyDescent="0.25">
      <c r="A1884" t="s">
        <v>8254</v>
      </c>
      <c r="C1884" s="4">
        <v>-1.044</v>
      </c>
    </row>
    <row r="1885" spans="1:3" x14ac:dyDescent="0.25">
      <c r="A1885" t="s">
        <v>5579</v>
      </c>
      <c r="B1885" t="s">
        <v>5580</v>
      </c>
      <c r="C1885" s="4">
        <v>-1.0469999999999999</v>
      </c>
    </row>
    <row r="1886" spans="1:3" x14ac:dyDescent="0.25">
      <c r="A1886" t="s">
        <v>9265</v>
      </c>
      <c r="B1886" t="s">
        <v>9266</v>
      </c>
      <c r="C1886" s="4">
        <v>-1.048</v>
      </c>
    </row>
    <row r="1887" spans="1:3" x14ac:dyDescent="0.25">
      <c r="A1887" t="s">
        <v>8906</v>
      </c>
      <c r="B1887" t="s">
        <v>8907</v>
      </c>
      <c r="C1887" s="4">
        <v>-1.05</v>
      </c>
    </row>
    <row r="1888" spans="1:3" x14ac:dyDescent="0.25">
      <c r="A1888" t="s">
        <v>8021</v>
      </c>
      <c r="B1888" t="s">
        <v>8022</v>
      </c>
      <c r="C1888" s="4">
        <v>-1.052</v>
      </c>
    </row>
    <row r="1889" spans="1:3" x14ac:dyDescent="0.25">
      <c r="A1889" t="s">
        <v>9002</v>
      </c>
      <c r="B1889" t="s">
        <v>9003</v>
      </c>
      <c r="C1889" s="4">
        <v>-1.052</v>
      </c>
    </row>
    <row r="1890" spans="1:3" x14ac:dyDescent="0.25">
      <c r="A1890" t="s">
        <v>9133</v>
      </c>
      <c r="B1890" t="s">
        <v>9134</v>
      </c>
      <c r="C1890" s="4">
        <v>-1.054</v>
      </c>
    </row>
    <row r="1891" spans="1:3" x14ac:dyDescent="0.25">
      <c r="A1891" t="s">
        <v>5576</v>
      </c>
      <c r="B1891" t="s">
        <v>5577</v>
      </c>
      <c r="C1891" s="4">
        <v>-1.0549999999999999</v>
      </c>
    </row>
    <row r="1892" spans="1:3" x14ac:dyDescent="0.25">
      <c r="A1892" t="s">
        <v>6108</v>
      </c>
      <c r="C1892" s="4">
        <v>-1.056</v>
      </c>
    </row>
    <row r="1893" spans="1:3" x14ac:dyDescent="0.25">
      <c r="A1893" t="s">
        <v>9275</v>
      </c>
      <c r="B1893" t="s">
        <v>9276</v>
      </c>
      <c r="C1893" s="4">
        <v>-1.0569999999999999</v>
      </c>
    </row>
    <row r="1894" spans="1:3" x14ac:dyDescent="0.25">
      <c r="A1894" t="s">
        <v>7185</v>
      </c>
      <c r="B1894" t="s">
        <v>7186</v>
      </c>
      <c r="C1894" s="4">
        <v>-1.0620000000000001</v>
      </c>
    </row>
    <row r="1895" spans="1:3" x14ac:dyDescent="0.25">
      <c r="A1895" t="s">
        <v>8046</v>
      </c>
      <c r="B1895" t="s">
        <v>8047</v>
      </c>
      <c r="C1895" s="4">
        <v>-1.0649999999999999</v>
      </c>
    </row>
    <row r="1896" spans="1:3" x14ac:dyDescent="0.25">
      <c r="A1896" t="s">
        <v>3336</v>
      </c>
      <c r="B1896" t="s">
        <v>3337</v>
      </c>
      <c r="C1896" s="4">
        <v>-1.0669999999999999</v>
      </c>
    </row>
    <row r="1897" spans="1:3" x14ac:dyDescent="0.25">
      <c r="A1897" t="s">
        <v>6106</v>
      </c>
      <c r="B1897" t="s">
        <v>6107</v>
      </c>
      <c r="C1897" s="4">
        <v>-1.0720000000000001</v>
      </c>
    </row>
    <row r="1898" spans="1:3" x14ac:dyDescent="0.25">
      <c r="A1898" t="s">
        <v>6719</v>
      </c>
      <c r="B1898" t="s">
        <v>6720</v>
      </c>
      <c r="C1898" s="4">
        <v>-1.0720000000000001</v>
      </c>
    </row>
    <row r="1899" spans="1:3" x14ac:dyDescent="0.25">
      <c r="A1899" t="s">
        <v>7253</v>
      </c>
      <c r="B1899" t="s">
        <v>7254</v>
      </c>
      <c r="C1899" s="4">
        <v>-1.0720000000000001</v>
      </c>
    </row>
    <row r="1900" spans="1:3" x14ac:dyDescent="0.25">
      <c r="A1900" t="s">
        <v>2348</v>
      </c>
      <c r="C1900" s="4">
        <v>-1.0760000000000001</v>
      </c>
    </row>
    <row r="1901" spans="1:3" x14ac:dyDescent="0.25">
      <c r="A1901" t="s">
        <v>4510</v>
      </c>
      <c r="B1901" t="s">
        <v>4511</v>
      </c>
      <c r="C1901" s="4">
        <v>-1.079</v>
      </c>
    </row>
    <row r="1902" spans="1:3" x14ac:dyDescent="0.25">
      <c r="A1902" t="s">
        <v>8257</v>
      </c>
      <c r="B1902" t="s">
        <v>8258</v>
      </c>
      <c r="C1902" s="4">
        <v>-1.079</v>
      </c>
    </row>
    <row r="1903" spans="1:3" x14ac:dyDescent="0.25">
      <c r="A1903" t="s">
        <v>6680</v>
      </c>
      <c r="B1903" t="s">
        <v>6681</v>
      </c>
      <c r="C1903" s="4">
        <v>-1.0820000000000001</v>
      </c>
    </row>
    <row r="1904" spans="1:3" x14ac:dyDescent="0.25">
      <c r="A1904" t="s">
        <v>990</v>
      </c>
      <c r="B1904" t="s">
        <v>991</v>
      </c>
      <c r="C1904" s="4">
        <v>-1.0840000000000001</v>
      </c>
    </row>
    <row r="1905" spans="1:3" x14ac:dyDescent="0.25">
      <c r="A1905" t="s">
        <v>4690</v>
      </c>
      <c r="B1905" t="s">
        <v>4691</v>
      </c>
      <c r="C1905" s="4">
        <v>-1.085</v>
      </c>
    </row>
    <row r="1906" spans="1:3" x14ac:dyDescent="0.25">
      <c r="A1906" t="s">
        <v>9409</v>
      </c>
      <c r="B1906" t="s">
        <v>9410</v>
      </c>
      <c r="C1906" s="4">
        <v>-1.085</v>
      </c>
    </row>
    <row r="1907" spans="1:3" x14ac:dyDescent="0.25">
      <c r="A1907" t="s">
        <v>7528</v>
      </c>
      <c r="B1907" t="s">
        <v>7529</v>
      </c>
      <c r="C1907" s="4">
        <v>-1.089</v>
      </c>
    </row>
    <row r="1908" spans="1:3" x14ac:dyDescent="0.25">
      <c r="A1908" t="s">
        <v>7345</v>
      </c>
      <c r="C1908" s="4">
        <v>-1.0900000000000001</v>
      </c>
    </row>
    <row r="1909" spans="1:3" x14ac:dyDescent="0.25">
      <c r="A1909" t="s">
        <v>3346</v>
      </c>
      <c r="B1909" t="s">
        <v>3347</v>
      </c>
      <c r="C1909" s="4">
        <v>-1.091</v>
      </c>
    </row>
    <row r="1910" spans="1:3" x14ac:dyDescent="0.25">
      <c r="A1910" t="s">
        <v>5719</v>
      </c>
      <c r="B1910" t="s">
        <v>5720</v>
      </c>
      <c r="C1910" s="4">
        <v>-1.093</v>
      </c>
    </row>
    <row r="1911" spans="1:3" x14ac:dyDescent="0.25">
      <c r="A1911" t="s">
        <v>1362</v>
      </c>
      <c r="B1911" t="s">
        <v>1363</v>
      </c>
      <c r="C1911" s="4">
        <v>-1.095</v>
      </c>
    </row>
    <row r="1912" spans="1:3" x14ac:dyDescent="0.25">
      <c r="A1912" t="s">
        <v>7833</v>
      </c>
      <c r="B1912" t="s">
        <v>7834</v>
      </c>
      <c r="C1912" s="4">
        <v>-1.095</v>
      </c>
    </row>
    <row r="1913" spans="1:3" x14ac:dyDescent="0.25">
      <c r="A1913" t="s">
        <v>4370</v>
      </c>
      <c r="B1913" t="s">
        <v>4371</v>
      </c>
      <c r="C1913" s="4">
        <v>-1.099</v>
      </c>
    </row>
    <row r="1914" spans="1:3" x14ac:dyDescent="0.25">
      <c r="A1914" t="s">
        <v>4193</v>
      </c>
      <c r="B1914" t="s">
        <v>4194</v>
      </c>
      <c r="C1914" s="4">
        <v>-1.103</v>
      </c>
    </row>
    <row r="1915" spans="1:3" x14ac:dyDescent="0.25">
      <c r="A1915" t="s">
        <v>5843</v>
      </c>
      <c r="B1915" t="s">
        <v>5844</v>
      </c>
      <c r="C1915" s="4">
        <v>-1.1060000000000001</v>
      </c>
    </row>
    <row r="1916" spans="1:3" x14ac:dyDescent="0.25">
      <c r="A1916" t="s">
        <v>7550</v>
      </c>
      <c r="B1916" t="s">
        <v>7551</v>
      </c>
      <c r="C1916" s="4">
        <v>-1.1060000000000001</v>
      </c>
    </row>
    <row r="1917" spans="1:3" x14ac:dyDescent="0.25">
      <c r="A1917" t="s">
        <v>9136</v>
      </c>
      <c r="B1917" t="s">
        <v>9137</v>
      </c>
      <c r="C1917" s="4">
        <v>-1.1060000000000001</v>
      </c>
    </row>
    <row r="1918" spans="1:3" x14ac:dyDescent="0.25">
      <c r="A1918" t="s">
        <v>5017</v>
      </c>
      <c r="B1918" t="s">
        <v>5018</v>
      </c>
      <c r="C1918" s="4">
        <v>-1.1080000000000001</v>
      </c>
    </row>
    <row r="1919" spans="1:3" x14ac:dyDescent="0.25">
      <c r="A1919" t="s">
        <v>5775</v>
      </c>
      <c r="C1919" s="4">
        <v>-1.1100000000000001</v>
      </c>
    </row>
    <row r="1920" spans="1:3" x14ac:dyDescent="0.25">
      <c r="A1920" t="s">
        <v>5285</v>
      </c>
      <c r="B1920" t="s">
        <v>5286</v>
      </c>
      <c r="C1920" s="4">
        <v>-1.111</v>
      </c>
    </row>
    <row r="1921" spans="1:3" x14ac:dyDescent="0.25">
      <c r="A1921" t="s">
        <v>8792</v>
      </c>
      <c r="B1921" t="s">
        <v>8793</v>
      </c>
      <c r="C1921" s="4">
        <v>-1.113</v>
      </c>
    </row>
    <row r="1922" spans="1:3" x14ac:dyDescent="0.25">
      <c r="A1922" t="s">
        <v>6413</v>
      </c>
      <c r="B1922" t="s">
        <v>6414</v>
      </c>
      <c r="C1922" s="4">
        <v>-1.1140000000000001</v>
      </c>
    </row>
    <row r="1923" spans="1:3" x14ac:dyDescent="0.25">
      <c r="A1923" t="s">
        <v>7526</v>
      </c>
      <c r="B1923" t="s">
        <v>7527</v>
      </c>
      <c r="C1923" s="4">
        <v>-1.1140000000000001</v>
      </c>
    </row>
    <row r="1924" spans="1:3" x14ac:dyDescent="0.25">
      <c r="A1924" t="s">
        <v>8888</v>
      </c>
      <c r="B1924" t="s">
        <v>8889</v>
      </c>
      <c r="C1924" s="4">
        <v>-1.115</v>
      </c>
    </row>
    <row r="1925" spans="1:3" x14ac:dyDescent="0.25">
      <c r="A1925" t="s">
        <v>6878</v>
      </c>
      <c r="B1925" t="s">
        <v>6879</v>
      </c>
      <c r="C1925" s="4">
        <v>-1.1160000000000001</v>
      </c>
    </row>
    <row r="1926" spans="1:3" x14ac:dyDescent="0.25">
      <c r="A1926" t="s">
        <v>5812</v>
      </c>
      <c r="B1926" t="s">
        <v>5813</v>
      </c>
      <c r="C1926" s="4">
        <v>-1.117</v>
      </c>
    </row>
    <row r="1927" spans="1:3" x14ac:dyDescent="0.25">
      <c r="A1927" t="s">
        <v>3738</v>
      </c>
      <c r="B1927" t="s">
        <v>3739</v>
      </c>
      <c r="C1927" s="4">
        <v>-1.119</v>
      </c>
    </row>
    <row r="1928" spans="1:3" x14ac:dyDescent="0.25">
      <c r="A1928" t="s">
        <v>7249</v>
      </c>
      <c r="B1928" t="s">
        <v>7250</v>
      </c>
      <c r="C1928" s="4">
        <v>-1.1200000000000001</v>
      </c>
    </row>
    <row r="1929" spans="1:3" x14ac:dyDescent="0.25">
      <c r="A1929" t="s">
        <v>8280</v>
      </c>
      <c r="B1929" t="s">
        <v>8281</v>
      </c>
      <c r="C1929" s="4">
        <v>-1.1200000000000001</v>
      </c>
    </row>
    <row r="1930" spans="1:3" x14ac:dyDescent="0.25">
      <c r="A1930" t="s">
        <v>5845</v>
      </c>
      <c r="B1930" t="s">
        <v>5846</v>
      </c>
      <c r="C1930" s="4">
        <v>-1.121</v>
      </c>
    </row>
    <row r="1931" spans="1:3" x14ac:dyDescent="0.25">
      <c r="A1931" t="s">
        <v>1260</v>
      </c>
      <c r="B1931" t="s">
        <v>1261</v>
      </c>
      <c r="C1931" s="4">
        <v>-1.1240000000000001</v>
      </c>
    </row>
    <row r="1932" spans="1:3" x14ac:dyDescent="0.25">
      <c r="A1932" t="s">
        <v>7540</v>
      </c>
      <c r="B1932" t="s">
        <v>7541</v>
      </c>
      <c r="C1932" s="4">
        <v>-1.1299999999999999</v>
      </c>
    </row>
    <row r="1933" spans="1:3" x14ac:dyDescent="0.25">
      <c r="A1933" t="s">
        <v>2230</v>
      </c>
      <c r="B1933" t="s">
        <v>2231</v>
      </c>
      <c r="C1933" s="4">
        <v>-1.1319999999999999</v>
      </c>
    </row>
    <row r="1934" spans="1:3" x14ac:dyDescent="0.25">
      <c r="A1934" t="s">
        <v>3475</v>
      </c>
      <c r="B1934" t="s">
        <v>3476</v>
      </c>
      <c r="C1934" s="4">
        <v>-1.135</v>
      </c>
    </row>
    <row r="1935" spans="1:3" x14ac:dyDescent="0.25">
      <c r="A1935" t="s">
        <v>6541</v>
      </c>
      <c r="B1935" t="s">
        <v>6542</v>
      </c>
      <c r="C1935" s="4">
        <v>-1.135</v>
      </c>
    </row>
    <row r="1936" spans="1:3" x14ac:dyDescent="0.25">
      <c r="A1936" t="s">
        <v>8894</v>
      </c>
      <c r="B1936" t="s">
        <v>8895</v>
      </c>
      <c r="C1936" s="4">
        <v>-1.1359999999999999</v>
      </c>
    </row>
    <row r="1937" spans="1:3" x14ac:dyDescent="0.25">
      <c r="A1937" t="s">
        <v>7738</v>
      </c>
      <c r="B1937" t="s">
        <v>7739</v>
      </c>
      <c r="C1937" s="4">
        <v>-1.137</v>
      </c>
    </row>
    <row r="1938" spans="1:3" x14ac:dyDescent="0.25">
      <c r="A1938" t="s">
        <v>7956</v>
      </c>
      <c r="B1938" t="s">
        <v>7957</v>
      </c>
      <c r="C1938" s="4">
        <v>-1.139</v>
      </c>
    </row>
    <row r="1939" spans="1:3" x14ac:dyDescent="0.25">
      <c r="A1939" t="s">
        <v>9160</v>
      </c>
      <c r="B1939" t="s">
        <v>9161</v>
      </c>
      <c r="C1939" s="4">
        <v>-1.141</v>
      </c>
    </row>
    <row r="1940" spans="1:3" x14ac:dyDescent="0.25">
      <c r="A1940" t="s">
        <v>4787</v>
      </c>
      <c r="B1940" t="s">
        <v>4788</v>
      </c>
      <c r="C1940" s="4">
        <v>-1.1459999999999999</v>
      </c>
    </row>
    <row r="1941" spans="1:3" x14ac:dyDescent="0.25">
      <c r="A1941" t="s">
        <v>7579</v>
      </c>
      <c r="B1941" t="s">
        <v>7580</v>
      </c>
      <c r="C1941" s="4">
        <v>-1.1459999999999999</v>
      </c>
    </row>
    <row r="1942" spans="1:3" x14ac:dyDescent="0.25">
      <c r="A1942" t="s">
        <v>5559</v>
      </c>
      <c r="B1942" t="s">
        <v>5560</v>
      </c>
      <c r="C1942" s="4">
        <v>-1.1479999999999999</v>
      </c>
    </row>
    <row r="1943" spans="1:3" x14ac:dyDescent="0.25">
      <c r="A1943" t="s">
        <v>9176</v>
      </c>
      <c r="B1943" t="s">
        <v>9177</v>
      </c>
      <c r="C1943" s="4">
        <v>-1.151</v>
      </c>
    </row>
    <row r="1944" spans="1:3" x14ac:dyDescent="0.25">
      <c r="A1944" t="s">
        <v>4075</v>
      </c>
      <c r="B1944" t="s">
        <v>4076</v>
      </c>
      <c r="C1944" s="4">
        <v>-1.1519999999999999</v>
      </c>
    </row>
    <row r="1945" spans="1:3" x14ac:dyDescent="0.25">
      <c r="A1945" t="s">
        <v>4845</v>
      </c>
      <c r="B1945" t="s">
        <v>4846</v>
      </c>
      <c r="C1945" s="4">
        <v>-1.1519999999999999</v>
      </c>
    </row>
    <row r="1946" spans="1:3" x14ac:dyDescent="0.25">
      <c r="A1946" t="s">
        <v>2330</v>
      </c>
      <c r="B1946" t="s">
        <v>2331</v>
      </c>
      <c r="C1946" s="4">
        <v>-1.1539999999999999</v>
      </c>
    </row>
    <row r="1947" spans="1:3" x14ac:dyDescent="0.25">
      <c r="A1947" t="s">
        <v>5520</v>
      </c>
      <c r="B1947" t="s">
        <v>5521</v>
      </c>
      <c r="C1947" s="4">
        <v>-1.155</v>
      </c>
    </row>
    <row r="1948" spans="1:3" x14ac:dyDescent="0.25">
      <c r="A1948" t="s">
        <v>3275</v>
      </c>
      <c r="B1948" t="s">
        <v>3276</v>
      </c>
      <c r="C1948" s="4">
        <v>-1.157</v>
      </c>
    </row>
    <row r="1949" spans="1:3" x14ac:dyDescent="0.25">
      <c r="A1949" t="s">
        <v>4338</v>
      </c>
      <c r="B1949" t="s">
        <v>4339</v>
      </c>
      <c r="C1949" s="4">
        <v>-1.157</v>
      </c>
    </row>
    <row r="1950" spans="1:3" x14ac:dyDescent="0.25">
      <c r="A1950" t="s">
        <v>3926</v>
      </c>
      <c r="B1950" t="s">
        <v>3927</v>
      </c>
      <c r="C1950" s="4">
        <v>-1.1579999999999999</v>
      </c>
    </row>
    <row r="1951" spans="1:3" x14ac:dyDescent="0.25">
      <c r="A1951" t="s">
        <v>5256</v>
      </c>
      <c r="B1951" t="s">
        <v>5257</v>
      </c>
      <c r="C1951" s="4">
        <v>-1.161</v>
      </c>
    </row>
    <row r="1952" spans="1:3" x14ac:dyDescent="0.25">
      <c r="A1952" t="s">
        <v>6553</v>
      </c>
      <c r="B1952" t="s">
        <v>6554</v>
      </c>
      <c r="C1952" s="4">
        <v>-1.161</v>
      </c>
    </row>
    <row r="1953" spans="1:3" x14ac:dyDescent="0.25">
      <c r="A1953" t="s">
        <v>4598</v>
      </c>
      <c r="B1953" t="s">
        <v>4599</v>
      </c>
      <c r="C1953" s="4">
        <v>-1.163</v>
      </c>
    </row>
    <row r="1954" spans="1:3" x14ac:dyDescent="0.25">
      <c r="A1954" t="s">
        <v>1357</v>
      </c>
      <c r="C1954" s="4">
        <v>-1.1639999999999999</v>
      </c>
    </row>
    <row r="1955" spans="1:3" x14ac:dyDescent="0.25">
      <c r="A1955" t="s">
        <v>1561</v>
      </c>
      <c r="C1955" s="4">
        <v>-1.165</v>
      </c>
    </row>
    <row r="1956" spans="1:3" x14ac:dyDescent="0.25">
      <c r="A1956" t="s">
        <v>2502</v>
      </c>
      <c r="B1956" t="s">
        <v>2503</v>
      </c>
      <c r="C1956" s="4">
        <v>-1.1679999999999999</v>
      </c>
    </row>
    <row r="1957" spans="1:3" x14ac:dyDescent="0.25">
      <c r="A1957" t="s">
        <v>6886</v>
      </c>
      <c r="B1957" t="s">
        <v>6887</v>
      </c>
      <c r="C1957" s="4">
        <v>-1.1679999999999999</v>
      </c>
    </row>
    <row r="1958" spans="1:3" x14ac:dyDescent="0.25">
      <c r="A1958" t="s">
        <v>6187</v>
      </c>
      <c r="B1958" t="s">
        <v>6188</v>
      </c>
      <c r="C1958" s="4">
        <v>-1.1719999999999999</v>
      </c>
    </row>
    <row r="1959" spans="1:3" x14ac:dyDescent="0.25">
      <c r="A1959" t="s">
        <v>7713</v>
      </c>
      <c r="B1959" t="s">
        <v>7714</v>
      </c>
      <c r="C1959" s="4">
        <v>-1.1739999999999999</v>
      </c>
    </row>
    <row r="1960" spans="1:3" x14ac:dyDescent="0.25">
      <c r="A1960" t="s">
        <v>9092</v>
      </c>
      <c r="B1960" t="s">
        <v>9093</v>
      </c>
      <c r="C1960" s="4">
        <v>-1.1739999999999999</v>
      </c>
    </row>
    <row r="1961" spans="1:3" x14ac:dyDescent="0.25">
      <c r="A1961" t="s">
        <v>4758</v>
      </c>
      <c r="B1961" t="s">
        <v>4759</v>
      </c>
      <c r="C1961" s="4">
        <v>-1.1819999999999999</v>
      </c>
    </row>
    <row r="1962" spans="1:3" x14ac:dyDescent="0.25">
      <c r="A1962" t="s">
        <v>5976</v>
      </c>
      <c r="C1962" s="4">
        <v>-1.1830000000000001</v>
      </c>
    </row>
    <row r="1963" spans="1:3" x14ac:dyDescent="0.25">
      <c r="A1963" t="s">
        <v>6577</v>
      </c>
      <c r="B1963" t="s">
        <v>6578</v>
      </c>
      <c r="C1963" s="4">
        <v>-1.1830000000000001</v>
      </c>
    </row>
    <row r="1964" spans="1:3" x14ac:dyDescent="0.25">
      <c r="A1964" t="s">
        <v>8560</v>
      </c>
      <c r="B1964" t="s">
        <v>8561</v>
      </c>
      <c r="C1964" s="4">
        <v>-1.1830000000000001</v>
      </c>
    </row>
    <row r="1965" spans="1:3" x14ac:dyDescent="0.25">
      <c r="A1965" t="s">
        <v>8852</v>
      </c>
      <c r="B1965" t="s">
        <v>8853</v>
      </c>
      <c r="C1965" s="4">
        <v>-1.1879999999999999</v>
      </c>
    </row>
    <row r="1966" spans="1:3" x14ac:dyDescent="0.25">
      <c r="A1966" t="s">
        <v>4780</v>
      </c>
      <c r="B1966" t="s">
        <v>4781</v>
      </c>
      <c r="C1966" s="4">
        <v>-1.1890000000000001</v>
      </c>
    </row>
    <row r="1967" spans="1:3" x14ac:dyDescent="0.25">
      <c r="A1967" t="s">
        <v>1701</v>
      </c>
      <c r="B1967" t="s">
        <v>1702</v>
      </c>
      <c r="C1967" s="4">
        <v>-1.1910000000000001</v>
      </c>
    </row>
    <row r="1968" spans="1:3" x14ac:dyDescent="0.25">
      <c r="A1968" t="s">
        <v>4022</v>
      </c>
      <c r="B1968" t="s">
        <v>4023</v>
      </c>
      <c r="C1968" s="4">
        <v>-1.194</v>
      </c>
    </row>
    <row r="1969" spans="1:3" x14ac:dyDescent="0.25">
      <c r="A1969" t="s">
        <v>5823</v>
      </c>
      <c r="C1969" s="4">
        <v>-1.194</v>
      </c>
    </row>
    <row r="1970" spans="1:3" x14ac:dyDescent="0.25">
      <c r="A1970" t="s">
        <v>1467</v>
      </c>
      <c r="C1970" s="4">
        <v>-1.1950000000000001</v>
      </c>
    </row>
    <row r="1971" spans="1:3" x14ac:dyDescent="0.25">
      <c r="A1971" t="s">
        <v>2788</v>
      </c>
      <c r="B1971" t="s">
        <v>2789</v>
      </c>
      <c r="C1971" s="4">
        <v>-1.196</v>
      </c>
    </row>
    <row r="1972" spans="1:3" x14ac:dyDescent="0.25">
      <c r="A1972" t="s">
        <v>6518</v>
      </c>
      <c r="B1972" t="s">
        <v>6519</v>
      </c>
      <c r="C1972" s="4">
        <v>-1.196</v>
      </c>
    </row>
    <row r="1973" spans="1:3" x14ac:dyDescent="0.25">
      <c r="A1973" t="s">
        <v>8080</v>
      </c>
      <c r="B1973" t="s">
        <v>8081</v>
      </c>
      <c r="C1973" s="4">
        <v>-1.1970000000000001</v>
      </c>
    </row>
    <row r="1974" spans="1:3" x14ac:dyDescent="0.25">
      <c r="A1974" t="s">
        <v>9000</v>
      </c>
      <c r="B1974" t="s">
        <v>9001</v>
      </c>
      <c r="C1974" s="4">
        <v>-1.198</v>
      </c>
    </row>
    <row r="1975" spans="1:3" x14ac:dyDescent="0.25">
      <c r="A1975" t="s">
        <v>8405</v>
      </c>
      <c r="B1975" t="s">
        <v>8406</v>
      </c>
      <c r="C1975" s="4">
        <v>-1.2030000000000001</v>
      </c>
    </row>
    <row r="1976" spans="1:3" x14ac:dyDescent="0.25">
      <c r="A1976" t="s">
        <v>8689</v>
      </c>
      <c r="B1976" t="s">
        <v>8690</v>
      </c>
      <c r="C1976" s="4">
        <v>-1.204</v>
      </c>
    </row>
    <row r="1977" spans="1:3" x14ac:dyDescent="0.25">
      <c r="A1977" t="s">
        <v>2074</v>
      </c>
      <c r="B1977" t="s">
        <v>2075</v>
      </c>
      <c r="C1977" s="4">
        <v>-1.2050000000000001</v>
      </c>
    </row>
    <row r="1978" spans="1:3" x14ac:dyDescent="0.25">
      <c r="A1978" t="s">
        <v>7976</v>
      </c>
      <c r="B1978" t="s">
        <v>7977</v>
      </c>
      <c r="C1978" s="4">
        <v>-1.206</v>
      </c>
    </row>
    <row r="1979" spans="1:3" x14ac:dyDescent="0.25">
      <c r="A1979" t="s">
        <v>8623</v>
      </c>
      <c r="B1979" t="s">
        <v>8624</v>
      </c>
      <c r="C1979" s="4">
        <v>-1.208</v>
      </c>
    </row>
    <row r="1980" spans="1:3" x14ac:dyDescent="0.25">
      <c r="A1980" t="s">
        <v>8642</v>
      </c>
      <c r="B1980" t="s">
        <v>8643</v>
      </c>
      <c r="C1980" s="4">
        <v>-1.208</v>
      </c>
    </row>
    <row r="1981" spans="1:3" x14ac:dyDescent="0.25">
      <c r="A1981" t="s">
        <v>1400</v>
      </c>
      <c r="C1981" s="4">
        <v>-1.212</v>
      </c>
    </row>
    <row r="1982" spans="1:3" x14ac:dyDescent="0.25">
      <c r="A1982" t="s">
        <v>1938</v>
      </c>
      <c r="B1982" t="s">
        <v>1939</v>
      </c>
      <c r="C1982" s="4">
        <v>-1.2150000000000001</v>
      </c>
    </row>
    <row r="1983" spans="1:3" x14ac:dyDescent="0.25">
      <c r="A1983" t="s">
        <v>8737</v>
      </c>
      <c r="B1983" t="s">
        <v>8738</v>
      </c>
      <c r="C1983" s="4">
        <v>-1.22</v>
      </c>
    </row>
    <row r="1984" spans="1:3" x14ac:dyDescent="0.25">
      <c r="A1984" t="s">
        <v>4293</v>
      </c>
      <c r="C1984" s="4">
        <v>-1.2210000000000001</v>
      </c>
    </row>
    <row r="1985" spans="1:3" x14ac:dyDescent="0.25">
      <c r="A1985" t="s">
        <v>2080</v>
      </c>
      <c r="C1985" s="4">
        <v>-1.222</v>
      </c>
    </row>
    <row r="1986" spans="1:3" x14ac:dyDescent="0.25">
      <c r="A1986" t="s">
        <v>1705</v>
      </c>
      <c r="B1986" t="s">
        <v>1706</v>
      </c>
      <c r="C1986" s="4">
        <v>-1.2250000000000001</v>
      </c>
    </row>
    <row r="1987" spans="1:3" x14ac:dyDescent="0.25">
      <c r="A1987" t="s">
        <v>8017</v>
      </c>
      <c r="B1987" t="s">
        <v>8018</v>
      </c>
      <c r="C1987" s="4">
        <v>-1.226</v>
      </c>
    </row>
    <row r="1988" spans="1:3" x14ac:dyDescent="0.25">
      <c r="A1988" t="s">
        <v>7934</v>
      </c>
      <c r="B1988" t="s">
        <v>7935</v>
      </c>
      <c r="C1988" s="4">
        <v>-1.2270000000000001</v>
      </c>
    </row>
    <row r="1989" spans="1:3" x14ac:dyDescent="0.25">
      <c r="A1989" t="s">
        <v>6487</v>
      </c>
      <c r="C1989" s="4">
        <v>-1.2290000000000001</v>
      </c>
    </row>
    <row r="1990" spans="1:3" x14ac:dyDescent="0.25">
      <c r="A1990" t="s">
        <v>3222</v>
      </c>
      <c r="B1990" t="s">
        <v>3223</v>
      </c>
      <c r="C1990" s="4">
        <v>-1.23</v>
      </c>
    </row>
    <row r="1991" spans="1:3" x14ac:dyDescent="0.25">
      <c r="A1991" t="s">
        <v>2049</v>
      </c>
      <c r="B1991" t="s">
        <v>2050</v>
      </c>
      <c r="C1991" s="4">
        <v>-1.232</v>
      </c>
    </row>
    <row r="1992" spans="1:3" x14ac:dyDescent="0.25">
      <c r="A1992" t="s">
        <v>6063</v>
      </c>
      <c r="B1992" t="s">
        <v>6064</v>
      </c>
      <c r="C1992" s="4">
        <v>-1.232</v>
      </c>
    </row>
    <row r="1993" spans="1:3" x14ac:dyDescent="0.25">
      <c r="A1993" t="s">
        <v>2369</v>
      </c>
      <c r="B1993" t="s">
        <v>2370</v>
      </c>
      <c r="C1993" s="4">
        <v>-1.234</v>
      </c>
    </row>
    <row r="1994" spans="1:3" x14ac:dyDescent="0.25">
      <c r="A1994" t="s">
        <v>8861</v>
      </c>
      <c r="B1994" t="s">
        <v>8862</v>
      </c>
      <c r="C1994" s="4">
        <v>-1.2350000000000001</v>
      </c>
    </row>
    <row r="1995" spans="1:3" x14ac:dyDescent="0.25">
      <c r="A1995" t="s">
        <v>7567</v>
      </c>
      <c r="C1995" s="4">
        <v>-1.236</v>
      </c>
    </row>
    <row r="1996" spans="1:3" x14ac:dyDescent="0.25">
      <c r="A1996" t="s">
        <v>8834</v>
      </c>
      <c r="B1996" t="s">
        <v>8835</v>
      </c>
      <c r="C1996" s="4">
        <v>-1.242</v>
      </c>
    </row>
    <row r="1997" spans="1:3" x14ac:dyDescent="0.25">
      <c r="A1997" t="s">
        <v>8127</v>
      </c>
      <c r="B1997" t="s">
        <v>8128</v>
      </c>
      <c r="C1997" s="4">
        <v>-1.246</v>
      </c>
    </row>
    <row r="1998" spans="1:3" x14ac:dyDescent="0.25">
      <c r="A1998" t="s">
        <v>8808</v>
      </c>
      <c r="B1998" t="s">
        <v>8809</v>
      </c>
      <c r="C1998" s="4">
        <v>-1.246</v>
      </c>
    </row>
    <row r="1999" spans="1:3" x14ac:dyDescent="0.25">
      <c r="A1999" t="s">
        <v>5981</v>
      </c>
      <c r="B1999" t="s">
        <v>5982</v>
      </c>
      <c r="C1999" s="4">
        <v>-1.2470000000000001</v>
      </c>
    </row>
    <row r="2000" spans="1:3" x14ac:dyDescent="0.25">
      <c r="A2000" t="s">
        <v>8804</v>
      </c>
      <c r="B2000" t="s">
        <v>8805</v>
      </c>
      <c r="C2000" s="4">
        <v>-1.2470000000000001</v>
      </c>
    </row>
    <row r="2001" spans="1:3" x14ac:dyDescent="0.25">
      <c r="A2001" t="s">
        <v>8800</v>
      </c>
      <c r="B2001" t="s">
        <v>8801</v>
      </c>
      <c r="C2001" s="4">
        <v>-1.248</v>
      </c>
    </row>
    <row r="2002" spans="1:3" x14ac:dyDescent="0.25">
      <c r="A2002" t="s">
        <v>1135</v>
      </c>
      <c r="B2002" t="s">
        <v>1136</v>
      </c>
      <c r="C2002" s="4">
        <v>-1.2490000000000001</v>
      </c>
    </row>
    <row r="2003" spans="1:3" x14ac:dyDescent="0.25">
      <c r="A2003" t="s">
        <v>8786</v>
      </c>
      <c r="B2003" t="s">
        <v>8787</v>
      </c>
      <c r="C2003" s="4">
        <v>-1.252</v>
      </c>
    </row>
    <row r="2004" spans="1:3" x14ac:dyDescent="0.25">
      <c r="A2004" t="s">
        <v>8778</v>
      </c>
      <c r="B2004" t="s">
        <v>8779</v>
      </c>
      <c r="C2004" s="4">
        <v>-1.2549999999999999</v>
      </c>
    </row>
    <row r="2005" spans="1:3" x14ac:dyDescent="0.25">
      <c r="A2005" t="s">
        <v>8768</v>
      </c>
      <c r="B2005" t="s">
        <v>8769</v>
      </c>
      <c r="C2005" s="4">
        <v>-1.2569999999999999</v>
      </c>
    </row>
    <row r="2006" spans="1:3" x14ac:dyDescent="0.25">
      <c r="A2006" t="s">
        <v>6904</v>
      </c>
      <c r="B2006" t="s">
        <v>6905</v>
      </c>
      <c r="C2006" s="4">
        <v>-1.26</v>
      </c>
    </row>
    <row r="2007" spans="1:3" x14ac:dyDescent="0.25">
      <c r="A2007" t="s">
        <v>5461</v>
      </c>
      <c r="B2007" t="s">
        <v>5462</v>
      </c>
      <c r="C2007" s="4">
        <v>-1.2609999999999999</v>
      </c>
    </row>
    <row r="2008" spans="1:3" x14ac:dyDescent="0.25">
      <c r="A2008" t="s">
        <v>8536</v>
      </c>
      <c r="B2008" t="s">
        <v>8537</v>
      </c>
      <c r="C2008" s="4">
        <v>-1.2609999999999999</v>
      </c>
    </row>
    <row r="2009" spans="1:3" x14ac:dyDescent="0.25">
      <c r="A2009" t="s">
        <v>5785</v>
      </c>
      <c r="B2009" t="s">
        <v>5786</v>
      </c>
      <c r="C2009" s="4">
        <v>-1.2649999999999999</v>
      </c>
    </row>
    <row r="2010" spans="1:3" x14ac:dyDescent="0.25">
      <c r="A2010" t="s">
        <v>6067</v>
      </c>
      <c r="B2010" t="s">
        <v>6068</v>
      </c>
      <c r="C2010" s="4">
        <v>-1.266</v>
      </c>
    </row>
    <row r="2011" spans="1:3" x14ac:dyDescent="0.25">
      <c r="A2011" t="s">
        <v>308</v>
      </c>
      <c r="B2011" t="s">
        <v>309</v>
      </c>
      <c r="C2011" s="4">
        <v>-1.272</v>
      </c>
    </row>
    <row r="2012" spans="1:3" x14ac:dyDescent="0.25">
      <c r="A2012" t="s">
        <v>8709</v>
      </c>
      <c r="C2012" s="4">
        <v>-1.2749999999999999</v>
      </c>
    </row>
    <row r="2013" spans="1:3" x14ac:dyDescent="0.25">
      <c r="A2013" t="s">
        <v>7723</v>
      </c>
      <c r="B2013" t="s">
        <v>7724</v>
      </c>
      <c r="C2013" s="4">
        <v>-1.2769999999999999</v>
      </c>
    </row>
    <row r="2014" spans="1:3" x14ac:dyDescent="0.25">
      <c r="A2014" t="s">
        <v>1247</v>
      </c>
      <c r="B2014" t="s">
        <v>1248</v>
      </c>
      <c r="C2014" s="4">
        <v>-1.278</v>
      </c>
    </row>
    <row r="2015" spans="1:3" x14ac:dyDescent="0.25">
      <c r="A2015" t="s">
        <v>8681</v>
      </c>
      <c r="B2015" t="s">
        <v>8682</v>
      </c>
      <c r="C2015" s="4">
        <v>-1.2789999999999999</v>
      </c>
    </row>
    <row r="2016" spans="1:3" x14ac:dyDescent="0.25">
      <c r="A2016" t="s">
        <v>8666</v>
      </c>
      <c r="B2016" t="s">
        <v>8667</v>
      </c>
      <c r="C2016" s="4">
        <v>-1.2829999999999999</v>
      </c>
    </row>
    <row r="2017" spans="1:3" x14ac:dyDescent="0.25">
      <c r="A2017" t="s">
        <v>6989</v>
      </c>
      <c r="C2017" s="4">
        <v>-1.2849999999999999</v>
      </c>
    </row>
    <row r="2018" spans="1:3" x14ac:dyDescent="0.25">
      <c r="A2018" t="s">
        <v>7950</v>
      </c>
      <c r="B2018" t="s">
        <v>7951</v>
      </c>
      <c r="C2018" s="4">
        <v>-1.2849999999999999</v>
      </c>
    </row>
    <row r="2019" spans="1:3" x14ac:dyDescent="0.25">
      <c r="A2019" t="s">
        <v>3374</v>
      </c>
      <c r="B2019" t="s">
        <v>3375</v>
      </c>
      <c r="C2019" s="4">
        <v>-1.2869999999999999</v>
      </c>
    </row>
    <row r="2020" spans="1:3" x14ac:dyDescent="0.25">
      <c r="A2020" t="s">
        <v>6330</v>
      </c>
      <c r="B2020" t="s">
        <v>6331</v>
      </c>
      <c r="C2020" s="4">
        <v>-1.2889999999999999</v>
      </c>
    </row>
    <row r="2021" spans="1:3" x14ac:dyDescent="0.25">
      <c r="A2021" t="s">
        <v>6381</v>
      </c>
      <c r="B2021" t="s">
        <v>6382</v>
      </c>
      <c r="C2021" s="4">
        <v>-1.2889999999999999</v>
      </c>
    </row>
    <row r="2022" spans="1:3" x14ac:dyDescent="0.25">
      <c r="A2022" t="s">
        <v>7559</v>
      </c>
      <c r="B2022" t="s">
        <v>7560</v>
      </c>
      <c r="C2022" s="4">
        <v>-1.2909999999999999</v>
      </c>
    </row>
    <row r="2023" spans="1:3" x14ac:dyDescent="0.25">
      <c r="A2023" t="s">
        <v>6787</v>
      </c>
      <c r="B2023" t="s">
        <v>6788</v>
      </c>
      <c r="C2023" s="4">
        <v>-1.296</v>
      </c>
    </row>
    <row r="2024" spans="1:3" x14ac:dyDescent="0.25">
      <c r="A2024" t="s">
        <v>7176</v>
      </c>
      <c r="B2024" t="s">
        <v>7177</v>
      </c>
      <c r="C2024" s="4">
        <v>-1.2989999999999999</v>
      </c>
    </row>
    <row r="2025" spans="1:3" x14ac:dyDescent="0.25">
      <c r="A2025" t="s">
        <v>6116</v>
      </c>
      <c r="B2025" t="s">
        <v>6117</v>
      </c>
      <c r="C2025" s="4">
        <v>-1.3009999999999999</v>
      </c>
    </row>
    <row r="2026" spans="1:3" x14ac:dyDescent="0.25">
      <c r="A2026" t="s">
        <v>2693</v>
      </c>
      <c r="B2026" t="s">
        <v>2694</v>
      </c>
      <c r="C2026" s="4">
        <v>-1.302</v>
      </c>
    </row>
    <row r="2027" spans="1:3" x14ac:dyDescent="0.25">
      <c r="A2027" t="s">
        <v>4762</v>
      </c>
      <c r="B2027" t="s">
        <v>4763</v>
      </c>
      <c r="C2027" s="4">
        <v>-1.302</v>
      </c>
    </row>
    <row r="2028" spans="1:3" x14ac:dyDescent="0.25">
      <c r="A2028" t="s">
        <v>5262</v>
      </c>
      <c r="B2028" t="s">
        <v>5263</v>
      </c>
      <c r="C2028" s="4">
        <v>-1.302</v>
      </c>
    </row>
    <row r="2029" spans="1:3" x14ac:dyDescent="0.25">
      <c r="A2029" t="s">
        <v>7456</v>
      </c>
      <c r="B2029" t="s">
        <v>7457</v>
      </c>
      <c r="C2029" s="4">
        <v>-1.3029999999999999</v>
      </c>
    </row>
    <row r="2030" spans="1:3" x14ac:dyDescent="0.25">
      <c r="A2030" t="s">
        <v>8029</v>
      </c>
      <c r="B2030" t="s">
        <v>8030</v>
      </c>
      <c r="C2030" s="4">
        <v>-1.31</v>
      </c>
    </row>
    <row r="2031" spans="1:3" x14ac:dyDescent="0.25">
      <c r="A2031" t="s">
        <v>8572</v>
      </c>
      <c r="B2031" t="s">
        <v>8573</v>
      </c>
      <c r="C2031" s="4">
        <v>-1.31</v>
      </c>
    </row>
    <row r="2032" spans="1:3" x14ac:dyDescent="0.25">
      <c r="A2032" t="s">
        <v>7466</v>
      </c>
      <c r="B2032" t="s">
        <v>7467</v>
      </c>
      <c r="C2032" s="4">
        <v>-1.3129999999999999</v>
      </c>
    </row>
    <row r="2033" spans="1:3" x14ac:dyDescent="0.25">
      <c r="A2033" t="s">
        <v>5667</v>
      </c>
      <c r="B2033" t="s">
        <v>5668</v>
      </c>
      <c r="C2033" s="4">
        <v>-1.3160000000000001</v>
      </c>
    </row>
    <row r="2034" spans="1:3" x14ac:dyDescent="0.25">
      <c r="A2034" t="s">
        <v>7207</v>
      </c>
      <c r="B2034" t="s">
        <v>7208</v>
      </c>
      <c r="C2034" s="4">
        <v>-1.3169999999999999</v>
      </c>
    </row>
    <row r="2035" spans="1:3" x14ac:dyDescent="0.25">
      <c r="A2035" t="s">
        <v>2205</v>
      </c>
      <c r="B2035" t="s">
        <v>2206</v>
      </c>
      <c r="C2035" s="4">
        <v>-1.321</v>
      </c>
    </row>
    <row r="2036" spans="1:3" x14ac:dyDescent="0.25">
      <c r="A2036" t="s">
        <v>4881</v>
      </c>
      <c r="B2036" t="s">
        <v>4882</v>
      </c>
      <c r="C2036" s="4">
        <v>-1.3220000000000001</v>
      </c>
    </row>
    <row r="2037" spans="1:3" x14ac:dyDescent="0.25">
      <c r="A2037" t="s">
        <v>8520</v>
      </c>
      <c r="B2037" t="s">
        <v>8521</v>
      </c>
      <c r="C2037" s="4">
        <v>-1.323</v>
      </c>
    </row>
    <row r="2038" spans="1:3" x14ac:dyDescent="0.25">
      <c r="A2038" t="s">
        <v>5488</v>
      </c>
      <c r="B2038" t="s">
        <v>5489</v>
      </c>
      <c r="C2038" s="4">
        <v>-1.3260000000000001</v>
      </c>
    </row>
    <row r="2039" spans="1:3" x14ac:dyDescent="0.25">
      <c r="A2039" t="s">
        <v>7740</v>
      </c>
      <c r="B2039" t="s">
        <v>7741</v>
      </c>
      <c r="C2039" s="4">
        <v>-1.329</v>
      </c>
    </row>
    <row r="2040" spans="1:3" x14ac:dyDescent="0.25">
      <c r="A2040" t="s">
        <v>7632</v>
      </c>
      <c r="B2040" t="s">
        <v>7633</v>
      </c>
      <c r="C2040" s="4">
        <v>-1.33</v>
      </c>
    </row>
    <row r="2041" spans="1:3" x14ac:dyDescent="0.25">
      <c r="A2041" t="s">
        <v>8506</v>
      </c>
      <c r="B2041" t="s">
        <v>8507</v>
      </c>
      <c r="C2041" s="4">
        <v>-1.331</v>
      </c>
    </row>
    <row r="2042" spans="1:3" x14ac:dyDescent="0.25">
      <c r="A2042" t="s">
        <v>8486</v>
      </c>
      <c r="B2042" t="s">
        <v>8487</v>
      </c>
      <c r="C2042" s="4">
        <v>-1.3340000000000001</v>
      </c>
    </row>
    <row r="2043" spans="1:3" x14ac:dyDescent="0.25">
      <c r="A2043" t="s">
        <v>7910</v>
      </c>
      <c r="B2043" t="s">
        <v>7911</v>
      </c>
      <c r="C2043" s="4">
        <v>-1.3360000000000001</v>
      </c>
    </row>
    <row r="2044" spans="1:3" x14ac:dyDescent="0.25">
      <c r="A2044" t="s">
        <v>7237</v>
      </c>
      <c r="B2044" t="s">
        <v>7238</v>
      </c>
      <c r="C2044" s="4">
        <v>-1.339</v>
      </c>
    </row>
    <row r="2045" spans="1:3" x14ac:dyDescent="0.25">
      <c r="A2045" t="s">
        <v>6296</v>
      </c>
      <c r="B2045" t="s">
        <v>6297</v>
      </c>
      <c r="C2045" s="4">
        <v>-1.34</v>
      </c>
    </row>
    <row r="2046" spans="1:3" x14ac:dyDescent="0.25">
      <c r="A2046" t="s">
        <v>6900</v>
      </c>
      <c r="B2046" t="s">
        <v>6901</v>
      </c>
      <c r="C2046" s="4">
        <v>-1.34</v>
      </c>
    </row>
    <row r="2047" spans="1:3" x14ac:dyDescent="0.25">
      <c r="A2047" t="s">
        <v>4935</v>
      </c>
      <c r="B2047" t="s">
        <v>4936</v>
      </c>
      <c r="C2047" s="4">
        <v>-1.3420000000000001</v>
      </c>
    </row>
    <row r="2048" spans="1:3" x14ac:dyDescent="0.25">
      <c r="A2048" t="s">
        <v>6842</v>
      </c>
      <c r="B2048" t="s">
        <v>6843</v>
      </c>
      <c r="C2048" s="4">
        <v>-1.3420000000000001</v>
      </c>
    </row>
    <row r="2049" spans="1:3" x14ac:dyDescent="0.25">
      <c r="A2049" t="s">
        <v>3984</v>
      </c>
      <c r="B2049" t="s">
        <v>3985</v>
      </c>
      <c r="C2049" s="4">
        <v>-1.345</v>
      </c>
    </row>
    <row r="2050" spans="1:3" x14ac:dyDescent="0.25">
      <c r="A2050" t="s">
        <v>7553</v>
      </c>
      <c r="B2050" t="s">
        <v>7554</v>
      </c>
      <c r="C2050" s="4">
        <v>-1.345</v>
      </c>
    </row>
    <row r="2051" spans="1:3" x14ac:dyDescent="0.25">
      <c r="A2051" t="s">
        <v>6695</v>
      </c>
      <c r="C2051" s="4">
        <v>-1.3460000000000001</v>
      </c>
    </row>
    <row r="2052" spans="1:3" x14ac:dyDescent="0.25">
      <c r="A2052" t="s">
        <v>1610</v>
      </c>
      <c r="B2052" t="s">
        <v>1611</v>
      </c>
      <c r="C2052" s="4">
        <v>-1.347</v>
      </c>
    </row>
    <row r="2053" spans="1:3" x14ac:dyDescent="0.25">
      <c r="A2053" t="s">
        <v>1394</v>
      </c>
      <c r="B2053" t="s">
        <v>1395</v>
      </c>
      <c r="C2053" s="4">
        <v>-1.349</v>
      </c>
    </row>
    <row r="2054" spans="1:3" x14ac:dyDescent="0.25">
      <c r="A2054" t="s">
        <v>3351</v>
      </c>
      <c r="B2054" t="s">
        <v>3352</v>
      </c>
      <c r="C2054" s="4">
        <v>-1.349</v>
      </c>
    </row>
    <row r="2055" spans="1:3" x14ac:dyDescent="0.25">
      <c r="A2055" t="s">
        <v>4316</v>
      </c>
      <c r="B2055" t="s">
        <v>4317</v>
      </c>
      <c r="C2055" s="4">
        <v>-1.351</v>
      </c>
    </row>
    <row r="2056" spans="1:3" x14ac:dyDescent="0.25">
      <c r="A2056" t="s">
        <v>8399</v>
      </c>
      <c r="B2056" t="s">
        <v>8400</v>
      </c>
      <c r="C2056" s="4">
        <v>-1.353</v>
      </c>
    </row>
    <row r="2057" spans="1:3" x14ac:dyDescent="0.25">
      <c r="A2057" t="s">
        <v>8270</v>
      </c>
      <c r="B2057" t="s">
        <v>8271</v>
      </c>
      <c r="C2057" s="4">
        <v>-1.3540000000000001</v>
      </c>
    </row>
    <row r="2058" spans="1:3" x14ac:dyDescent="0.25">
      <c r="A2058" t="s">
        <v>540</v>
      </c>
      <c r="B2058" t="s">
        <v>541</v>
      </c>
      <c r="C2058" s="4">
        <v>-1.355</v>
      </c>
    </row>
    <row r="2059" spans="1:3" x14ac:dyDescent="0.25">
      <c r="A2059" t="s">
        <v>2090</v>
      </c>
      <c r="B2059" t="s">
        <v>2091</v>
      </c>
      <c r="C2059" s="4">
        <v>-1.355</v>
      </c>
    </row>
    <row r="2060" spans="1:3" x14ac:dyDescent="0.25">
      <c r="A2060" t="s">
        <v>6824</v>
      </c>
      <c r="B2060" t="s">
        <v>6825</v>
      </c>
      <c r="C2060" s="4">
        <v>-1.357</v>
      </c>
    </row>
    <row r="2061" spans="1:3" x14ac:dyDescent="0.25">
      <c r="A2061" t="s">
        <v>6935</v>
      </c>
      <c r="B2061" t="s">
        <v>6936</v>
      </c>
      <c r="C2061" s="4">
        <v>-1.3580000000000001</v>
      </c>
    </row>
    <row r="2062" spans="1:3" x14ac:dyDescent="0.25">
      <c r="A2062" t="s">
        <v>8003</v>
      </c>
      <c r="B2062" t="s">
        <v>8004</v>
      </c>
      <c r="C2062" s="4">
        <v>-1.359</v>
      </c>
    </row>
    <row r="2063" spans="1:3" x14ac:dyDescent="0.25">
      <c r="A2063" t="s">
        <v>1396</v>
      </c>
      <c r="B2063" t="s">
        <v>1397</v>
      </c>
      <c r="C2063" s="4">
        <v>-1.36</v>
      </c>
    </row>
    <row r="2064" spans="1:3" x14ac:dyDescent="0.25">
      <c r="A2064" t="s">
        <v>7841</v>
      </c>
      <c r="B2064" t="s">
        <v>7842</v>
      </c>
      <c r="C2064" s="4">
        <v>-1.363</v>
      </c>
    </row>
    <row r="2065" spans="1:3" x14ac:dyDescent="0.25">
      <c r="A2065" t="s">
        <v>8138</v>
      </c>
      <c r="B2065" t="s">
        <v>8139</v>
      </c>
      <c r="C2065" s="4">
        <v>-1.363</v>
      </c>
    </row>
    <row r="2066" spans="1:3" x14ac:dyDescent="0.25">
      <c r="A2066" t="s">
        <v>4489</v>
      </c>
      <c r="B2066" t="s">
        <v>4490</v>
      </c>
      <c r="C2066" s="4">
        <v>-1.3640000000000001</v>
      </c>
    </row>
    <row r="2067" spans="1:3" x14ac:dyDescent="0.25">
      <c r="A2067" t="s">
        <v>2324</v>
      </c>
      <c r="B2067" t="s">
        <v>2325</v>
      </c>
      <c r="C2067" s="4">
        <v>-1.365</v>
      </c>
    </row>
    <row r="2068" spans="1:3" x14ac:dyDescent="0.25">
      <c r="A2068" t="s">
        <v>1485</v>
      </c>
      <c r="B2068" t="s">
        <v>1486</v>
      </c>
      <c r="C2068" s="4">
        <v>-1.367</v>
      </c>
    </row>
    <row r="2069" spans="1:3" x14ac:dyDescent="0.25">
      <c r="A2069" t="s">
        <v>8350</v>
      </c>
      <c r="B2069" t="s">
        <v>8351</v>
      </c>
      <c r="C2069" s="4">
        <v>-1.37</v>
      </c>
    </row>
    <row r="2070" spans="1:3" x14ac:dyDescent="0.25">
      <c r="A2070" t="s">
        <v>5893</v>
      </c>
      <c r="B2070" t="s">
        <v>5894</v>
      </c>
      <c r="C2070" s="4">
        <v>-1.371</v>
      </c>
    </row>
    <row r="2071" spans="1:3" x14ac:dyDescent="0.25">
      <c r="A2071" t="s">
        <v>3718</v>
      </c>
      <c r="B2071" t="s">
        <v>3719</v>
      </c>
      <c r="C2071" s="4">
        <v>-1.3720000000000001</v>
      </c>
    </row>
    <row r="2072" spans="1:3" x14ac:dyDescent="0.25">
      <c r="A2072" t="s">
        <v>2423</v>
      </c>
      <c r="B2072" t="s">
        <v>2424</v>
      </c>
      <c r="C2072" s="4">
        <v>-1.375</v>
      </c>
    </row>
    <row r="2073" spans="1:3" x14ac:dyDescent="0.25">
      <c r="A2073" t="s">
        <v>2516</v>
      </c>
      <c r="B2073" t="s">
        <v>2517</v>
      </c>
      <c r="C2073" s="4">
        <v>-1.375</v>
      </c>
    </row>
    <row r="2074" spans="1:3" x14ac:dyDescent="0.25">
      <c r="A2074" t="s">
        <v>8019</v>
      </c>
      <c r="B2074" t="s">
        <v>8020</v>
      </c>
      <c r="C2074" s="4">
        <v>-1.375</v>
      </c>
    </row>
    <row r="2075" spans="1:3" x14ac:dyDescent="0.25">
      <c r="A2075" t="s">
        <v>8321</v>
      </c>
      <c r="C2075" s="4">
        <v>-1.377</v>
      </c>
    </row>
    <row r="2076" spans="1:3" x14ac:dyDescent="0.25">
      <c r="A2076" t="s">
        <v>8298</v>
      </c>
      <c r="B2076" t="s">
        <v>8299</v>
      </c>
      <c r="C2076" s="4">
        <v>-1.3839999999999999</v>
      </c>
    </row>
    <row r="2077" spans="1:3" x14ac:dyDescent="0.25">
      <c r="A2077" t="s">
        <v>2265</v>
      </c>
      <c r="B2077" t="s">
        <v>2266</v>
      </c>
      <c r="C2077" s="4">
        <v>-1.387</v>
      </c>
    </row>
    <row r="2078" spans="1:3" x14ac:dyDescent="0.25">
      <c r="A2078" t="s">
        <v>2933</v>
      </c>
      <c r="B2078" t="s">
        <v>2934</v>
      </c>
      <c r="C2078" s="4">
        <v>-1.3879999999999999</v>
      </c>
    </row>
    <row r="2079" spans="1:3" x14ac:dyDescent="0.25">
      <c r="A2079" t="s">
        <v>6758</v>
      </c>
      <c r="B2079" t="s">
        <v>6759</v>
      </c>
      <c r="C2079" s="4">
        <v>-1.389</v>
      </c>
    </row>
    <row r="2080" spans="1:3" x14ac:dyDescent="0.25">
      <c r="A2080" t="s">
        <v>3224</v>
      </c>
      <c r="B2080" t="s">
        <v>3225</v>
      </c>
      <c r="C2080" s="4">
        <v>-1.391</v>
      </c>
    </row>
    <row r="2081" spans="1:3" x14ac:dyDescent="0.25">
      <c r="A2081" t="s">
        <v>4835</v>
      </c>
      <c r="B2081" t="s">
        <v>4836</v>
      </c>
      <c r="C2081" s="4">
        <v>-1.391</v>
      </c>
    </row>
    <row r="2082" spans="1:3" x14ac:dyDescent="0.25">
      <c r="A2082" t="s">
        <v>6104</v>
      </c>
      <c r="B2082" t="s">
        <v>6105</v>
      </c>
      <c r="C2082" s="4">
        <v>-1.395</v>
      </c>
    </row>
    <row r="2083" spans="1:3" x14ac:dyDescent="0.25">
      <c r="A2083" t="s">
        <v>3393</v>
      </c>
      <c r="C2083" s="4">
        <v>-1.3959999999999999</v>
      </c>
    </row>
    <row r="2084" spans="1:3" x14ac:dyDescent="0.25">
      <c r="A2084" t="s">
        <v>6766</v>
      </c>
      <c r="C2084" s="4">
        <v>-1.3959999999999999</v>
      </c>
    </row>
    <row r="2085" spans="1:3" x14ac:dyDescent="0.25">
      <c r="A2085" t="s">
        <v>7446</v>
      </c>
      <c r="B2085" t="s">
        <v>7447</v>
      </c>
      <c r="C2085" s="4">
        <v>-1.4</v>
      </c>
    </row>
    <row r="2086" spans="1:3" x14ac:dyDescent="0.25">
      <c r="A2086" t="s">
        <v>8062</v>
      </c>
      <c r="B2086" t="s">
        <v>8063</v>
      </c>
      <c r="C2086" s="4">
        <v>-1.4</v>
      </c>
    </row>
    <row r="2087" spans="1:3" x14ac:dyDescent="0.25">
      <c r="A2087" t="s">
        <v>6756</v>
      </c>
      <c r="B2087" t="s">
        <v>6757</v>
      </c>
      <c r="C2087" s="4">
        <v>-1.4039999999999999</v>
      </c>
    </row>
    <row r="2088" spans="1:3" x14ac:dyDescent="0.25">
      <c r="A2088" t="s">
        <v>6474</v>
      </c>
      <c r="B2088" t="s">
        <v>6475</v>
      </c>
      <c r="C2088" s="4">
        <v>-1.405</v>
      </c>
    </row>
    <row r="2089" spans="1:3" x14ac:dyDescent="0.25">
      <c r="A2089" t="s">
        <v>2148</v>
      </c>
      <c r="B2089" t="s">
        <v>2149</v>
      </c>
      <c r="C2089" s="4">
        <v>-1.4059999999999999</v>
      </c>
    </row>
    <row r="2090" spans="1:3" x14ac:dyDescent="0.25">
      <c r="A2090" t="s">
        <v>2124</v>
      </c>
      <c r="B2090" t="s">
        <v>2125</v>
      </c>
      <c r="C2090" s="4">
        <v>-1.4079999999999999</v>
      </c>
    </row>
    <row r="2091" spans="1:3" x14ac:dyDescent="0.25">
      <c r="A2091" t="s">
        <v>5749</v>
      </c>
      <c r="B2091" t="s">
        <v>5750</v>
      </c>
      <c r="C2091" s="4">
        <v>-1.409</v>
      </c>
    </row>
    <row r="2092" spans="1:3" x14ac:dyDescent="0.25">
      <c r="A2092" t="s">
        <v>8190</v>
      </c>
      <c r="B2092" t="s">
        <v>8191</v>
      </c>
      <c r="C2092" s="4">
        <v>-1.415</v>
      </c>
    </row>
    <row r="2093" spans="1:3" x14ac:dyDescent="0.25">
      <c r="A2093" t="s">
        <v>6591</v>
      </c>
      <c r="B2093" t="s">
        <v>6592</v>
      </c>
      <c r="C2093" s="4">
        <v>-1.419</v>
      </c>
    </row>
    <row r="2094" spans="1:3" x14ac:dyDescent="0.25">
      <c r="A2094" t="s">
        <v>6840</v>
      </c>
      <c r="B2094" t="s">
        <v>6841</v>
      </c>
      <c r="C2094" s="4">
        <v>-1.419</v>
      </c>
    </row>
    <row r="2095" spans="1:3" x14ac:dyDescent="0.25">
      <c r="A2095" t="s">
        <v>6079</v>
      </c>
      <c r="B2095" t="s">
        <v>6080</v>
      </c>
      <c r="C2095" s="4">
        <v>-1.423</v>
      </c>
    </row>
    <row r="2096" spans="1:3" x14ac:dyDescent="0.25">
      <c r="A2096" t="s">
        <v>8163</v>
      </c>
      <c r="B2096" t="s">
        <v>8164</v>
      </c>
      <c r="C2096" s="4">
        <v>-1.4239999999999999</v>
      </c>
    </row>
    <row r="2097" spans="1:3" x14ac:dyDescent="0.25">
      <c r="A2097" t="s">
        <v>7691</v>
      </c>
      <c r="B2097" t="s">
        <v>7692</v>
      </c>
      <c r="C2097" s="4">
        <v>-1.429</v>
      </c>
    </row>
    <row r="2098" spans="1:3" x14ac:dyDescent="0.25">
      <c r="A2098" t="s">
        <v>8136</v>
      </c>
      <c r="B2098" t="s">
        <v>8137</v>
      </c>
      <c r="C2098" s="4">
        <v>-1.43</v>
      </c>
    </row>
    <row r="2099" spans="1:3" x14ac:dyDescent="0.25">
      <c r="A2099" t="s">
        <v>5479</v>
      </c>
      <c r="B2099" t="s">
        <v>5480</v>
      </c>
      <c r="C2099" s="4">
        <v>-1.431</v>
      </c>
    </row>
    <row r="2100" spans="1:3" x14ac:dyDescent="0.25">
      <c r="A2100" t="s">
        <v>7734</v>
      </c>
      <c r="B2100" t="s">
        <v>7735</v>
      </c>
      <c r="C2100" s="4">
        <v>-1.4350000000000001</v>
      </c>
    </row>
    <row r="2101" spans="1:3" x14ac:dyDescent="0.25">
      <c r="A2101" t="s">
        <v>6438</v>
      </c>
      <c r="B2101" t="s">
        <v>6439</v>
      </c>
      <c r="C2101" s="4">
        <v>-1.4410000000000001</v>
      </c>
    </row>
    <row r="2102" spans="1:3" x14ac:dyDescent="0.25">
      <c r="A2102" t="s">
        <v>6773</v>
      </c>
      <c r="B2102" t="s">
        <v>6774</v>
      </c>
      <c r="C2102" s="4">
        <v>-1.4430000000000001</v>
      </c>
    </row>
    <row r="2103" spans="1:3" x14ac:dyDescent="0.25">
      <c r="A2103" t="s">
        <v>1923</v>
      </c>
      <c r="B2103" t="s">
        <v>1924</v>
      </c>
      <c r="C2103" s="4">
        <v>-1.444</v>
      </c>
    </row>
    <row r="2104" spans="1:3" x14ac:dyDescent="0.25">
      <c r="A2104" t="s">
        <v>3849</v>
      </c>
      <c r="B2104" t="s">
        <v>3850</v>
      </c>
      <c r="C2104" s="4">
        <v>-1.444</v>
      </c>
    </row>
    <row r="2105" spans="1:3" x14ac:dyDescent="0.25">
      <c r="A2105" t="s">
        <v>7040</v>
      </c>
      <c r="B2105" t="s">
        <v>7041</v>
      </c>
      <c r="C2105" s="4">
        <v>-1.446</v>
      </c>
    </row>
    <row r="2106" spans="1:3" x14ac:dyDescent="0.25">
      <c r="A2106" t="s">
        <v>7367</v>
      </c>
      <c r="B2106" t="s">
        <v>7368</v>
      </c>
      <c r="C2106" s="4">
        <v>-1.446</v>
      </c>
    </row>
    <row r="2107" spans="1:3" x14ac:dyDescent="0.25">
      <c r="A2107" t="s">
        <v>6389</v>
      </c>
      <c r="B2107" t="s">
        <v>6390</v>
      </c>
      <c r="C2107" s="4">
        <v>-1.4470000000000001</v>
      </c>
    </row>
    <row r="2108" spans="1:3" x14ac:dyDescent="0.25">
      <c r="A2108" t="s">
        <v>8064</v>
      </c>
      <c r="B2108" t="s">
        <v>8065</v>
      </c>
      <c r="C2108" s="4">
        <v>-1.4470000000000001</v>
      </c>
    </row>
    <row r="2109" spans="1:3" x14ac:dyDescent="0.25">
      <c r="A2109" t="s">
        <v>1545</v>
      </c>
      <c r="B2109" t="s">
        <v>1546</v>
      </c>
      <c r="C2109" s="4">
        <v>-1.448</v>
      </c>
    </row>
    <row r="2110" spans="1:3" x14ac:dyDescent="0.25">
      <c r="A2110" t="s">
        <v>3027</v>
      </c>
      <c r="B2110" t="s">
        <v>3028</v>
      </c>
      <c r="C2110" s="4">
        <v>-1.4510000000000001</v>
      </c>
    </row>
    <row r="2111" spans="1:3" x14ac:dyDescent="0.25">
      <c r="A2111" t="s">
        <v>3824</v>
      </c>
      <c r="B2111" t="s">
        <v>3825</v>
      </c>
      <c r="C2111" s="4">
        <v>-1.4510000000000001</v>
      </c>
    </row>
    <row r="2112" spans="1:3" x14ac:dyDescent="0.25">
      <c r="A2112" t="s">
        <v>8043</v>
      </c>
      <c r="C2112" s="4">
        <v>-1.4510000000000001</v>
      </c>
    </row>
    <row r="2113" spans="1:3" x14ac:dyDescent="0.25">
      <c r="A2113" t="s">
        <v>8015</v>
      </c>
      <c r="B2113" t="s">
        <v>8016</v>
      </c>
      <c r="C2113" s="4">
        <v>-1.456</v>
      </c>
    </row>
    <row r="2114" spans="1:3" x14ac:dyDescent="0.25">
      <c r="A2114" t="s">
        <v>5339</v>
      </c>
      <c r="B2114" t="s">
        <v>5340</v>
      </c>
      <c r="C2114" s="4">
        <v>-1.4570000000000001</v>
      </c>
    </row>
    <row r="2115" spans="1:3" x14ac:dyDescent="0.25">
      <c r="A2115" t="s">
        <v>7115</v>
      </c>
      <c r="B2115" t="s">
        <v>7116</v>
      </c>
      <c r="C2115" s="4">
        <v>-1.462</v>
      </c>
    </row>
    <row r="2116" spans="1:3" x14ac:dyDescent="0.25">
      <c r="A2116" t="s">
        <v>7985</v>
      </c>
      <c r="B2116" t="s">
        <v>7986</v>
      </c>
      <c r="C2116" s="4">
        <v>-1.4630000000000001</v>
      </c>
    </row>
    <row r="2117" spans="1:3" x14ac:dyDescent="0.25">
      <c r="A2117" t="s">
        <v>7311</v>
      </c>
      <c r="B2117" t="s">
        <v>7312</v>
      </c>
      <c r="C2117" s="4">
        <v>-1.464</v>
      </c>
    </row>
    <row r="2118" spans="1:3" x14ac:dyDescent="0.25">
      <c r="A2118" t="s">
        <v>7980</v>
      </c>
      <c r="B2118" t="s">
        <v>7981</v>
      </c>
      <c r="C2118" s="4">
        <v>-1.464</v>
      </c>
    </row>
    <row r="2119" spans="1:3" x14ac:dyDescent="0.25">
      <c r="A2119" t="s">
        <v>3789</v>
      </c>
      <c r="B2119" t="s">
        <v>3790</v>
      </c>
      <c r="C2119" s="4">
        <v>-1.4650000000000001</v>
      </c>
    </row>
    <row r="2120" spans="1:3" x14ac:dyDescent="0.25">
      <c r="A2120" t="s">
        <v>5698</v>
      </c>
      <c r="B2120" t="s">
        <v>5699</v>
      </c>
      <c r="C2120" s="4">
        <v>-1.4650000000000001</v>
      </c>
    </row>
    <row r="2121" spans="1:3" x14ac:dyDescent="0.25">
      <c r="A2121" t="s">
        <v>542</v>
      </c>
      <c r="C2121" s="4">
        <v>-1.4670000000000001</v>
      </c>
    </row>
    <row r="2122" spans="1:3" x14ac:dyDescent="0.25">
      <c r="A2122" t="s">
        <v>7378</v>
      </c>
      <c r="B2122" t="s">
        <v>7379</v>
      </c>
      <c r="C2122" s="4">
        <v>-1.4670000000000001</v>
      </c>
    </row>
    <row r="2123" spans="1:3" x14ac:dyDescent="0.25">
      <c r="A2123" t="s">
        <v>3557</v>
      </c>
      <c r="B2123" t="s">
        <v>3558</v>
      </c>
      <c r="C2123" s="4">
        <v>-1.474</v>
      </c>
    </row>
    <row r="2124" spans="1:3" x14ac:dyDescent="0.25">
      <c r="A2124" t="s">
        <v>7924</v>
      </c>
      <c r="B2124" t="s">
        <v>7925</v>
      </c>
      <c r="C2124" s="4">
        <v>-1.4770000000000001</v>
      </c>
    </row>
    <row r="2125" spans="1:3" x14ac:dyDescent="0.25">
      <c r="A2125" t="s">
        <v>7928</v>
      </c>
      <c r="B2125" t="s">
        <v>7929</v>
      </c>
      <c r="C2125" s="4">
        <v>-1.4770000000000001</v>
      </c>
    </row>
    <row r="2126" spans="1:3" x14ac:dyDescent="0.25">
      <c r="A2126" t="s">
        <v>817</v>
      </c>
      <c r="B2126" t="s">
        <v>818</v>
      </c>
      <c r="C2126" s="4">
        <v>-1.4790000000000001</v>
      </c>
    </row>
    <row r="2127" spans="1:3" x14ac:dyDescent="0.25">
      <c r="A2127" t="s">
        <v>7908</v>
      </c>
      <c r="B2127" t="s">
        <v>7909</v>
      </c>
      <c r="C2127" s="4">
        <v>-1.4790000000000001</v>
      </c>
    </row>
    <row r="2128" spans="1:3" x14ac:dyDescent="0.25">
      <c r="A2128" t="s">
        <v>4052</v>
      </c>
      <c r="C2128" s="4">
        <v>-1.482</v>
      </c>
    </row>
    <row r="2129" spans="1:3" x14ac:dyDescent="0.25">
      <c r="A2129" t="s">
        <v>6737</v>
      </c>
      <c r="B2129" t="s">
        <v>6738</v>
      </c>
      <c r="C2129" s="4">
        <v>-1.482</v>
      </c>
    </row>
    <row r="2130" spans="1:3" x14ac:dyDescent="0.25">
      <c r="A2130" t="s">
        <v>6956</v>
      </c>
      <c r="C2130" s="4">
        <v>-1.484</v>
      </c>
    </row>
    <row r="2131" spans="1:3" x14ac:dyDescent="0.25">
      <c r="A2131" t="s">
        <v>7020</v>
      </c>
      <c r="C2131" s="4">
        <v>-1.484</v>
      </c>
    </row>
    <row r="2132" spans="1:3" x14ac:dyDescent="0.25">
      <c r="A2132" t="s">
        <v>7849</v>
      </c>
      <c r="B2132" t="s">
        <v>7850</v>
      </c>
      <c r="C2132" s="4">
        <v>-1.4870000000000001</v>
      </c>
    </row>
    <row r="2133" spans="1:3" x14ac:dyDescent="0.25">
      <c r="A2133" t="s">
        <v>7251</v>
      </c>
      <c r="B2133" t="s">
        <v>7252</v>
      </c>
      <c r="C2133" s="4">
        <v>-1.488</v>
      </c>
    </row>
    <row r="2134" spans="1:3" x14ac:dyDescent="0.25">
      <c r="A2134" t="s">
        <v>4967</v>
      </c>
      <c r="B2134" t="s">
        <v>4968</v>
      </c>
      <c r="C2134" s="4">
        <v>-1.49</v>
      </c>
    </row>
    <row r="2135" spans="1:3" x14ac:dyDescent="0.25">
      <c r="A2135" t="s">
        <v>7861</v>
      </c>
      <c r="B2135" t="s">
        <v>7862</v>
      </c>
      <c r="C2135" s="4">
        <v>-1.4910000000000001</v>
      </c>
    </row>
    <row r="2136" spans="1:3" x14ac:dyDescent="0.25">
      <c r="A2136" t="s">
        <v>6713</v>
      </c>
      <c r="B2136" t="s">
        <v>6714</v>
      </c>
      <c r="C2136" s="4">
        <v>-1.4950000000000001</v>
      </c>
    </row>
    <row r="2137" spans="1:3" x14ac:dyDescent="0.25">
      <c r="A2137" t="s">
        <v>7709</v>
      </c>
      <c r="B2137" t="s">
        <v>7710</v>
      </c>
      <c r="C2137" s="4">
        <v>-1.4970000000000001</v>
      </c>
    </row>
    <row r="2138" spans="1:3" x14ac:dyDescent="0.25">
      <c r="A2138" t="s">
        <v>4867</v>
      </c>
      <c r="B2138" t="s">
        <v>4868</v>
      </c>
      <c r="C2138" s="4">
        <v>-1.502</v>
      </c>
    </row>
    <row r="2139" spans="1:3" x14ac:dyDescent="0.25">
      <c r="A2139" t="s">
        <v>3523</v>
      </c>
      <c r="C2139" s="4">
        <v>-1.506</v>
      </c>
    </row>
    <row r="2140" spans="1:3" x14ac:dyDescent="0.25">
      <c r="A2140" t="s">
        <v>4678</v>
      </c>
      <c r="B2140" t="s">
        <v>4679</v>
      </c>
      <c r="C2140" s="4">
        <v>-1.506</v>
      </c>
    </row>
    <row r="2141" spans="1:3" x14ac:dyDescent="0.25">
      <c r="A2141" t="s">
        <v>6034</v>
      </c>
      <c r="B2141" t="s">
        <v>6035</v>
      </c>
      <c r="C2141" s="4">
        <v>-1.51</v>
      </c>
    </row>
    <row r="2142" spans="1:3" x14ac:dyDescent="0.25">
      <c r="A2142" t="s">
        <v>4722</v>
      </c>
      <c r="B2142" t="s">
        <v>4723</v>
      </c>
      <c r="C2142" s="4">
        <v>-1.5109999999999999</v>
      </c>
    </row>
    <row r="2143" spans="1:3" x14ac:dyDescent="0.25">
      <c r="A2143" t="s">
        <v>1711</v>
      </c>
      <c r="C2143" s="4">
        <v>-1.5149999999999999</v>
      </c>
    </row>
    <row r="2144" spans="1:3" x14ac:dyDescent="0.25">
      <c r="A2144" t="s">
        <v>5305</v>
      </c>
      <c r="B2144" t="s">
        <v>5306</v>
      </c>
      <c r="C2144" s="4">
        <v>-1.5169999999999999</v>
      </c>
    </row>
    <row r="2145" spans="1:3" x14ac:dyDescent="0.25">
      <c r="A2145" t="s">
        <v>6516</v>
      </c>
      <c r="B2145" t="s">
        <v>6517</v>
      </c>
      <c r="C2145" s="4">
        <v>-1.5169999999999999</v>
      </c>
    </row>
    <row r="2146" spans="1:3" x14ac:dyDescent="0.25">
      <c r="A2146" t="s">
        <v>4429</v>
      </c>
      <c r="B2146" t="s">
        <v>4430</v>
      </c>
      <c r="C2146" s="4">
        <v>-1.5189999999999999</v>
      </c>
    </row>
    <row r="2147" spans="1:3" x14ac:dyDescent="0.25">
      <c r="A2147" t="s">
        <v>6753</v>
      </c>
      <c r="B2147" t="s">
        <v>6754</v>
      </c>
      <c r="C2147" s="4">
        <v>-1.5209999999999999</v>
      </c>
    </row>
    <row r="2148" spans="1:3" x14ac:dyDescent="0.25">
      <c r="A2148" t="s">
        <v>7300</v>
      </c>
      <c r="B2148" t="s">
        <v>7301</v>
      </c>
      <c r="C2148" s="4">
        <v>-1.5229999999999999</v>
      </c>
    </row>
    <row r="2149" spans="1:3" x14ac:dyDescent="0.25">
      <c r="A2149" t="s">
        <v>4990</v>
      </c>
      <c r="B2149" t="s">
        <v>4991</v>
      </c>
      <c r="C2149" s="4">
        <v>-1.5249999999999999</v>
      </c>
    </row>
    <row r="2150" spans="1:3" x14ac:dyDescent="0.25">
      <c r="A2150" t="s">
        <v>6193</v>
      </c>
      <c r="B2150" t="s">
        <v>6194</v>
      </c>
      <c r="C2150" s="4">
        <v>-1.5249999999999999</v>
      </c>
    </row>
    <row r="2151" spans="1:3" x14ac:dyDescent="0.25">
      <c r="A2151" t="s">
        <v>7742</v>
      </c>
      <c r="B2151" t="s">
        <v>7743</v>
      </c>
      <c r="C2151" s="4">
        <v>-1.5249999999999999</v>
      </c>
    </row>
    <row r="2152" spans="1:3" x14ac:dyDescent="0.25">
      <c r="A2152" t="s">
        <v>243</v>
      </c>
      <c r="B2152" t="s">
        <v>244</v>
      </c>
      <c r="C2152" s="4">
        <v>-1.5269999999999999</v>
      </c>
    </row>
    <row r="2153" spans="1:3" x14ac:dyDescent="0.25">
      <c r="A2153" t="s">
        <v>6490</v>
      </c>
      <c r="B2153" t="s">
        <v>6491</v>
      </c>
      <c r="C2153" s="4">
        <v>-1.5289999999999999</v>
      </c>
    </row>
    <row r="2154" spans="1:3" x14ac:dyDescent="0.25">
      <c r="A2154" t="s">
        <v>2855</v>
      </c>
      <c r="B2154" t="s">
        <v>2856</v>
      </c>
      <c r="C2154" s="4">
        <v>-1.53</v>
      </c>
    </row>
    <row r="2155" spans="1:3" x14ac:dyDescent="0.25">
      <c r="A2155" t="s">
        <v>7322</v>
      </c>
      <c r="B2155" t="s">
        <v>7323</v>
      </c>
      <c r="C2155" s="4">
        <v>-1.53</v>
      </c>
    </row>
    <row r="2156" spans="1:3" x14ac:dyDescent="0.25">
      <c r="A2156" t="s">
        <v>7130</v>
      </c>
      <c r="B2156" t="s">
        <v>7131</v>
      </c>
      <c r="C2156" s="4">
        <v>-1.5309999999999999</v>
      </c>
    </row>
    <row r="2157" spans="1:3" x14ac:dyDescent="0.25">
      <c r="A2157" t="s">
        <v>5887</v>
      </c>
      <c r="B2157" t="s">
        <v>5888</v>
      </c>
      <c r="C2157" s="4">
        <v>-1.532</v>
      </c>
    </row>
    <row r="2158" spans="1:3" x14ac:dyDescent="0.25">
      <c r="A2158" t="s">
        <v>7688</v>
      </c>
      <c r="C2158" s="4">
        <v>-1.532</v>
      </c>
    </row>
    <row r="2159" spans="1:3" x14ac:dyDescent="0.25">
      <c r="A2159" t="s">
        <v>7720</v>
      </c>
      <c r="B2159" t="s">
        <v>7721</v>
      </c>
      <c r="C2159" s="4">
        <v>-1.532</v>
      </c>
    </row>
    <row r="2160" spans="1:3" x14ac:dyDescent="0.25">
      <c r="A2160" t="s">
        <v>7287</v>
      </c>
      <c r="B2160" t="s">
        <v>7288</v>
      </c>
      <c r="C2160" s="4">
        <v>-1.538</v>
      </c>
    </row>
    <row r="2161" spans="1:3" x14ac:dyDescent="0.25">
      <c r="A2161" t="s">
        <v>7315</v>
      </c>
      <c r="C2161" s="4">
        <v>-1.54</v>
      </c>
    </row>
    <row r="2162" spans="1:3" x14ac:dyDescent="0.25">
      <c r="A2162" t="s">
        <v>7667</v>
      </c>
      <c r="B2162" t="s">
        <v>7668</v>
      </c>
      <c r="C2162" s="4">
        <v>-1.546</v>
      </c>
    </row>
    <row r="2163" spans="1:3" x14ac:dyDescent="0.25">
      <c r="A2163" t="s">
        <v>4195</v>
      </c>
      <c r="C2163" s="4">
        <v>-1.55</v>
      </c>
    </row>
    <row r="2164" spans="1:3" x14ac:dyDescent="0.25">
      <c r="A2164" t="s">
        <v>5242</v>
      </c>
      <c r="C2164" s="4">
        <v>-1.5509999999999999</v>
      </c>
    </row>
    <row r="2165" spans="1:3" x14ac:dyDescent="0.25">
      <c r="A2165" t="s">
        <v>7396</v>
      </c>
      <c r="B2165" t="s">
        <v>7397</v>
      </c>
      <c r="C2165" s="4">
        <v>-1.552</v>
      </c>
    </row>
    <row r="2166" spans="1:3" x14ac:dyDescent="0.25">
      <c r="A2166" t="s">
        <v>7635</v>
      </c>
      <c r="B2166" t="s">
        <v>7636</v>
      </c>
      <c r="C2166" s="4">
        <v>-1.552</v>
      </c>
    </row>
    <row r="2167" spans="1:3" x14ac:dyDescent="0.25">
      <c r="A2167" t="s">
        <v>5688</v>
      </c>
      <c r="B2167" t="s">
        <v>5689</v>
      </c>
      <c r="C2167" s="4">
        <v>-1.556</v>
      </c>
    </row>
    <row r="2168" spans="1:3" x14ac:dyDescent="0.25">
      <c r="A2168" t="s">
        <v>5003</v>
      </c>
      <c r="B2168" t="s">
        <v>5004</v>
      </c>
      <c r="C2168" s="4">
        <v>-1.5569999999999999</v>
      </c>
    </row>
    <row r="2169" spans="1:3" x14ac:dyDescent="0.25">
      <c r="A2169" t="s">
        <v>826</v>
      </c>
      <c r="B2169" t="s">
        <v>827</v>
      </c>
      <c r="C2169" s="4">
        <v>-1.5620000000000001</v>
      </c>
    </row>
    <row r="2170" spans="1:3" x14ac:dyDescent="0.25">
      <c r="A2170" t="s">
        <v>6236</v>
      </c>
      <c r="B2170" t="s">
        <v>6237</v>
      </c>
      <c r="C2170" s="4">
        <v>-1.5629999999999999</v>
      </c>
    </row>
    <row r="2171" spans="1:3" x14ac:dyDescent="0.25">
      <c r="A2171" t="s">
        <v>6721</v>
      </c>
      <c r="B2171" t="s">
        <v>6722</v>
      </c>
      <c r="C2171" s="4">
        <v>-1.5629999999999999</v>
      </c>
    </row>
    <row r="2172" spans="1:3" x14ac:dyDescent="0.25">
      <c r="A2172" t="s">
        <v>2017</v>
      </c>
      <c r="B2172" t="s">
        <v>2018</v>
      </c>
      <c r="C2172" s="4">
        <v>-1.5649999999999999</v>
      </c>
    </row>
    <row r="2173" spans="1:3" x14ac:dyDescent="0.25">
      <c r="A2173" t="s">
        <v>7565</v>
      </c>
      <c r="B2173" t="s">
        <v>7566</v>
      </c>
      <c r="C2173" s="4">
        <v>-1.5669999999999999</v>
      </c>
    </row>
    <row r="2174" spans="1:3" x14ac:dyDescent="0.25">
      <c r="A2174" t="s">
        <v>6469</v>
      </c>
      <c r="B2174" t="s">
        <v>6470</v>
      </c>
      <c r="C2174" s="4">
        <v>-1.573</v>
      </c>
    </row>
    <row r="2175" spans="1:3" x14ac:dyDescent="0.25">
      <c r="A2175" t="s">
        <v>7510</v>
      </c>
      <c r="B2175" t="s">
        <v>7511</v>
      </c>
      <c r="C2175" s="4">
        <v>-1.583</v>
      </c>
    </row>
    <row r="2176" spans="1:3" x14ac:dyDescent="0.25">
      <c r="A2176" t="s">
        <v>2118</v>
      </c>
      <c r="B2176" t="s">
        <v>2119</v>
      </c>
      <c r="C2176" s="4">
        <v>-1.587</v>
      </c>
    </row>
    <row r="2177" spans="1:3" x14ac:dyDescent="0.25">
      <c r="A2177" t="s">
        <v>4348</v>
      </c>
      <c r="B2177" t="s">
        <v>4349</v>
      </c>
      <c r="C2177" s="4">
        <v>-1.587</v>
      </c>
    </row>
    <row r="2178" spans="1:3" x14ac:dyDescent="0.25">
      <c r="A2178" t="s">
        <v>6569</v>
      </c>
      <c r="B2178" t="s">
        <v>6570</v>
      </c>
      <c r="C2178" s="4">
        <v>-1.587</v>
      </c>
    </row>
    <row r="2179" spans="1:3" x14ac:dyDescent="0.25">
      <c r="A2179" t="s">
        <v>7496</v>
      </c>
      <c r="B2179" t="s">
        <v>7497</v>
      </c>
      <c r="C2179" s="4">
        <v>-1.587</v>
      </c>
    </row>
    <row r="2180" spans="1:3" x14ac:dyDescent="0.25">
      <c r="A2180" t="s">
        <v>1531</v>
      </c>
      <c r="B2180" t="s">
        <v>1532</v>
      </c>
      <c r="C2180" s="4">
        <v>-1.59</v>
      </c>
    </row>
    <row r="2181" spans="1:3" x14ac:dyDescent="0.25">
      <c r="A2181" t="s">
        <v>7474</v>
      </c>
      <c r="B2181" t="s">
        <v>7475</v>
      </c>
      <c r="C2181" s="4">
        <v>-1.59</v>
      </c>
    </row>
    <row r="2182" spans="1:3" x14ac:dyDescent="0.25">
      <c r="A2182" t="s">
        <v>4360</v>
      </c>
      <c r="B2182" t="s">
        <v>4361</v>
      </c>
      <c r="C2182" s="4">
        <v>-1.591</v>
      </c>
    </row>
    <row r="2183" spans="1:3" x14ac:dyDescent="0.25">
      <c r="A2183" t="s">
        <v>478</v>
      </c>
      <c r="B2183" t="s">
        <v>479</v>
      </c>
      <c r="C2183" s="4">
        <v>-1.593</v>
      </c>
    </row>
    <row r="2184" spans="1:3" x14ac:dyDescent="0.25">
      <c r="A2184" t="s">
        <v>3456</v>
      </c>
      <c r="B2184" t="s">
        <v>3457</v>
      </c>
      <c r="C2184" s="4">
        <v>-1.5940000000000001</v>
      </c>
    </row>
    <row r="2185" spans="1:3" x14ac:dyDescent="0.25">
      <c r="A2185" t="s">
        <v>5326</v>
      </c>
      <c r="B2185" t="s">
        <v>5327</v>
      </c>
      <c r="C2185" s="4">
        <v>-1.599</v>
      </c>
    </row>
    <row r="2186" spans="1:3" x14ac:dyDescent="0.25">
      <c r="A2186" t="s">
        <v>395</v>
      </c>
      <c r="C2186" s="4">
        <v>-1.601</v>
      </c>
    </row>
    <row r="2187" spans="1:3" x14ac:dyDescent="0.25">
      <c r="A2187" t="s">
        <v>1935</v>
      </c>
      <c r="C2187" s="4">
        <v>-1.601</v>
      </c>
    </row>
    <row r="2188" spans="1:3" x14ac:dyDescent="0.25">
      <c r="A2188" t="s">
        <v>2619</v>
      </c>
      <c r="C2188" s="4">
        <v>-1.6060000000000001</v>
      </c>
    </row>
    <row r="2189" spans="1:3" x14ac:dyDescent="0.25">
      <c r="A2189" t="s">
        <v>907</v>
      </c>
      <c r="B2189" t="s">
        <v>908</v>
      </c>
      <c r="C2189" s="4">
        <v>-1.613</v>
      </c>
    </row>
    <row r="2190" spans="1:3" x14ac:dyDescent="0.25">
      <c r="A2190" t="s">
        <v>6812</v>
      </c>
      <c r="B2190" t="s">
        <v>6813</v>
      </c>
      <c r="C2190" s="4">
        <v>-1.6140000000000001</v>
      </c>
    </row>
    <row r="2191" spans="1:3" x14ac:dyDescent="0.25">
      <c r="A2191" t="s">
        <v>3915</v>
      </c>
      <c r="B2191" t="s">
        <v>3916</v>
      </c>
      <c r="C2191" s="4">
        <v>-1.615</v>
      </c>
    </row>
    <row r="2192" spans="1:3" x14ac:dyDescent="0.25">
      <c r="A2192" t="s">
        <v>4826</v>
      </c>
      <c r="C2192" s="4">
        <v>-1.615</v>
      </c>
    </row>
    <row r="2193" spans="1:3" x14ac:dyDescent="0.25">
      <c r="A2193" t="s">
        <v>7371</v>
      </c>
      <c r="B2193" t="s">
        <v>7372</v>
      </c>
      <c r="C2193" s="4">
        <v>-1.615</v>
      </c>
    </row>
    <row r="2194" spans="1:3" x14ac:dyDescent="0.25">
      <c r="A2194" t="s">
        <v>7283</v>
      </c>
      <c r="B2194" t="s">
        <v>7284</v>
      </c>
      <c r="C2194" s="4">
        <v>-1.6240000000000001</v>
      </c>
    </row>
    <row r="2195" spans="1:3" x14ac:dyDescent="0.25">
      <c r="A2195" t="s">
        <v>5315</v>
      </c>
      <c r="B2195" t="s">
        <v>5316</v>
      </c>
      <c r="C2195" s="4">
        <v>-1.6259999999999999</v>
      </c>
    </row>
    <row r="2196" spans="1:3" x14ac:dyDescent="0.25">
      <c r="A2196" t="s">
        <v>5676</v>
      </c>
      <c r="B2196" t="s">
        <v>5677</v>
      </c>
      <c r="C2196" s="4">
        <v>-1.6259999999999999</v>
      </c>
    </row>
    <row r="2197" spans="1:3" x14ac:dyDescent="0.25">
      <c r="A2197" t="s">
        <v>3890</v>
      </c>
      <c r="C2197" s="4">
        <v>-1.6279999999999999</v>
      </c>
    </row>
    <row r="2198" spans="1:3" x14ac:dyDescent="0.25">
      <c r="A2198" t="s">
        <v>1155</v>
      </c>
      <c r="B2198" t="s">
        <v>1156</v>
      </c>
      <c r="C2198" s="4">
        <v>-1.63</v>
      </c>
    </row>
    <row r="2199" spans="1:3" x14ac:dyDescent="0.25">
      <c r="A2199" t="s">
        <v>1192</v>
      </c>
      <c r="B2199" t="s">
        <v>1193</v>
      </c>
      <c r="C2199" s="4">
        <v>-1.6319999999999999</v>
      </c>
    </row>
    <row r="2200" spans="1:3" x14ac:dyDescent="0.25">
      <c r="A2200" t="s">
        <v>5035</v>
      </c>
      <c r="C2200" s="4">
        <v>-1.635</v>
      </c>
    </row>
    <row r="2201" spans="1:3" x14ac:dyDescent="0.25">
      <c r="A2201" t="s">
        <v>1351</v>
      </c>
      <c r="B2201" t="s">
        <v>1352</v>
      </c>
      <c r="C2201" s="4">
        <v>-1.6359999999999999</v>
      </c>
    </row>
    <row r="2202" spans="1:3" x14ac:dyDescent="0.25">
      <c r="A2202" t="s">
        <v>5360</v>
      </c>
      <c r="B2202" t="s">
        <v>5361</v>
      </c>
      <c r="C2202" s="4">
        <v>-1.6379999999999999</v>
      </c>
    </row>
    <row r="2203" spans="1:3" x14ac:dyDescent="0.25">
      <c r="A2203" t="s">
        <v>3816</v>
      </c>
      <c r="B2203" t="s">
        <v>3817</v>
      </c>
      <c r="C2203" s="4">
        <v>-1.639</v>
      </c>
    </row>
    <row r="2204" spans="1:3" x14ac:dyDescent="0.25">
      <c r="A2204" t="s">
        <v>2641</v>
      </c>
      <c r="B2204" t="s">
        <v>2642</v>
      </c>
      <c r="C2204" s="4">
        <v>-1.6419999999999999</v>
      </c>
    </row>
    <row r="2205" spans="1:3" x14ac:dyDescent="0.25">
      <c r="A2205" t="s">
        <v>7289</v>
      </c>
      <c r="C2205" s="4">
        <v>-1.6439999999999999</v>
      </c>
    </row>
    <row r="2206" spans="1:3" x14ac:dyDescent="0.25">
      <c r="A2206" t="s">
        <v>7281</v>
      </c>
      <c r="B2206" t="s">
        <v>7282</v>
      </c>
      <c r="C2206" s="4">
        <v>-1.645</v>
      </c>
    </row>
    <row r="2207" spans="1:3" x14ac:dyDescent="0.25">
      <c r="A2207" t="s">
        <v>3191</v>
      </c>
      <c r="C2207" s="4">
        <v>-1.6459999999999999</v>
      </c>
    </row>
    <row r="2208" spans="1:3" x14ac:dyDescent="0.25">
      <c r="A2208" t="s">
        <v>2168</v>
      </c>
      <c r="C2208" s="4">
        <v>-1.647</v>
      </c>
    </row>
    <row r="2209" spans="1:3" x14ac:dyDescent="0.25">
      <c r="A2209" t="s">
        <v>6202</v>
      </c>
      <c r="B2209" t="s">
        <v>6203</v>
      </c>
      <c r="C2209" s="4">
        <v>-1.6479999999999999</v>
      </c>
    </row>
    <row r="2210" spans="1:3" x14ac:dyDescent="0.25">
      <c r="A2210" t="s">
        <v>1776</v>
      </c>
      <c r="B2210" t="s">
        <v>1777</v>
      </c>
      <c r="C2210" s="4">
        <v>-1.649</v>
      </c>
    </row>
    <row r="2211" spans="1:3" x14ac:dyDescent="0.25">
      <c r="A2211" t="s">
        <v>5783</v>
      </c>
      <c r="B2211" t="s">
        <v>5784</v>
      </c>
      <c r="C2211" s="4">
        <v>-1.651</v>
      </c>
    </row>
    <row r="2212" spans="1:3" x14ac:dyDescent="0.25">
      <c r="A2212" t="s">
        <v>3777</v>
      </c>
      <c r="B2212" t="s">
        <v>3778</v>
      </c>
      <c r="C2212" s="4">
        <v>-1.653</v>
      </c>
    </row>
    <row r="2213" spans="1:3" x14ac:dyDescent="0.25">
      <c r="A2213" t="s">
        <v>5039</v>
      </c>
      <c r="B2213" t="s">
        <v>5040</v>
      </c>
      <c r="C2213" s="4">
        <v>-1.6559999999999999</v>
      </c>
    </row>
    <row r="2214" spans="1:3" x14ac:dyDescent="0.25">
      <c r="A2214" t="s">
        <v>4915</v>
      </c>
      <c r="B2214" t="s">
        <v>4916</v>
      </c>
      <c r="C2214" s="4">
        <v>-1.657</v>
      </c>
    </row>
    <row r="2215" spans="1:3" x14ac:dyDescent="0.25">
      <c r="A2215" t="s">
        <v>4581</v>
      </c>
      <c r="B2215" t="s">
        <v>4582</v>
      </c>
      <c r="C2215" s="4">
        <v>-1.659</v>
      </c>
    </row>
    <row r="2216" spans="1:3" x14ac:dyDescent="0.25">
      <c r="A2216" t="s">
        <v>6644</v>
      </c>
      <c r="B2216" t="s">
        <v>6645</v>
      </c>
      <c r="C2216" s="4">
        <v>-1.6619999999999999</v>
      </c>
    </row>
    <row r="2217" spans="1:3" x14ac:dyDescent="0.25">
      <c r="A2217" t="s">
        <v>6492</v>
      </c>
      <c r="B2217" t="s">
        <v>6493</v>
      </c>
      <c r="C2217" s="4">
        <v>-1.671</v>
      </c>
    </row>
    <row r="2218" spans="1:3" x14ac:dyDescent="0.25">
      <c r="A2218" t="s">
        <v>7205</v>
      </c>
      <c r="B2218" t="s">
        <v>7206</v>
      </c>
      <c r="C2218" s="4">
        <v>-1.671</v>
      </c>
    </row>
    <row r="2219" spans="1:3" x14ac:dyDescent="0.25">
      <c r="A2219" t="s">
        <v>4392</v>
      </c>
      <c r="B2219" t="s">
        <v>4393</v>
      </c>
      <c r="C2219" s="4">
        <v>-1.6719999999999999</v>
      </c>
    </row>
    <row r="2220" spans="1:3" x14ac:dyDescent="0.25">
      <c r="A2220" t="s">
        <v>4650</v>
      </c>
      <c r="B2220" t="s">
        <v>4651</v>
      </c>
      <c r="C2220" s="4">
        <v>-1.6719999999999999</v>
      </c>
    </row>
    <row r="2221" spans="1:3" x14ac:dyDescent="0.25">
      <c r="A2221" t="s">
        <v>4789</v>
      </c>
      <c r="B2221" t="s">
        <v>4790</v>
      </c>
      <c r="C2221" s="4">
        <v>-1.673</v>
      </c>
    </row>
    <row r="2222" spans="1:3" x14ac:dyDescent="0.25">
      <c r="A2222" t="s">
        <v>5267</v>
      </c>
      <c r="B2222" t="s">
        <v>5268</v>
      </c>
      <c r="C2222" s="4">
        <v>-1.673</v>
      </c>
    </row>
    <row r="2223" spans="1:3" x14ac:dyDescent="0.25">
      <c r="A2223" t="s">
        <v>7197</v>
      </c>
      <c r="B2223" t="s">
        <v>7198</v>
      </c>
      <c r="C2223" s="4">
        <v>-1.673</v>
      </c>
    </row>
    <row r="2224" spans="1:3" x14ac:dyDescent="0.25">
      <c r="A2224" t="s">
        <v>2236</v>
      </c>
      <c r="B2224" t="s">
        <v>2237</v>
      </c>
      <c r="C2224" s="4">
        <v>-1.6759999999999999</v>
      </c>
    </row>
    <row r="2225" spans="1:3" x14ac:dyDescent="0.25">
      <c r="A2225" t="s">
        <v>6853</v>
      </c>
      <c r="B2225" t="s">
        <v>6854</v>
      </c>
      <c r="C2225" s="4">
        <v>-1.6779999999999999</v>
      </c>
    </row>
    <row r="2226" spans="1:3" x14ac:dyDescent="0.25">
      <c r="A2226" t="s">
        <v>350</v>
      </c>
      <c r="B2226" t="s">
        <v>351</v>
      </c>
      <c r="C2226" s="4">
        <v>-1.679</v>
      </c>
    </row>
    <row r="2227" spans="1:3" x14ac:dyDescent="0.25">
      <c r="A2227" t="s">
        <v>5693</v>
      </c>
      <c r="B2227" t="s">
        <v>5694</v>
      </c>
      <c r="C2227" s="4">
        <v>-1.679</v>
      </c>
    </row>
    <row r="2228" spans="1:3" x14ac:dyDescent="0.25">
      <c r="A2228" t="s">
        <v>6399</v>
      </c>
      <c r="C2228" s="4">
        <v>-1.6819999999999999</v>
      </c>
    </row>
    <row r="2229" spans="1:3" x14ac:dyDescent="0.25">
      <c r="A2229" t="s">
        <v>815</v>
      </c>
      <c r="B2229" t="s">
        <v>816</v>
      </c>
      <c r="C2229" s="4">
        <v>-1.6910000000000001</v>
      </c>
    </row>
    <row r="2230" spans="1:3" x14ac:dyDescent="0.25">
      <c r="A2230" t="s">
        <v>391</v>
      </c>
      <c r="B2230" t="s">
        <v>392</v>
      </c>
      <c r="C2230" s="4">
        <v>-1.6919999999999999</v>
      </c>
    </row>
    <row r="2231" spans="1:3" x14ac:dyDescent="0.25">
      <c r="A2231" t="s">
        <v>2098</v>
      </c>
      <c r="B2231" t="s">
        <v>2099</v>
      </c>
      <c r="C2231" s="4">
        <v>-1.6919999999999999</v>
      </c>
    </row>
    <row r="2232" spans="1:3" x14ac:dyDescent="0.25">
      <c r="A2232" t="s">
        <v>1944</v>
      </c>
      <c r="B2232" t="s">
        <v>1945</v>
      </c>
      <c r="C2232" s="4">
        <v>-1.6930000000000001</v>
      </c>
    </row>
    <row r="2233" spans="1:3" x14ac:dyDescent="0.25">
      <c r="A2233" t="s">
        <v>7117</v>
      </c>
      <c r="B2233" t="s">
        <v>7118</v>
      </c>
      <c r="C2233" s="4">
        <v>-1.6950000000000001</v>
      </c>
    </row>
    <row r="2234" spans="1:3" x14ac:dyDescent="0.25">
      <c r="A2234" t="s">
        <v>1900</v>
      </c>
      <c r="B2234" t="s">
        <v>1901</v>
      </c>
      <c r="C2234" s="4">
        <v>-1.6990000000000001</v>
      </c>
    </row>
    <row r="2235" spans="1:3" x14ac:dyDescent="0.25">
      <c r="A2235" t="s">
        <v>5808</v>
      </c>
      <c r="B2235" t="s">
        <v>5809</v>
      </c>
      <c r="C2235" s="4">
        <v>-1.7</v>
      </c>
    </row>
    <row r="2236" spans="1:3" x14ac:dyDescent="0.25">
      <c r="A2236" t="s">
        <v>6341</v>
      </c>
      <c r="B2236" t="s">
        <v>6342</v>
      </c>
      <c r="C2236" s="4">
        <v>-1.7</v>
      </c>
    </row>
    <row r="2237" spans="1:3" x14ac:dyDescent="0.25">
      <c r="A2237" t="s">
        <v>4209</v>
      </c>
      <c r="C2237" s="4">
        <v>-1.704</v>
      </c>
    </row>
    <row r="2238" spans="1:3" x14ac:dyDescent="0.25">
      <c r="A2238" t="s">
        <v>833</v>
      </c>
      <c r="B2238" t="s">
        <v>834</v>
      </c>
      <c r="C2238" s="4">
        <v>-1.706</v>
      </c>
    </row>
    <row r="2239" spans="1:3" x14ac:dyDescent="0.25">
      <c r="A2239" t="s">
        <v>2826</v>
      </c>
      <c r="B2239" t="s">
        <v>2827</v>
      </c>
      <c r="C2239" s="4">
        <v>-1.708</v>
      </c>
    </row>
    <row r="2240" spans="1:3" x14ac:dyDescent="0.25">
      <c r="A2240" t="s">
        <v>4026</v>
      </c>
      <c r="B2240" t="s">
        <v>4027</v>
      </c>
      <c r="C2240" s="4">
        <v>-1.71</v>
      </c>
    </row>
    <row r="2241" spans="1:3" x14ac:dyDescent="0.25">
      <c r="A2241" t="s">
        <v>4207</v>
      </c>
      <c r="B2241" t="s">
        <v>4208</v>
      </c>
      <c r="C2241" s="4">
        <v>-1.7130000000000001</v>
      </c>
    </row>
    <row r="2242" spans="1:3" x14ac:dyDescent="0.25">
      <c r="A2242" t="s">
        <v>7038</v>
      </c>
      <c r="B2242" t="s">
        <v>7039</v>
      </c>
      <c r="C2242" s="4">
        <v>-1.714</v>
      </c>
    </row>
    <row r="2243" spans="1:3" x14ac:dyDescent="0.25">
      <c r="A2243" t="s">
        <v>5858</v>
      </c>
      <c r="B2243" t="s">
        <v>5859</v>
      </c>
      <c r="C2243" s="4">
        <v>-1.716</v>
      </c>
    </row>
    <row r="2244" spans="1:3" x14ac:dyDescent="0.25">
      <c r="A2244" t="s">
        <v>553</v>
      </c>
      <c r="B2244" t="s">
        <v>554</v>
      </c>
      <c r="C2244" s="4">
        <v>-1.718</v>
      </c>
    </row>
    <row r="2245" spans="1:3" x14ac:dyDescent="0.25">
      <c r="A2245" t="s">
        <v>99</v>
      </c>
      <c r="B2245" t="s">
        <v>100</v>
      </c>
      <c r="C2245" s="4">
        <v>-1.7230000000000001</v>
      </c>
    </row>
    <row r="2246" spans="1:3" x14ac:dyDescent="0.25">
      <c r="A2246" t="s">
        <v>1364</v>
      </c>
      <c r="B2246" t="s">
        <v>1365</v>
      </c>
      <c r="C2246" s="4">
        <v>-1.726</v>
      </c>
    </row>
    <row r="2247" spans="1:3" x14ac:dyDescent="0.25">
      <c r="A2247" t="s">
        <v>3576</v>
      </c>
      <c r="B2247" t="s">
        <v>3577</v>
      </c>
      <c r="C2247" s="4">
        <v>-1.726</v>
      </c>
    </row>
    <row r="2248" spans="1:3" x14ac:dyDescent="0.25">
      <c r="A2248" t="s">
        <v>2322</v>
      </c>
      <c r="B2248" t="s">
        <v>2323</v>
      </c>
      <c r="C2248" s="4">
        <v>-1.728</v>
      </c>
    </row>
    <row r="2249" spans="1:3" x14ac:dyDescent="0.25">
      <c r="A2249" t="s">
        <v>5113</v>
      </c>
      <c r="C2249" s="4">
        <v>-1.7290000000000001</v>
      </c>
    </row>
    <row r="2250" spans="1:3" x14ac:dyDescent="0.25">
      <c r="A2250" t="s">
        <v>2588</v>
      </c>
      <c r="B2250" t="s">
        <v>2589</v>
      </c>
      <c r="C2250" s="4">
        <v>-1.7390000000000001</v>
      </c>
    </row>
    <row r="2251" spans="1:3" x14ac:dyDescent="0.25">
      <c r="A2251" t="s">
        <v>6969</v>
      </c>
      <c r="B2251" t="s">
        <v>6970</v>
      </c>
      <c r="C2251" s="4">
        <v>-1.7390000000000001</v>
      </c>
    </row>
    <row r="2252" spans="1:3" x14ac:dyDescent="0.25">
      <c r="A2252" t="s">
        <v>6961</v>
      </c>
      <c r="B2252" t="s">
        <v>6962</v>
      </c>
      <c r="C2252" s="4">
        <v>-1.7410000000000001</v>
      </c>
    </row>
    <row r="2253" spans="1:3" x14ac:dyDescent="0.25">
      <c r="A2253" t="s">
        <v>3751</v>
      </c>
      <c r="B2253" t="s">
        <v>3752</v>
      </c>
      <c r="C2253" s="4">
        <v>-1.7430000000000001</v>
      </c>
    </row>
    <row r="2254" spans="1:3" x14ac:dyDescent="0.25">
      <c r="A2254" t="s">
        <v>6952</v>
      </c>
      <c r="B2254" t="s">
        <v>6953</v>
      </c>
      <c r="C2254" s="4">
        <v>-1.7430000000000001</v>
      </c>
    </row>
    <row r="2255" spans="1:3" x14ac:dyDescent="0.25">
      <c r="A2255" t="s">
        <v>1862</v>
      </c>
      <c r="B2255" t="s">
        <v>1863</v>
      </c>
      <c r="C2255" s="4">
        <v>-1.7490000000000001</v>
      </c>
    </row>
    <row r="2256" spans="1:3" x14ac:dyDescent="0.25">
      <c r="A2256" t="s">
        <v>6254</v>
      </c>
      <c r="C2256" s="4">
        <v>-1.752</v>
      </c>
    </row>
    <row r="2257" spans="1:3" x14ac:dyDescent="0.25">
      <c r="A2257" t="s">
        <v>5490</v>
      </c>
      <c r="B2257" t="s">
        <v>5491</v>
      </c>
      <c r="C2257" s="4">
        <v>-1.7529999999999999</v>
      </c>
    </row>
    <row r="2258" spans="1:3" x14ac:dyDescent="0.25">
      <c r="A2258" t="s">
        <v>3014</v>
      </c>
      <c r="B2258" t="s">
        <v>3015</v>
      </c>
      <c r="C2258" s="4">
        <v>-1.754</v>
      </c>
    </row>
    <row r="2259" spans="1:3" x14ac:dyDescent="0.25">
      <c r="A2259" t="s">
        <v>1286</v>
      </c>
      <c r="B2259" t="s">
        <v>1287</v>
      </c>
      <c r="C2259" s="4">
        <v>-1.7569999999999999</v>
      </c>
    </row>
    <row r="2260" spans="1:3" x14ac:dyDescent="0.25">
      <c r="A2260" t="s">
        <v>2261</v>
      </c>
      <c r="B2260" t="s">
        <v>2262</v>
      </c>
      <c r="C2260" s="4">
        <v>-1.76</v>
      </c>
    </row>
    <row r="2261" spans="1:3" x14ac:dyDescent="0.25">
      <c r="A2261" t="s">
        <v>6866</v>
      </c>
      <c r="B2261" t="s">
        <v>6867</v>
      </c>
      <c r="C2261" s="4">
        <v>-1.77</v>
      </c>
    </row>
    <row r="2262" spans="1:3" x14ac:dyDescent="0.25">
      <c r="A2262" t="s">
        <v>2385</v>
      </c>
      <c r="B2262" t="s">
        <v>2386</v>
      </c>
      <c r="C2262" s="4">
        <v>-1.772</v>
      </c>
    </row>
    <row r="2263" spans="1:3" x14ac:dyDescent="0.25">
      <c r="A2263" t="s">
        <v>277</v>
      </c>
      <c r="B2263" t="s">
        <v>278</v>
      </c>
      <c r="C2263" s="4">
        <v>-1.778</v>
      </c>
    </row>
    <row r="2264" spans="1:3" x14ac:dyDescent="0.25">
      <c r="A2264" t="s">
        <v>5105</v>
      </c>
      <c r="B2264" t="s">
        <v>5106</v>
      </c>
      <c r="C2264" s="4">
        <v>-1.7829999999999999</v>
      </c>
    </row>
    <row r="2265" spans="1:3" x14ac:dyDescent="0.25">
      <c r="A2265" t="s">
        <v>2063</v>
      </c>
      <c r="B2265" t="s">
        <v>2064</v>
      </c>
      <c r="C2265" s="4">
        <v>-1.784</v>
      </c>
    </row>
    <row r="2266" spans="1:3" x14ac:dyDescent="0.25">
      <c r="A2266" t="s">
        <v>2153</v>
      </c>
      <c r="C2266" s="4">
        <v>-1.7849999999999999</v>
      </c>
    </row>
    <row r="2267" spans="1:3" x14ac:dyDescent="0.25">
      <c r="A2267" t="s">
        <v>474</v>
      </c>
      <c r="B2267" t="s">
        <v>475</v>
      </c>
      <c r="C2267" s="4">
        <v>-1.786</v>
      </c>
    </row>
    <row r="2268" spans="1:3" x14ac:dyDescent="0.25">
      <c r="A2268" t="s">
        <v>6803</v>
      </c>
      <c r="B2268" t="s">
        <v>6804</v>
      </c>
      <c r="C2268" s="4">
        <v>-1.7929999999999999</v>
      </c>
    </row>
    <row r="2269" spans="1:3" x14ac:dyDescent="0.25">
      <c r="A2269" t="s">
        <v>837</v>
      </c>
      <c r="B2269" t="s">
        <v>838</v>
      </c>
      <c r="C2269" s="4">
        <v>-1.7989999999999999</v>
      </c>
    </row>
    <row r="2270" spans="1:3" x14ac:dyDescent="0.25">
      <c r="A2270" t="s">
        <v>1035</v>
      </c>
      <c r="B2270" t="s">
        <v>1036</v>
      </c>
      <c r="C2270" s="4">
        <v>-1.8009999999999999</v>
      </c>
    </row>
    <row r="2271" spans="1:3" x14ac:dyDescent="0.25">
      <c r="A2271" t="s">
        <v>6777</v>
      </c>
      <c r="B2271" t="s">
        <v>6778</v>
      </c>
      <c r="C2271" s="4">
        <v>-1.8009999999999999</v>
      </c>
    </row>
    <row r="2272" spans="1:3" x14ac:dyDescent="0.25">
      <c r="A2272" t="s">
        <v>4516</v>
      </c>
      <c r="B2272" t="s">
        <v>4517</v>
      </c>
      <c r="C2272" s="4">
        <v>-1.802</v>
      </c>
    </row>
    <row r="2273" spans="1:3" x14ac:dyDescent="0.25">
      <c r="A2273" t="s">
        <v>3532</v>
      </c>
      <c r="B2273" t="s">
        <v>3533</v>
      </c>
      <c r="C2273" s="4">
        <v>-1.8049999999999999</v>
      </c>
    </row>
    <row r="2274" spans="1:3" x14ac:dyDescent="0.25">
      <c r="A2274" t="s">
        <v>472</v>
      </c>
      <c r="B2274" t="s">
        <v>473</v>
      </c>
      <c r="C2274" s="4">
        <v>-1.81</v>
      </c>
    </row>
    <row r="2275" spans="1:3" x14ac:dyDescent="0.25">
      <c r="A2275" t="s">
        <v>2737</v>
      </c>
      <c r="B2275" t="s">
        <v>2738</v>
      </c>
      <c r="C2275" s="4">
        <v>-1.8120000000000001</v>
      </c>
    </row>
    <row r="2276" spans="1:3" x14ac:dyDescent="0.25">
      <c r="A2276" t="s">
        <v>5394</v>
      </c>
      <c r="B2276" t="s">
        <v>5395</v>
      </c>
      <c r="C2276" s="4">
        <v>-1.8149999999999999</v>
      </c>
    </row>
    <row r="2277" spans="1:3" x14ac:dyDescent="0.25">
      <c r="A2277" t="s">
        <v>6498</v>
      </c>
      <c r="B2277" t="s">
        <v>6499</v>
      </c>
      <c r="C2277" s="4">
        <v>-1.82</v>
      </c>
    </row>
    <row r="2278" spans="1:3" x14ac:dyDescent="0.25">
      <c r="A2278" t="s">
        <v>145</v>
      </c>
      <c r="B2278" t="s">
        <v>146</v>
      </c>
      <c r="C2278" s="4">
        <v>-1.8240000000000001</v>
      </c>
    </row>
    <row r="2279" spans="1:3" x14ac:dyDescent="0.25">
      <c r="A2279" t="s">
        <v>2023</v>
      </c>
      <c r="C2279" s="4">
        <v>-1.8240000000000001</v>
      </c>
    </row>
    <row r="2280" spans="1:3" x14ac:dyDescent="0.25">
      <c r="A2280" t="s">
        <v>2884</v>
      </c>
      <c r="B2280" t="s">
        <v>2885</v>
      </c>
      <c r="C2280" s="4">
        <v>-1.825</v>
      </c>
    </row>
    <row r="2281" spans="1:3" x14ac:dyDescent="0.25">
      <c r="A2281" t="s">
        <v>4720</v>
      </c>
      <c r="B2281" t="s">
        <v>4721</v>
      </c>
      <c r="C2281" s="4">
        <v>-1.825</v>
      </c>
    </row>
    <row r="2282" spans="1:3" x14ac:dyDescent="0.25">
      <c r="A2282" t="s">
        <v>5582</v>
      </c>
      <c r="B2282" t="s">
        <v>5583</v>
      </c>
      <c r="C2282" s="4">
        <v>-1.825</v>
      </c>
    </row>
    <row r="2283" spans="1:3" x14ac:dyDescent="0.25">
      <c r="A2283" t="s">
        <v>5260</v>
      </c>
      <c r="B2283" t="s">
        <v>5261</v>
      </c>
      <c r="C2283" s="4">
        <v>-1.8260000000000001</v>
      </c>
    </row>
    <row r="2284" spans="1:3" x14ac:dyDescent="0.25">
      <c r="A2284" t="s">
        <v>5289</v>
      </c>
      <c r="B2284" t="s">
        <v>5290</v>
      </c>
      <c r="C2284" s="4">
        <v>-1.8280000000000001</v>
      </c>
    </row>
    <row r="2285" spans="1:3" x14ac:dyDescent="0.25">
      <c r="A2285" t="s">
        <v>1022</v>
      </c>
      <c r="B2285" t="s">
        <v>1023</v>
      </c>
      <c r="C2285" s="4">
        <v>-1.831</v>
      </c>
    </row>
    <row r="2286" spans="1:3" x14ac:dyDescent="0.25">
      <c r="A2286" t="s">
        <v>6030</v>
      </c>
      <c r="B2286" t="s">
        <v>6031</v>
      </c>
      <c r="C2286" s="4">
        <v>-1.833</v>
      </c>
    </row>
    <row r="2287" spans="1:3" x14ac:dyDescent="0.25">
      <c r="A2287" t="s">
        <v>227</v>
      </c>
      <c r="B2287" t="s">
        <v>228</v>
      </c>
      <c r="C2287" s="4">
        <v>-1.8340000000000001</v>
      </c>
    </row>
    <row r="2288" spans="1:3" x14ac:dyDescent="0.25">
      <c r="A2288" t="s">
        <v>6652</v>
      </c>
      <c r="B2288" t="s">
        <v>6653</v>
      </c>
      <c r="C2288" s="4">
        <v>-1.8380000000000001</v>
      </c>
    </row>
    <row r="2289" spans="1:3" x14ac:dyDescent="0.25">
      <c r="A2289" t="s">
        <v>3334</v>
      </c>
      <c r="B2289" t="s">
        <v>3335</v>
      </c>
      <c r="C2289" s="4">
        <v>-1.84</v>
      </c>
    </row>
    <row r="2290" spans="1:3" x14ac:dyDescent="0.25">
      <c r="A2290" t="s">
        <v>6632</v>
      </c>
      <c r="B2290" t="s">
        <v>6633</v>
      </c>
      <c r="C2290" s="4">
        <v>-1.843</v>
      </c>
    </row>
    <row r="2291" spans="1:3" x14ac:dyDescent="0.25">
      <c r="A2291" t="s">
        <v>6626</v>
      </c>
      <c r="B2291" t="s">
        <v>6627</v>
      </c>
      <c r="C2291" s="4">
        <v>-1.8440000000000001</v>
      </c>
    </row>
    <row r="2292" spans="1:3" x14ac:dyDescent="0.25">
      <c r="A2292" t="s">
        <v>1410</v>
      </c>
      <c r="B2292" t="s">
        <v>1411</v>
      </c>
      <c r="C2292" s="4">
        <v>-1.8460000000000001</v>
      </c>
    </row>
    <row r="2293" spans="1:3" x14ac:dyDescent="0.25">
      <c r="A2293" t="s">
        <v>5446</v>
      </c>
      <c r="B2293" t="s">
        <v>5447</v>
      </c>
      <c r="C2293" s="4">
        <v>-1.847</v>
      </c>
    </row>
    <row r="2294" spans="1:3" x14ac:dyDescent="0.25">
      <c r="A2294" t="s">
        <v>6603</v>
      </c>
      <c r="B2294" t="s">
        <v>6604</v>
      </c>
      <c r="C2294" s="4">
        <v>-1.8480000000000001</v>
      </c>
    </row>
    <row r="2295" spans="1:3" x14ac:dyDescent="0.25">
      <c r="A2295" t="s">
        <v>1134</v>
      </c>
      <c r="B2295" t="s">
        <v>763</v>
      </c>
      <c r="C2295" s="4">
        <v>-1.849</v>
      </c>
    </row>
    <row r="2296" spans="1:3" x14ac:dyDescent="0.25">
      <c r="A2296" t="s">
        <v>1342</v>
      </c>
      <c r="B2296" t="s">
        <v>1343</v>
      </c>
      <c r="C2296" s="4">
        <v>-1.85</v>
      </c>
    </row>
    <row r="2297" spans="1:3" x14ac:dyDescent="0.25">
      <c r="A2297" t="s">
        <v>5097</v>
      </c>
      <c r="B2297" t="s">
        <v>5098</v>
      </c>
      <c r="C2297" s="4">
        <v>-1.8540000000000001</v>
      </c>
    </row>
    <row r="2298" spans="1:3" x14ac:dyDescent="0.25">
      <c r="A2298" t="s">
        <v>636</v>
      </c>
      <c r="B2298" t="s">
        <v>637</v>
      </c>
      <c r="C2298" s="4">
        <v>-1.8580000000000001</v>
      </c>
    </row>
    <row r="2299" spans="1:3" x14ac:dyDescent="0.25">
      <c r="A2299" t="s">
        <v>4210</v>
      </c>
      <c r="B2299" t="s">
        <v>4211</v>
      </c>
      <c r="C2299" s="4">
        <v>-1.859</v>
      </c>
    </row>
    <row r="2300" spans="1:3" x14ac:dyDescent="0.25">
      <c r="A2300" t="s">
        <v>937</v>
      </c>
      <c r="B2300" t="s">
        <v>938</v>
      </c>
      <c r="C2300" s="4">
        <v>-1.863</v>
      </c>
    </row>
    <row r="2301" spans="1:3" x14ac:dyDescent="0.25">
      <c r="A2301" t="s">
        <v>1077</v>
      </c>
      <c r="B2301" t="s">
        <v>1078</v>
      </c>
      <c r="C2301" s="4">
        <v>-1.8640000000000001</v>
      </c>
    </row>
    <row r="2302" spans="1:3" x14ac:dyDescent="0.25">
      <c r="A2302" t="s">
        <v>5385</v>
      </c>
      <c r="B2302" t="s">
        <v>5386</v>
      </c>
      <c r="C2302" s="4">
        <v>-1.867</v>
      </c>
    </row>
    <row r="2303" spans="1:3" x14ac:dyDescent="0.25">
      <c r="A2303" t="s">
        <v>1567</v>
      </c>
      <c r="B2303" t="s">
        <v>1568</v>
      </c>
      <c r="C2303" s="4">
        <v>-1.8680000000000001</v>
      </c>
    </row>
    <row r="2304" spans="1:3" x14ac:dyDescent="0.25">
      <c r="A2304" t="s">
        <v>3736</v>
      </c>
      <c r="B2304" t="s">
        <v>3737</v>
      </c>
      <c r="C2304" s="4">
        <v>-1.8680000000000001</v>
      </c>
    </row>
    <row r="2305" spans="1:3" x14ac:dyDescent="0.25">
      <c r="A2305" t="s">
        <v>6528</v>
      </c>
      <c r="B2305" t="s">
        <v>6529</v>
      </c>
      <c r="C2305" s="4">
        <v>-1.8680000000000001</v>
      </c>
    </row>
    <row r="2306" spans="1:3" x14ac:dyDescent="0.25">
      <c r="A2306" t="s">
        <v>3568</v>
      </c>
      <c r="B2306" t="s">
        <v>3569</v>
      </c>
      <c r="C2306" s="4">
        <v>-1.869</v>
      </c>
    </row>
    <row r="2307" spans="1:3" x14ac:dyDescent="0.25">
      <c r="A2307" t="s">
        <v>1933</v>
      </c>
      <c r="B2307" t="s">
        <v>1934</v>
      </c>
      <c r="C2307" s="4">
        <v>-1.871</v>
      </c>
    </row>
    <row r="2308" spans="1:3" x14ac:dyDescent="0.25">
      <c r="A2308" t="s">
        <v>2510</v>
      </c>
      <c r="B2308" t="s">
        <v>2511</v>
      </c>
      <c r="C2308" s="4">
        <v>-1.871</v>
      </c>
    </row>
    <row r="2309" spans="1:3" x14ac:dyDescent="0.25">
      <c r="A2309" t="s">
        <v>6526</v>
      </c>
      <c r="B2309" t="s">
        <v>6527</v>
      </c>
      <c r="C2309" s="4">
        <v>-1.871</v>
      </c>
    </row>
    <row r="2310" spans="1:3" x14ac:dyDescent="0.25">
      <c r="A2310" t="s">
        <v>4036</v>
      </c>
      <c r="B2310" t="s">
        <v>4037</v>
      </c>
      <c r="C2310" s="4">
        <v>-1.8720000000000001</v>
      </c>
    </row>
    <row r="2311" spans="1:3" x14ac:dyDescent="0.25">
      <c r="A2311" t="s">
        <v>5164</v>
      </c>
      <c r="B2311" t="s">
        <v>5165</v>
      </c>
      <c r="C2311" s="4">
        <v>-1.8740000000000001</v>
      </c>
    </row>
    <row r="2312" spans="1:3" x14ac:dyDescent="0.25">
      <c r="A2312" t="s">
        <v>6124</v>
      </c>
      <c r="B2312" t="s">
        <v>6125</v>
      </c>
      <c r="C2312" s="4">
        <v>-1.8759999999999999</v>
      </c>
    </row>
    <row r="2313" spans="1:3" x14ac:dyDescent="0.25">
      <c r="A2313" t="s">
        <v>2238</v>
      </c>
      <c r="B2313" t="s">
        <v>2239</v>
      </c>
      <c r="C2313" s="4">
        <v>-1.877</v>
      </c>
    </row>
    <row r="2314" spans="1:3" x14ac:dyDescent="0.25">
      <c r="A2314" t="s">
        <v>1031</v>
      </c>
      <c r="B2314" t="s">
        <v>1032</v>
      </c>
      <c r="C2314" s="4">
        <v>-1.88</v>
      </c>
    </row>
    <row r="2315" spans="1:3" x14ac:dyDescent="0.25">
      <c r="A2315" t="s">
        <v>4175</v>
      </c>
      <c r="B2315" t="s">
        <v>4176</v>
      </c>
      <c r="C2315" s="4">
        <v>-1.881</v>
      </c>
    </row>
    <row r="2316" spans="1:3" x14ac:dyDescent="0.25">
      <c r="A2316" t="s">
        <v>719</v>
      </c>
      <c r="C2316" s="4">
        <v>-1.8819999999999999</v>
      </c>
    </row>
    <row r="2317" spans="1:3" x14ac:dyDescent="0.25">
      <c r="A2317" t="s">
        <v>6476</v>
      </c>
      <c r="B2317" t="s">
        <v>6477</v>
      </c>
      <c r="C2317" s="4">
        <v>-1.885</v>
      </c>
    </row>
    <row r="2318" spans="1:3" x14ac:dyDescent="0.25">
      <c r="A2318" t="s">
        <v>4839</v>
      </c>
      <c r="B2318" t="s">
        <v>4840</v>
      </c>
      <c r="C2318" s="4">
        <v>-1.89</v>
      </c>
    </row>
    <row r="2319" spans="1:3" x14ac:dyDescent="0.25">
      <c r="A2319" t="s">
        <v>3244</v>
      </c>
      <c r="B2319" t="s">
        <v>3245</v>
      </c>
      <c r="C2319" s="4">
        <v>-1.891</v>
      </c>
    </row>
    <row r="2320" spans="1:3" x14ac:dyDescent="0.25">
      <c r="A2320" t="s">
        <v>3783</v>
      </c>
      <c r="B2320" t="s">
        <v>3784</v>
      </c>
      <c r="C2320" s="4">
        <v>-1.8919999999999999</v>
      </c>
    </row>
    <row r="2321" spans="1:3" x14ac:dyDescent="0.25">
      <c r="A2321" t="s">
        <v>4222</v>
      </c>
      <c r="B2321" t="s">
        <v>4223</v>
      </c>
      <c r="C2321" s="4">
        <v>-1.897</v>
      </c>
    </row>
    <row r="2322" spans="1:3" x14ac:dyDescent="0.25">
      <c r="A2322" t="s">
        <v>1588</v>
      </c>
      <c r="B2322" t="s">
        <v>1589</v>
      </c>
      <c r="C2322" s="4">
        <v>-1.8979999999999999</v>
      </c>
    </row>
    <row r="2323" spans="1:3" x14ac:dyDescent="0.25">
      <c r="A2323" t="s">
        <v>4459</v>
      </c>
      <c r="B2323" t="s">
        <v>4460</v>
      </c>
      <c r="C2323" s="4">
        <v>-1.9</v>
      </c>
    </row>
    <row r="2324" spans="1:3" x14ac:dyDescent="0.25">
      <c r="A2324" t="s">
        <v>3910</v>
      </c>
      <c r="C2324" s="4">
        <v>-1.901</v>
      </c>
    </row>
    <row r="2325" spans="1:3" x14ac:dyDescent="0.25">
      <c r="A2325" t="s">
        <v>5561</v>
      </c>
      <c r="B2325" t="s">
        <v>5562</v>
      </c>
      <c r="C2325" s="4">
        <v>-1.9019999999999999</v>
      </c>
    </row>
    <row r="2326" spans="1:3" x14ac:dyDescent="0.25">
      <c r="A2326" t="s">
        <v>6443</v>
      </c>
      <c r="B2326" t="s">
        <v>6444</v>
      </c>
      <c r="C2326" s="4">
        <v>-1.9019999999999999</v>
      </c>
    </row>
    <row r="2327" spans="1:3" x14ac:dyDescent="0.25">
      <c r="A2327" t="s">
        <v>6442</v>
      </c>
      <c r="C2327" s="4">
        <v>-1.903</v>
      </c>
    </row>
    <row r="2328" spans="1:3" x14ac:dyDescent="0.25">
      <c r="A2328" t="s">
        <v>2857</v>
      </c>
      <c r="B2328" t="s">
        <v>2858</v>
      </c>
      <c r="C2328" s="4">
        <v>-1.905</v>
      </c>
    </row>
    <row r="2329" spans="1:3" x14ac:dyDescent="0.25">
      <c r="A2329" t="s">
        <v>3141</v>
      </c>
      <c r="B2329" t="s">
        <v>3142</v>
      </c>
      <c r="C2329" s="4">
        <v>-1.905</v>
      </c>
    </row>
    <row r="2330" spans="1:3" x14ac:dyDescent="0.25">
      <c r="A2330" t="s">
        <v>5486</v>
      </c>
      <c r="B2330" t="s">
        <v>5487</v>
      </c>
      <c r="C2330" s="4">
        <v>-1.909</v>
      </c>
    </row>
    <row r="2331" spans="1:3" x14ac:dyDescent="0.25">
      <c r="A2331" t="s">
        <v>5911</v>
      </c>
      <c r="B2331" t="s">
        <v>5912</v>
      </c>
      <c r="C2331" s="4">
        <v>-1.91</v>
      </c>
    </row>
    <row r="2332" spans="1:3" x14ac:dyDescent="0.25">
      <c r="A2332" t="s">
        <v>1553</v>
      </c>
      <c r="B2332" t="s">
        <v>1554</v>
      </c>
      <c r="C2332" s="4">
        <v>-1.911</v>
      </c>
    </row>
    <row r="2333" spans="1:3" x14ac:dyDescent="0.25">
      <c r="A2333" t="s">
        <v>6249</v>
      </c>
      <c r="B2333" t="s">
        <v>6250</v>
      </c>
      <c r="C2333" s="4">
        <v>-1.911</v>
      </c>
    </row>
    <row r="2334" spans="1:3" x14ac:dyDescent="0.25">
      <c r="A2334" t="s">
        <v>1455</v>
      </c>
      <c r="B2334" t="s">
        <v>1456</v>
      </c>
      <c r="C2334" s="4">
        <v>-1.915</v>
      </c>
    </row>
    <row r="2335" spans="1:3" x14ac:dyDescent="0.25">
      <c r="A2335" t="s">
        <v>2253</v>
      </c>
      <c r="B2335" t="s">
        <v>2254</v>
      </c>
      <c r="C2335" s="4">
        <v>-1.9159999999999999</v>
      </c>
    </row>
    <row r="2336" spans="1:3" x14ac:dyDescent="0.25">
      <c r="A2336" t="s">
        <v>613</v>
      </c>
      <c r="C2336" s="4">
        <v>-1.9219999999999999</v>
      </c>
    </row>
    <row r="2337" spans="1:3" x14ac:dyDescent="0.25">
      <c r="A2337" t="s">
        <v>4422</v>
      </c>
      <c r="B2337" t="s">
        <v>4423</v>
      </c>
      <c r="C2337" s="4">
        <v>-1.923</v>
      </c>
    </row>
    <row r="2338" spans="1:3" x14ac:dyDescent="0.25">
      <c r="A2338" t="s">
        <v>441</v>
      </c>
      <c r="C2338" s="4">
        <v>-1.925</v>
      </c>
    </row>
    <row r="2339" spans="1:3" x14ac:dyDescent="0.25">
      <c r="A2339" t="s">
        <v>6364</v>
      </c>
      <c r="C2339" s="4">
        <v>-1.925</v>
      </c>
    </row>
    <row r="2340" spans="1:3" x14ac:dyDescent="0.25">
      <c r="A2340" t="s">
        <v>1912</v>
      </c>
      <c r="B2340" t="s">
        <v>1913</v>
      </c>
      <c r="C2340" s="4">
        <v>-1.9259999999999999</v>
      </c>
    </row>
    <row r="2341" spans="1:3" x14ac:dyDescent="0.25">
      <c r="A2341" t="s">
        <v>385</v>
      </c>
      <c r="C2341" s="4">
        <v>-1.9279999999999999</v>
      </c>
    </row>
    <row r="2342" spans="1:3" x14ac:dyDescent="0.25">
      <c r="A2342" t="s">
        <v>5373</v>
      </c>
      <c r="B2342" t="s">
        <v>5374</v>
      </c>
      <c r="C2342" s="4">
        <v>-1.9330000000000001</v>
      </c>
    </row>
    <row r="2343" spans="1:3" x14ac:dyDescent="0.25">
      <c r="A2343" t="s">
        <v>2544</v>
      </c>
      <c r="C2343" s="4">
        <v>-1.944</v>
      </c>
    </row>
    <row r="2344" spans="1:3" x14ac:dyDescent="0.25">
      <c r="A2344" t="s">
        <v>56</v>
      </c>
      <c r="B2344" t="s">
        <v>57</v>
      </c>
      <c r="C2344" s="4">
        <v>-1.948</v>
      </c>
    </row>
    <row r="2345" spans="1:3" x14ac:dyDescent="0.25">
      <c r="A2345" t="s">
        <v>5647</v>
      </c>
      <c r="B2345" t="s">
        <v>5648</v>
      </c>
      <c r="C2345" s="4">
        <v>-1.948</v>
      </c>
    </row>
    <row r="2346" spans="1:3" x14ac:dyDescent="0.25">
      <c r="A2346" t="s">
        <v>4863</v>
      </c>
      <c r="B2346" t="s">
        <v>4864</v>
      </c>
      <c r="C2346" s="4">
        <v>-1.9510000000000001</v>
      </c>
    </row>
    <row r="2347" spans="1:3" x14ac:dyDescent="0.25">
      <c r="A2347" t="s">
        <v>5293</v>
      </c>
      <c r="B2347" t="s">
        <v>5294</v>
      </c>
      <c r="C2347" s="4">
        <v>-1.952</v>
      </c>
    </row>
    <row r="2348" spans="1:3" x14ac:dyDescent="0.25">
      <c r="A2348" t="s">
        <v>1308</v>
      </c>
      <c r="B2348" t="s">
        <v>1309</v>
      </c>
      <c r="C2348" s="4">
        <v>-1.96</v>
      </c>
    </row>
    <row r="2349" spans="1:3" x14ac:dyDescent="0.25">
      <c r="A2349" t="s">
        <v>4638</v>
      </c>
      <c r="C2349" s="4">
        <v>-1.96</v>
      </c>
    </row>
    <row r="2350" spans="1:3" x14ac:dyDescent="0.25">
      <c r="A2350" t="s">
        <v>1446</v>
      </c>
      <c r="B2350" t="s">
        <v>1447</v>
      </c>
      <c r="C2350" s="4">
        <v>-1.962</v>
      </c>
    </row>
    <row r="2351" spans="1:3" x14ac:dyDescent="0.25">
      <c r="A2351" t="s">
        <v>2532</v>
      </c>
      <c r="B2351" t="s">
        <v>2533</v>
      </c>
      <c r="C2351" s="4">
        <v>-1.9630000000000001</v>
      </c>
    </row>
    <row r="2352" spans="1:3" x14ac:dyDescent="0.25">
      <c r="A2352" t="s">
        <v>4596</v>
      </c>
      <c r="B2352" t="s">
        <v>4597</v>
      </c>
      <c r="C2352" s="4">
        <v>-1.964</v>
      </c>
    </row>
    <row r="2353" spans="1:3" x14ac:dyDescent="0.25">
      <c r="A2353" t="s">
        <v>557</v>
      </c>
      <c r="B2353" t="s">
        <v>558</v>
      </c>
      <c r="C2353" s="4">
        <v>-1.966</v>
      </c>
    </row>
    <row r="2354" spans="1:3" x14ac:dyDescent="0.25">
      <c r="A2354" t="s">
        <v>2294</v>
      </c>
      <c r="B2354" t="s">
        <v>2295</v>
      </c>
      <c r="C2354" s="4">
        <v>-1.972</v>
      </c>
    </row>
    <row r="2355" spans="1:3" x14ac:dyDescent="0.25">
      <c r="A2355" t="s">
        <v>6230</v>
      </c>
      <c r="B2355" t="s">
        <v>6231</v>
      </c>
      <c r="C2355" s="4">
        <v>-1.972</v>
      </c>
    </row>
    <row r="2356" spans="1:3" x14ac:dyDescent="0.25">
      <c r="A2356" t="s">
        <v>6221</v>
      </c>
      <c r="B2356" t="s">
        <v>6222</v>
      </c>
      <c r="C2356" s="4">
        <v>-1.974</v>
      </c>
    </row>
    <row r="2357" spans="1:3" x14ac:dyDescent="0.25">
      <c r="A2357" t="s">
        <v>5604</v>
      </c>
      <c r="B2357" t="s">
        <v>5605</v>
      </c>
      <c r="C2357" s="4">
        <v>-1.9750000000000001</v>
      </c>
    </row>
    <row r="2358" spans="1:3" x14ac:dyDescent="0.25">
      <c r="A2358" t="s">
        <v>6217</v>
      </c>
      <c r="B2358" t="s">
        <v>6218</v>
      </c>
      <c r="C2358" s="4">
        <v>-1.9750000000000001</v>
      </c>
    </row>
    <row r="2359" spans="1:3" x14ac:dyDescent="0.25">
      <c r="A2359" t="s">
        <v>2613</v>
      </c>
      <c r="B2359" t="s">
        <v>2614</v>
      </c>
      <c r="C2359" s="4">
        <v>-1.976</v>
      </c>
    </row>
    <row r="2360" spans="1:3" x14ac:dyDescent="0.25">
      <c r="A2360" t="s">
        <v>5404</v>
      </c>
      <c r="C2360" s="4">
        <v>-1.978</v>
      </c>
    </row>
    <row r="2361" spans="1:3" x14ac:dyDescent="0.25">
      <c r="A2361" t="s">
        <v>1537</v>
      </c>
      <c r="B2361" t="s">
        <v>1538</v>
      </c>
      <c r="C2361" s="4">
        <v>-1.9830000000000001</v>
      </c>
    </row>
    <row r="2362" spans="1:3" x14ac:dyDescent="0.25">
      <c r="A2362" t="s">
        <v>3323</v>
      </c>
      <c r="C2362" s="4">
        <v>-1.9950000000000001</v>
      </c>
    </row>
    <row r="2363" spans="1:3" x14ac:dyDescent="0.25">
      <c r="A2363" t="s">
        <v>3471</v>
      </c>
      <c r="B2363" t="s">
        <v>3472</v>
      </c>
      <c r="C2363" s="4">
        <v>-1.9950000000000001</v>
      </c>
    </row>
    <row r="2364" spans="1:3" x14ac:dyDescent="0.25">
      <c r="A2364" t="s">
        <v>6147</v>
      </c>
      <c r="B2364" t="s">
        <v>6148</v>
      </c>
      <c r="C2364" s="4">
        <v>-1.9950000000000001</v>
      </c>
    </row>
    <row r="2365" spans="1:3" x14ac:dyDescent="0.25">
      <c r="A2365" t="s">
        <v>4121</v>
      </c>
      <c r="B2365" t="s">
        <v>4122</v>
      </c>
      <c r="C2365" s="4">
        <v>-1.996</v>
      </c>
    </row>
    <row r="2366" spans="1:3" x14ac:dyDescent="0.25">
      <c r="A2366" t="s">
        <v>396</v>
      </c>
      <c r="B2366" t="s">
        <v>397</v>
      </c>
      <c r="C2366" s="4">
        <v>-1.9970000000000001</v>
      </c>
    </row>
    <row r="2367" spans="1:3" x14ac:dyDescent="0.25">
      <c r="A2367" t="s">
        <v>6141</v>
      </c>
      <c r="B2367" t="s">
        <v>6142</v>
      </c>
      <c r="C2367" s="4">
        <v>-1.998</v>
      </c>
    </row>
    <row r="2368" spans="1:3" x14ac:dyDescent="0.25">
      <c r="A2368" t="s">
        <v>6130</v>
      </c>
      <c r="C2368" s="4">
        <v>-2.0009999999999999</v>
      </c>
    </row>
    <row r="2369" spans="1:3" x14ac:dyDescent="0.25">
      <c r="A2369" t="s">
        <v>2939</v>
      </c>
      <c r="B2369" t="s">
        <v>2940</v>
      </c>
      <c r="C2369" s="4">
        <v>-2.0030000000000001</v>
      </c>
    </row>
    <row r="2370" spans="1:3" x14ac:dyDescent="0.25">
      <c r="A2370" t="s">
        <v>4575</v>
      </c>
      <c r="B2370" t="s">
        <v>4576</v>
      </c>
      <c r="C2370" s="4">
        <v>-2.0070000000000001</v>
      </c>
    </row>
    <row r="2371" spans="1:3" x14ac:dyDescent="0.25">
      <c r="A2371" t="s">
        <v>6109</v>
      </c>
      <c r="B2371" t="s">
        <v>6110</v>
      </c>
      <c r="C2371" s="4">
        <v>-2.0070000000000001</v>
      </c>
    </row>
    <row r="2372" spans="1:3" x14ac:dyDescent="0.25">
      <c r="A2372" t="s">
        <v>3153</v>
      </c>
      <c r="B2372" t="s">
        <v>3154</v>
      </c>
      <c r="C2372" s="4">
        <v>-2.02</v>
      </c>
    </row>
    <row r="2373" spans="1:3" x14ac:dyDescent="0.25">
      <c r="A2373" t="s">
        <v>6059</v>
      </c>
      <c r="B2373" t="s">
        <v>6060</v>
      </c>
      <c r="C2373" s="4">
        <v>-2.0219999999999998</v>
      </c>
    </row>
    <row r="2374" spans="1:3" x14ac:dyDescent="0.25">
      <c r="A2374" t="s">
        <v>2196</v>
      </c>
      <c r="B2374" t="s">
        <v>2197</v>
      </c>
      <c r="C2374" s="4">
        <v>-2.0230000000000001</v>
      </c>
    </row>
    <row r="2375" spans="1:3" x14ac:dyDescent="0.25">
      <c r="A2375" t="s">
        <v>6046</v>
      </c>
      <c r="C2375" s="4">
        <v>-2.0249999999999999</v>
      </c>
    </row>
    <row r="2376" spans="1:3" x14ac:dyDescent="0.25">
      <c r="A2376" t="s">
        <v>3079</v>
      </c>
      <c r="B2376" t="s">
        <v>3080</v>
      </c>
      <c r="C2376" s="4">
        <v>-2.0270000000000001</v>
      </c>
    </row>
    <row r="2377" spans="1:3" x14ac:dyDescent="0.25">
      <c r="A2377" t="s">
        <v>1162</v>
      </c>
      <c r="B2377" t="s">
        <v>1163</v>
      </c>
      <c r="C2377" s="4">
        <v>-2.0289999999999999</v>
      </c>
    </row>
    <row r="2378" spans="1:3" x14ac:dyDescent="0.25">
      <c r="A2378" t="s">
        <v>2918</v>
      </c>
      <c r="B2378" t="s">
        <v>2919</v>
      </c>
      <c r="C2378" s="4">
        <v>-2.0289999999999999</v>
      </c>
    </row>
    <row r="2379" spans="1:3" x14ac:dyDescent="0.25">
      <c r="A2379" t="s">
        <v>3835</v>
      </c>
      <c r="B2379" t="s">
        <v>3836</v>
      </c>
      <c r="C2379" s="4">
        <v>-2.0289999999999999</v>
      </c>
    </row>
    <row r="2380" spans="1:3" x14ac:dyDescent="0.25">
      <c r="A2380" t="s">
        <v>1024</v>
      </c>
      <c r="B2380" t="s">
        <v>1025</v>
      </c>
      <c r="C2380" s="4">
        <v>-2.0339999999999998</v>
      </c>
    </row>
    <row r="2381" spans="1:3" x14ac:dyDescent="0.25">
      <c r="A2381" t="s">
        <v>3651</v>
      </c>
      <c r="B2381" t="s">
        <v>3652</v>
      </c>
      <c r="C2381" s="4">
        <v>-2.0339999999999998</v>
      </c>
    </row>
    <row r="2382" spans="1:3" x14ac:dyDescent="0.25">
      <c r="A2382" t="s">
        <v>6026</v>
      </c>
      <c r="B2382" t="s">
        <v>6027</v>
      </c>
      <c r="C2382" s="4">
        <v>-2.0339999999999998</v>
      </c>
    </row>
    <row r="2383" spans="1:3" x14ac:dyDescent="0.25">
      <c r="A2383" t="s">
        <v>3995</v>
      </c>
      <c r="B2383" t="s">
        <v>3996</v>
      </c>
      <c r="C2383" s="4">
        <v>-2.036</v>
      </c>
    </row>
    <row r="2384" spans="1:3" x14ac:dyDescent="0.25">
      <c r="A2384" t="s">
        <v>6012</v>
      </c>
      <c r="B2384" t="s">
        <v>6013</v>
      </c>
      <c r="C2384" s="4">
        <v>-2.0369999999999999</v>
      </c>
    </row>
    <row r="2385" spans="1:3" x14ac:dyDescent="0.25">
      <c r="A2385" t="s">
        <v>5986</v>
      </c>
      <c r="B2385" t="s">
        <v>5987</v>
      </c>
      <c r="C2385" s="4">
        <v>-2.0459999999999998</v>
      </c>
    </row>
    <row r="2386" spans="1:3" x14ac:dyDescent="0.25">
      <c r="A2386" t="s">
        <v>1137</v>
      </c>
      <c r="C2386" s="4">
        <v>-2.0470000000000002</v>
      </c>
    </row>
    <row r="2387" spans="1:3" x14ac:dyDescent="0.25">
      <c r="A2387" t="s">
        <v>4553</v>
      </c>
      <c r="C2387" s="4">
        <v>-2.0510000000000002</v>
      </c>
    </row>
    <row r="2388" spans="1:3" x14ac:dyDescent="0.25">
      <c r="A2388" t="s">
        <v>1066</v>
      </c>
      <c r="B2388" t="s">
        <v>1067</v>
      </c>
      <c r="C2388" s="4">
        <v>-2.0529999999999999</v>
      </c>
    </row>
    <row r="2389" spans="1:3" x14ac:dyDescent="0.25">
      <c r="A2389" t="s">
        <v>4734</v>
      </c>
      <c r="B2389" t="s">
        <v>4735</v>
      </c>
      <c r="C2389" s="4">
        <v>-2.0569999999999999</v>
      </c>
    </row>
    <row r="2390" spans="1:3" x14ac:dyDescent="0.25">
      <c r="A2390" t="s">
        <v>2689</v>
      </c>
      <c r="B2390" t="s">
        <v>2690</v>
      </c>
      <c r="C2390" s="4">
        <v>-2.0579999999999998</v>
      </c>
    </row>
    <row r="2391" spans="1:3" x14ac:dyDescent="0.25">
      <c r="A2391" t="s">
        <v>5949</v>
      </c>
      <c r="B2391" t="s">
        <v>5950</v>
      </c>
      <c r="C2391" s="4">
        <v>-2.0640000000000001</v>
      </c>
    </row>
    <row r="2392" spans="1:3" x14ac:dyDescent="0.25">
      <c r="A2392" t="s">
        <v>2426</v>
      </c>
      <c r="B2392" t="s">
        <v>2427</v>
      </c>
      <c r="C2392" s="4">
        <v>-2.0649999999999999</v>
      </c>
    </row>
    <row r="2393" spans="1:3" x14ac:dyDescent="0.25">
      <c r="A2393" t="s">
        <v>3787</v>
      </c>
      <c r="B2393" t="s">
        <v>3788</v>
      </c>
      <c r="C2393" s="4">
        <v>-2.0680000000000001</v>
      </c>
    </row>
    <row r="2394" spans="1:3" x14ac:dyDescent="0.25">
      <c r="A2394" t="s">
        <v>5923</v>
      </c>
      <c r="C2394" s="4">
        <v>-2.073</v>
      </c>
    </row>
    <row r="2395" spans="1:3" x14ac:dyDescent="0.25">
      <c r="A2395" t="s">
        <v>972</v>
      </c>
      <c r="C2395" s="4">
        <v>-2.0830000000000002</v>
      </c>
    </row>
    <row r="2396" spans="1:3" x14ac:dyDescent="0.25">
      <c r="A2396" t="s">
        <v>5891</v>
      </c>
      <c r="B2396" t="s">
        <v>5892</v>
      </c>
      <c r="C2396" s="4">
        <v>-2.0840000000000001</v>
      </c>
    </row>
    <row r="2397" spans="1:3" x14ac:dyDescent="0.25">
      <c r="A2397" t="s">
        <v>4983</v>
      </c>
      <c r="B2397" t="s">
        <v>4984</v>
      </c>
      <c r="C2397" s="4">
        <v>-2.0870000000000002</v>
      </c>
    </row>
    <row r="2398" spans="1:3" x14ac:dyDescent="0.25">
      <c r="A2398" t="s">
        <v>5878</v>
      </c>
      <c r="C2398" s="4">
        <v>-2.0920000000000001</v>
      </c>
    </row>
    <row r="2399" spans="1:3" x14ac:dyDescent="0.25">
      <c r="A2399" t="s">
        <v>2349</v>
      </c>
      <c r="B2399" t="s">
        <v>2350</v>
      </c>
      <c r="C2399" s="4">
        <v>-2.0960000000000001</v>
      </c>
    </row>
    <row r="2400" spans="1:3" x14ac:dyDescent="0.25">
      <c r="A2400" t="s">
        <v>4708</v>
      </c>
      <c r="B2400" t="s">
        <v>4709</v>
      </c>
      <c r="C2400" s="4">
        <v>-2.097</v>
      </c>
    </row>
    <row r="2401" spans="1:3" x14ac:dyDescent="0.25">
      <c r="A2401" t="s">
        <v>462</v>
      </c>
      <c r="B2401" t="s">
        <v>463</v>
      </c>
      <c r="C2401" s="4">
        <v>-2.0990000000000002</v>
      </c>
    </row>
    <row r="2402" spans="1:3" x14ac:dyDescent="0.25">
      <c r="A2402" t="s">
        <v>1898</v>
      </c>
      <c r="B2402" t="s">
        <v>1899</v>
      </c>
      <c r="C2402" s="4">
        <v>-2.101</v>
      </c>
    </row>
    <row r="2403" spans="1:3" x14ac:dyDescent="0.25">
      <c r="A2403" t="s">
        <v>1876</v>
      </c>
      <c r="B2403" t="s">
        <v>1877</v>
      </c>
      <c r="C2403" s="4">
        <v>-2.1080000000000001</v>
      </c>
    </row>
    <row r="2404" spans="1:3" x14ac:dyDescent="0.25">
      <c r="A2404" t="s">
        <v>5830</v>
      </c>
      <c r="B2404" t="s">
        <v>5831</v>
      </c>
      <c r="C2404" s="4">
        <v>-2.109</v>
      </c>
    </row>
    <row r="2405" spans="1:3" x14ac:dyDescent="0.25">
      <c r="A2405" t="s">
        <v>4532</v>
      </c>
      <c r="B2405" t="s">
        <v>4533</v>
      </c>
      <c r="C2405" s="4">
        <v>-2.11</v>
      </c>
    </row>
    <row r="2406" spans="1:3" x14ac:dyDescent="0.25">
      <c r="A2406" t="s">
        <v>975</v>
      </c>
      <c r="B2406" t="s">
        <v>976</v>
      </c>
      <c r="C2406" s="4">
        <v>-2.1219999999999999</v>
      </c>
    </row>
    <row r="2407" spans="1:3" x14ac:dyDescent="0.25">
      <c r="A2407" t="s">
        <v>4020</v>
      </c>
      <c r="B2407" t="s">
        <v>4021</v>
      </c>
      <c r="C2407" s="4">
        <v>-2.1230000000000002</v>
      </c>
    </row>
    <row r="2408" spans="1:3" x14ac:dyDescent="0.25">
      <c r="A2408" t="s">
        <v>4508</v>
      </c>
      <c r="B2408" t="s">
        <v>4509</v>
      </c>
      <c r="C2408" s="4">
        <v>-2.1240000000000001</v>
      </c>
    </row>
    <row r="2409" spans="1:3" x14ac:dyDescent="0.25">
      <c r="A2409" t="s">
        <v>4330</v>
      </c>
      <c r="B2409" t="s">
        <v>4331</v>
      </c>
      <c r="C2409" s="4">
        <v>-2.13</v>
      </c>
    </row>
    <row r="2410" spans="1:3" x14ac:dyDescent="0.25">
      <c r="A2410" t="s">
        <v>3906</v>
      </c>
      <c r="B2410" t="s">
        <v>3907</v>
      </c>
      <c r="C2410" s="4">
        <v>-2.133</v>
      </c>
    </row>
    <row r="2411" spans="1:3" x14ac:dyDescent="0.25">
      <c r="A2411" t="s">
        <v>858</v>
      </c>
      <c r="B2411" t="s">
        <v>859</v>
      </c>
      <c r="C2411" s="4">
        <v>-2.1339999999999999</v>
      </c>
    </row>
    <row r="2412" spans="1:3" x14ac:dyDescent="0.25">
      <c r="A2412" t="s">
        <v>1852</v>
      </c>
      <c r="B2412" t="s">
        <v>1853</v>
      </c>
      <c r="C2412" s="4">
        <v>-2.1440000000000001</v>
      </c>
    </row>
    <row r="2413" spans="1:3" x14ac:dyDescent="0.25">
      <c r="A2413" t="s">
        <v>5737</v>
      </c>
      <c r="B2413" t="s">
        <v>5738</v>
      </c>
      <c r="C2413" s="4">
        <v>-2.1459999999999999</v>
      </c>
    </row>
    <row r="2414" spans="1:3" x14ac:dyDescent="0.25">
      <c r="A2414" t="s">
        <v>5080</v>
      </c>
      <c r="B2414" t="s">
        <v>5081</v>
      </c>
      <c r="C2414" s="4">
        <v>-2.15</v>
      </c>
    </row>
    <row r="2415" spans="1:3" x14ac:dyDescent="0.25">
      <c r="A2415" t="s">
        <v>1104</v>
      </c>
      <c r="B2415" t="s">
        <v>1105</v>
      </c>
      <c r="C2415" s="4">
        <v>-2.157</v>
      </c>
    </row>
    <row r="2416" spans="1:3" x14ac:dyDescent="0.25">
      <c r="A2416" t="s">
        <v>1284</v>
      </c>
      <c r="B2416" t="s">
        <v>1285</v>
      </c>
      <c r="C2416" s="4">
        <v>-2.16</v>
      </c>
    </row>
    <row r="2417" spans="1:3" x14ac:dyDescent="0.25">
      <c r="A2417" t="s">
        <v>5696</v>
      </c>
      <c r="B2417" t="s">
        <v>5697</v>
      </c>
      <c r="C2417" s="4">
        <v>-2.1640000000000001</v>
      </c>
    </row>
    <row r="2418" spans="1:3" x14ac:dyDescent="0.25">
      <c r="A2418" t="s">
        <v>672</v>
      </c>
      <c r="B2418" t="s">
        <v>673</v>
      </c>
      <c r="C2418" s="4">
        <v>-2.1659999999999999</v>
      </c>
    </row>
    <row r="2419" spans="1:3" x14ac:dyDescent="0.25">
      <c r="A2419" t="s">
        <v>4322</v>
      </c>
      <c r="B2419" t="s">
        <v>4323</v>
      </c>
      <c r="C2419" s="4">
        <v>-2.1739999999999999</v>
      </c>
    </row>
    <row r="2420" spans="1:3" x14ac:dyDescent="0.25">
      <c r="A2420" t="s">
        <v>5657</v>
      </c>
      <c r="B2420" t="s">
        <v>5658</v>
      </c>
      <c r="C2420" s="4">
        <v>-2.1760000000000002</v>
      </c>
    </row>
    <row r="2421" spans="1:3" x14ac:dyDescent="0.25">
      <c r="A2421" t="s">
        <v>1100</v>
      </c>
      <c r="B2421" t="s">
        <v>1101</v>
      </c>
      <c r="C2421" s="4">
        <v>-2.1779999999999999</v>
      </c>
    </row>
    <row r="2422" spans="1:3" x14ac:dyDescent="0.25">
      <c r="A2422" t="s">
        <v>4285</v>
      </c>
      <c r="B2422" t="s">
        <v>4286</v>
      </c>
      <c r="C2422" s="4">
        <v>-2.1779999999999999</v>
      </c>
    </row>
    <row r="2423" spans="1:3" x14ac:dyDescent="0.25">
      <c r="A2423" t="s">
        <v>4487</v>
      </c>
      <c r="B2423" t="s">
        <v>4488</v>
      </c>
      <c r="C2423" s="4">
        <v>-2.1779999999999999</v>
      </c>
    </row>
    <row r="2424" spans="1:3" x14ac:dyDescent="0.25">
      <c r="A2424" t="s">
        <v>5450</v>
      </c>
      <c r="B2424" t="s">
        <v>5451</v>
      </c>
      <c r="C2424" s="4">
        <v>-2.1890000000000001</v>
      </c>
    </row>
    <row r="2425" spans="1:3" x14ac:dyDescent="0.25">
      <c r="A2425" t="s">
        <v>914</v>
      </c>
      <c r="B2425" t="s">
        <v>915</v>
      </c>
      <c r="C2425" s="4">
        <v>-2.1909999999999998</v>
      </c>
    </row>
    <row r="2426" spans="1:3" x14ac:dyDescent="0.25">
      <c r="A2426" t="s">
        <v>423</v>
      </c>
      <c r="B2426" t="s">
        <v>424</v>
      </c>
      <c r="C2426" s="4">
        <v>-2.1920000000000002</v>
      </c>
    </row>
    <row r="2427" spans="1:3" x14ac:dyDescent="0.25">
      <c r="A2427" t="s">
        <v>4813</v>
      </c>
      <c r="B2427" t="s">
        <v>4814</v>
      </c>
      <c r="C2427" s="4">
        <v>-2.194</v>
      </c>
    </row>
    <row r="2428" spans="1:3" x14ac:dyDescent="0.25">
      <c r="A2428" t="s">
        <v>5200</v>
      </c>
      <c r="B2428" t="s">
        <v>5201</v>
      </c>
      <c r="C2428" s="4">
        <v>-2.1960000000000002</v>
      </c>
    </row>
    <row r="2429" spans="1:3" x14ac:dyDescent="0.25">
      <c r="A2429" t="s">
        <v>5612</v>
      </c>
      <c r="B2429" t="s">
        <v>5613</v>
      </c>
      <c r="C2429" s="4">
        <v>-2.1970000000000001</v>
      </c>
    </row>
    <row r="2430" spans="1:3" x14ac:dyDescent="0.25">
      <c r="A2430" t="s">
        <v>1940</v>
      </c>
      <c r="B2430" t="s">
        <v>1941</v>
      </c>
      <c r="C2430" s="4">
        <v>-2.1989999999999998</v>
      </c>
    </row>
    <row r="2431" spans="1:3" x14ac:dyDescent="0.25">
      <c r="A2431" t="s">
        <v>872</v>
      </c>
      <c r="B2431" t="s">
        <v>873</v>
      </c>
      <c r="C2431" s="4">
        <v>-2.2010000000000001</v>
      </c>
    </row>
    <row r="2432" spans="1:3" x14ac:dyDescent="0.25">
      <c r="A2432" t="s">
        <v>3248</v>
      </c>
      <c r="B2432" t="s">
        <v>3249</v>
      </c>
      <c r="C2432" s="4">
        <v>-2.2029999999999998</v>
      </c>
    </row>
    <row r="2433" spans="1:3" x14ac:dyDescent="0.25">
      <c r="A2433" t="s">
        <v>3606</v>
      </c>
      <c r="B2433" t="s">
        <v>3607</v>
      </c>
      <c r="C2433" s="4">
        <v>-2.2029999999999998</v>
      </c>
    </row>
    <row r="2434" spans="1:3" x14ac:dyDescent="0.25">
      <c r="A2434" t="s">
        <v>3934</v>
      </c>
      <c r="B2434" t="s">
        <v>3935</v>
      </c>
      <c r="C2434" s="4">
        <v>-2.2120000000000002</v>
      </c>
    </row>
    <row r="2435" spans="1:3" x14ac:dyDescent="0.25">
      <c r="A2435" t="s">
        <v>5421</v>
      </c>
      <c r="B2435" t="s">
        <v>5422</v>
      </c>
      <c r="C2435" s="4">
        <v>-2.2149999999999999</v>
      </c>
    </row>
    <row r="2436" spans="1:3" x14ac:dyDescent="0.25">
      <c r="A2436" t="s">
        <v>998</v>
      </c>
      <c r="B2436" t="s">
        <v>999</v>
      </c>
      <c r="C2436" s="4">
        <v>-2.218</v>
      </c>
    </row>
    <row r="2437" spans="1:3" x14ac:dyDescent="0.25">
      <c r="A2437" t="s">
        <v>1008</v>
      </c>
      <c r="B2437" t="s">
        <v>1009</v>
      </c>
      <c r="C2437" s="4">
        <v>-2.2200000000000002</v>
      </c>
    </row>
    <row r="2438" spans="1:3" x14ac:dyDescent="0.25">
      <c r="A2438" t="s">
        <v>1835</v>
      </c>
      <c r="B2438" t="s">
        <v>1836</v>
      </c>
      <c r="C2438" s="4">
        <v>-2.2210000000000001</v>
      </c>
    </row>
    <row r="2439" spans="1:3" x14ac:dyDescent="0.25">
      <c r="A2439" t="s">
        <v>4913</v>
      </c>
      <c r="B2439" t="s">
        <v>4914</v>
      </c>
      <c r="C2439" s="4">
        <v>-2.222</v>
      </c>
    </row>
    <row r="2440" spans="1:3" x14ac:dyDescent="0.25">
      <c r="A2440" t="s">
        <v>1428</v>
      </c>
      <c r="B2440" t="s">
        <v>1429</v>
      </c>
      <c r="C2440" s="4">
        <v>-2.2240000000000002</v>
      </c>
    </row>
    <row r="2441" spans="1:3" x14ac:dyDescent="0.25">
      <c r="A2441" t="s">
        <v>1891</v>
      </c>
      <c r="B2441" t="s">
        <v>1892</v>
      </c>
      <c r="C2441" s="4">
        <v>-2.2269999999999999</v>
      </c>
    </row>
    <row r="2442" spans="1:3" x14ac:dyDescent="0.25">
      <c r="A2442" t="s">
        <v>4665</v>
      </c>
      <c r="B2442" t="s">
        <v>4666</v>
      </c>
      <c r="C2442" s="4">
        <v>-2.23</v>
      </c>
    </row>
    <row r="2443" spans="1:3" x14ac:dyDescent="0.25">
      <c r="A2443" t="s">
        <v>4291</v>
      </c>
      <c r="B2443" t="s">
        <v>4292</v>
      </c>
      <c r="C2443" s="4">
        <v>-2.2320000000000002</v>
      </c>
    </row>
    <row r="2444" spans="1:3" x14ac:dyDescent="0.25">
      <c r="A2444" t="s">
        <v>3587</v>
      </c>
      <c r="B2444" t="s">
        <v>3588</v>
      </c>
      <c r="C2444" s="4">
        <v>-2.2349999999999999</v>
      </c>
    </row>
    <row r="2445" spans="1:3" x14ac:dyDescent="0.25">
      <c r="A2445" t="s">
        <v>5506</v>
      </c>
      <c r="C2445" s="4">
        <v>-2.238</v>
      </c>
    </row>
    <row r="2446" spans="1:3" x14ac:dyDescent="0.25">
      <c r="A2446" t="s">
        <v>2702</v>
      </c>
      <c r="B2446" t="s">
        <v>2703</v>
      </c>
      <c r="C2446" s="4">
        <v>-2.2389999999999999</v>
      </c>
    </row>
    <row r="2447" spans="1:3" x14ac:dyDescent="0.25">
      <c r="A2447" t="s">
        <v>4457</v>
      </c>
      <c r="B2447" t="s">
        <v>4458</v>
      </c>
      <c r="C2447" s="4">
        <v>-2.2410000000000001</v>
      </c>
    </row>
    <row r="2448" spans="1:3" x14ac:dyDescent="0.25">
      <c r="A2448" t="s">
        <v>1812</v>
      </c>
      <c r="B2448" t="s">
        <v>1813</v>
      </c>
      <c r="C2448" s="4">
        <v>-2.2440000000000002</v>
      </c>
    </row>
    <row r="2449" spans="1:3" x14ac:dyDescent="0.25">
      <c r="A2449" t="s">
        <v>1416</v>
      </c>
      <c r="B2449" t="s">
        <v>1417</v>
      </c>
      <c r="C2449" s="4">
        <v>-2.246</v>
      </c>
    </row>
    <row r="2450" spans="1:3" x14ac:dyDescent="0.25">
      <c r="A2450" t="s">
        <v>1336</v>
      </c>
      <c r="B2450" t="s">
        <v>1337</v>
      </c>
      <c r="C2450" s="4">
        <v>-2.2519999999999998</v>
      </c>
    </row>
    <row r="2451" spans="1:3" x14ac:dyDescent="0.25">
      <c r="A2451" t="s">
        <v>4326</v>
      </c>
      <c r="B2451" t="s">
        <v>4327</v>
      </c>
      <c r="C2451" s="4">
        <v>-2.2519999999999998</v>
      </c>
    </row>
    <row r="2452" spans="1:3" x14ac:dyDescent="0.25">
      <c r="A2452" t="s">
        <v>5465</v>
      </c>
      <c r="B2452" t="s">
        <v>5466</v>
      </c>
      <c r="C2452" s="4">
        <v>-2.2519999999999998</v>
      </c>
    </row>
    <row r="2453" spans="1:3" x14ac:dyDescent="0.25">
      <c r="A2453" t="s">
        <v>2216</v>
      </c>
      <c r="C2453" s="4">
        <v>-2.262</v>
      </c>
    </row>
    <row r="2454" spans="1:3" x14ac:dyDescent="0.25">
      <c r="A2454" t="s">
        <v>4696</v>
      </c>
      <c r="B2454" t="s">
        <v>4697</v>
      </c>
      <c r="C2454" s="4">
        <v>-2.2629999999999999</v>
      </c>
    </row>
    <row r="2455" spans="1:3" x14ac:dyDescent="0.25">
      <c r="A2455" t="s">
        <v>923</v>
      </c>
      <c r="B2455" t="s">
        <v>924</v>
      </c>
      <c r="C2455" s="4">
        <v>-2.266</v>
      </c>
    </row>
    <row r="2456" spans="1:3" x14ac:dyDescent="0.25">
      <c r="A2456" t="s">
        <v>4447</v>
      </c>
      <c r="B2456" t="s">
        <v>4448</v>
      </c>
      <c r="C2456" s="4">
        <v>-2.266</v>
      </c>
    </row>
    <row r="2457" spans="1:3" x14ac:dyDescent="0.25">
      <c r="A2457" t="s">
        <v>1584</v>
      </c>
      <c r="B2457" t="s">
        <v>1585</v>
      </c>
      <c r="C2457" s="4">
        <v>-2.2669999999999999</v>
      </c>
    </row>
    <row r="2458" spans="1:3" x14ac:dyDescent="0.25">
      <c r="A2458" t="s">
        <v>4999</v>
      </c>
      <c r="B2458" t="s">
        <v>5000</v>
      </c>
      <c r="C2458" s="4">
        <v>-2.2679999999999998</v>
      </c>
    </row>
    <row r="2459" spans="1:3" x14ac:dyDescent="0.25">
      <c r="A2459" t="s">
        <v>2028</v>
      </c>
      <c r="B2459" t="s">
        <v>2029</v>
      </c>
      <c r="C2459" s="4">
        <v>-2.2709999999999999</v>
      </c>
    </row>
    <row r="2460" spans="1:3" x14ac:dyDescent="0.25">
      <c r="A2460" t="s">
        <v>2540</v>
      </c>
      <c r="B2460" t="s">
        <v>2541</v>
      </c>
      <c r="C2460" s="4">
        <v>-2.2709999999999999</v>
      </c>
    </row>
    <row r="2461" spans="1:3" x14ac:dyDescent="0.25">
      <c r="A2461" t="s">
        <v>5414</v>
      </c>
      <c r="B2461" t="s">
        <v>5415</v>
      </c>
      <c r="C2461" s="4">
        <v>-2.2730000000000001</v>
      </c>
    </row>
    <row r="2462" spans="1:3" x14ac:dyDescent="0.25">
      <c r="A2462" t="s">
        <v>739</v>
      </c>
      <c r="B2462" t="s">
        <v>740</v>
      </c>
      <c r="C2462" s="4">
        <v>-2.2770000000000001</v>
      </c>
    </row>
    <row r="2463" spans="1:3" x14ac:dyDescent="0.25">
      <c r="A2463" t="s">
        <v>676</v>
      </c>
      <c r="B2463" t="s">
        <v>677</v>
      </c>
      <c r="C2463" s="4">
        <v>-2.2799999999999998</v>
      </c>
    </row>
    <row r="2464" spans="1:3" x14ac:dyDescent="0.25">
      <c r="A2464" t="s">
        <v>1533</v>
      </c>
      <c r="B2464" t="s">
        <v>1534</v>
      </c>
      <c r="C2464" s="4">
        <v>-2.2869999999999999</v>
      </c>
    </row>
    <row r="2465" spans="1:3" x14ac:dyDescent="0.25">
      <c r="A2465" t="s">
        <v>2986</v>
      </c>
      <c r="C2465" s="4">
        <v>-2.2890000000000001</v>
      </c>
    </row>
    <row r="2466" spans="1:3" x14ac:dyDescent="0.25">
      <c r="A2466" t="s">
        <v>1821</v>
      </c>
      <c r="B2466" t="s">
        <v>1822</v>
      </c>
      <c r="C2466" s="4">
        <v>-2.29</v>
      </c>
    </row>
    <row r="2467" spans="1:3" x14ac:dyDescent="0.25">
      <c r="A2467" t="s">
        <v>1221</v>
      </c>
      <c r="C2467" s="4">
        <v>-2.2919999999999998</v>
      </c>
    </row>
    <row r="2468" spans="1:3" x14ac:dyDescent="0.25">
      <c r="A2468" t="s">
        <v>968</v>
      </c>
      <c r="B2468" t="s">
        <v>969</v>
      </c>
      <c r="C2468" s="4">
        <v>-2.298</v>
      </c>
    </row>
    <row r="2469" spans="1:3" x14ac:dyDescent="0.25">
      <c r="A2469" t="s">
        <v>5345</v>
      </c>
      <c r="C2469" s="4">
        <v>-2.3010000000000002</v>
      </c>
    </row>
    <row r="2470" spans="1:3" x14ac:dyDescent="0.25">
      <c r="A2470" t="s">
        <v>1524</v>
      </c>
      <c r="C2470" s="4">
        <v>-2.3039999999999998</v>
      </c>
    </row>
    <row r="2471" spans="1:3" x14ac:dyDescent="0.25">
      <c r="A2471" t="s">
        <v>2327</v>
      </c>
      <c r="B2471" t="s">
        <v>2328</v>
      </c>
      <c r="C2471" s="4">
        <v>-2.3039999999999998</v>
      </c>
    </row>
    <row r="2472" spans="1:3" x14ac:dyDescent="0.25">
      <c r="A2472" t="s">
        <v>3659</v>
      </c>
      <c r="B2472" t="s">
        <v>3660</v>
      </c>
      <c r="C2472" s="4">
        <v>-2.3149999999999999</v>
      </c>
    </row>
    <row r="2473" spans="1:3" x14ac:dyDescent="0.25">
      <c r="A2473" t="s">
        <v>2199</v>
      </c>
      <c r="B2473" t="s">
        <v>2200</v>
      </c>
      <c r="C2473" s="4">
        <v>-2.3159999999999998</v>
      </c>
    </row>
    <row r="2474" spans="1:3" x14ac:dyDescent="0.25">
      <c r="A2474" t="s">
        <v>5209</v>
      </c>
      <c r="B2474" t="s">
        <v>5210</v>
      </c>
      <c r="C2474" s="4">
        <v>-2.3220000000000001</v>
      </c>
    </row>
    <row r="2475" spans="1:3" x14ac:dyDescent="0.25">
      <c r="A2475" t="s">
        <v>3109</v>
      </c>
      <c r="C2475" s="4">
        <v>-2.3239999999999998</v>
      </c>
    </row>
    <row r="2476" spans="1:3" x14ac:dyDescent="0.25">
      <c r="A2476" t="s">
        <v>5277</v>
      </c>
      <c r="B2476" t="s">
        <v>5278</v>
      </c>
      <c r="C2476" s="4">
        <v>-2.3330000000000002</v>
      </c>
    </row>
    <row r="2477" spans="1:3" x14ac:dyDescent="0.25">
      <c r="A2477" t="s">
        <v>2907</v>
      </c>
      <c r="B2477" t="s">
        <v>2908</v>
      </c>
      <c r="C2477" s="4">
        <v>-2.335</v>
      </c>
    </row>
    <row r="2478" spans="1:3" x14ac:dyDescent="0.25">
      <c r="A2478" t="s">
        <v>1360</v>
      </c>
      <c r="B2478" t="s">
        <v>1361</v>
      </c>
      <c r="C2478" s="4">
        <v>-2.3359999999999999</v>
      </c>
    </row>
    <row r="2479" spans="1:3" x14ac:dyDescent="0.25">
      <c r="A2479" t="s">
        <v>2128</v>
      </c>
      <c r="B2479" t="s">
        <v>2129</v>
      </c>
      <c r="C2479" s="4">
        <v>-2.3380000000000001</v>
      </c>
    </row>
    <row r="2480" spans="1:3" x14ac:dyDescent="0.25">
      <c r="A2480" t="s">
        <v>3775</v>
      </c>
      <c r="B2480" t="s">
        <v>3776</v>
      </c>
      <c r="C2480" s="4">
        <v>-2.34</v>
      </c>
    </row>
    <row r="2481" spans="1:3" x14ac:dyDescent="0.25">
      <c r="A2481" t="s">
        <v>1236</v>
      </c>
      <c r="B2481" t="s">
        <v>1237</v>
      </c>
      <c r="C2481" s="4">
        <v>-2.3410000000000002</v>
      </c>
    </row>
    <row r="2482" spans="1:3" x14ac:dyDescent="0.25">
      <c r="A2482" t="s">
        <v>3653</v>
      </c>
      <c r="B2482" t="s">
        <v>3654</v>
      </c>
      <c r="C2482" s="4">
        <v>-2.3410000000000002</v>
      </c>
    </row>
    <row r="2483" spans="1:3" x14ac:dyDescent="0.25">
      <c r="A2483" t="s">
        <v>1780</v>
      </c>
      <c r="B2483" t="s">
        <v>1781</v>
      </c>
      <c r="C2483" s="4">
        <v>-2.3420000000000001</v>
      </c>
    </row>
    <row r="2484" spans="1:3" x14ac:dyDescent="0.25">
      <c r="A2484" t="s">
        <v>4756</v>
      </c>
      <c r="B2484" t="s">
        <v>4757</v>
      </c>
      <c r="C2484" s="4">
        <v>-2.3439999999999999</v>
      </c>
    </row>
    <row r="2485" spans="1:3" x14ac:dyDescent="0.25">
      <c r="A2485" t="s">
        <v>1020</v>
      </c>
      <c r="B2485" t="s">
        <v>1021</v>
      </c>
      <c r="C2485" s="4">
        <v>-2.3540000000000001</v>
      </c>
    </row>
    <row r="2486" spans="1:3" x14ac:dyDescent="0.25">
      <c r="A2486" t="s">
        <v>5232</v>
      </c>
      <c r="B2486" t="s">
        <v>5233</v>
      </c>
      <c r="C2486" s="4">
        <v>-2.3540000000000001</v>
      </c>
    </row>
    <row r="2487" spans="1:3" x14ac:dyDescent="0.25">
      <c r="A2487" t="s">
        <v>1202</v>
      </c>
      <c r="B2487" t="s">
        <v>1203</v>
      </c>
      <c r="C2487" s="4">
        <v>-2.3559999999999999</v>
      </c>
    </row>
    <row r="2488" spans="1:3" x14ac:dyDescent="0.25">
      <c r="A2488" t="s">
        <v>5228</v>
      </c>
      <c r="C2488" s="4">
        <v>-2.3570000000000002</v>
      </c>
    </row>
    <row r="2489" spans="1:3" x14ac:dyDescent="0.25">
      <c r="A2489" t="s">
        <v>4014</v>
      </c>
      <c r="B2489" t="s">
        <v>4015</v>
      </c>
      <c r="C2489" s="4">
        <v>-2.3580000000000001</v>
      </c>
    </row>
    <row r="2490" spans="1:3" x14ac:dyDescent="0.25">
      <c r="A2490" t="s">
        <v>4928</v>
      </c>
      <c r="B2490" t="s">
        <v>4929</v>
      </c>
      <c r="C2490" s="4">
        <v>-2.3610000000000002</v>
      </c>
    </row>
    <row r="2491" spans="1:3" x14ac:dyDescent="0.25">
      <c r="A2491" t="s">
        <v>1017</v>
      </c>
      <c r="B2491" t="s">
        <v>1018</v>
      </c>
      <c r="C2491" s="4">
        <v>-2.363</v>
      </c>
    </row>
    <row r="2492" spans="1:3" x14ac:dyDescent="0.25">
      <c r="A2492" t="s">
        <v>504</v>
      </c>
      <c r="C2492" s="4">
        <v>-2.3639999999999999</v>
      </c>
    </row>
    <row r="2493" spans="1:3" x14ac:dyDescent="0.25">
      <c r="A2493" t="s">
        <v>3420</v>
      </c>
      <c r="B2493" t="s">
        <v>3421</v>
      </c>
      <c r="C2493" s="4">
        <v>-2.3679999999999999</v>
      </c>
    </row>
    <row r="2494" spans="1:3" x14ac:dyDescent="0.25">
      <c r="A2494" t="s">
        <v>2842</v>
      </c>
      <c r="B2494" t="s">
        <v>2843</v>
      </c>
      <c r="C2494" s="4">
        <v>-2.383</v>
      </c>
    </row>
    <row r="2495" spans="1:3" x14ac:dyDescent="0.25">
      <c r="A2495" t="s">
        <v>5154</v>
      </c>
      <c r="B2495" t="s">
        <v>5155</v>
      </c>
      <c r="C2495" s="4">
        <v>-2.3849999999999998</v>
      </c>
    </row>
    <row r="2496" spans="1:3" x14ac:dyDescent="0.25">
      <c r="A2496" t="s">
        <v>4817</v>
      </c>
      <c r="B2496" t="s">
        <v>4818</v>
      </c>
      <c r="C2496" s="4">
        <v>-2.3879999999999999</v>
      </c>
    </row>
    <row r="2497" spans="1:3" x14ac:dyDescent="0.25">
      <c r="A2497" t="s">
        <v>2395</v>
      </c>
      <c r="C2497" s="4">
        <v>-2.4060000000000001</v>
      </c>
    </row>
    <row r="2498" spans="1:3" x14ac:dyDescent="0.25">
      <c r="A2498" t="s">
        <v>713</v>
      </c>
      <c r="B2498" t="s">
        <v>714</v>
      </c>
      <c r="C2498" s="4">
        <v>-2.415</v>
      </c>
    </row>
    <row r="2499" spans="1:3" x14ac:dyDescent="0.25">
      <c r="A2499" t="s">
        <v>1735</v>
      </c>
      <c r="B2499" t="s">
        <v>1736</v>
      </c>
      <c r="C2499" s="4">
        <v>-2.4180000000000001</v>
      </c>
    </row>
    <row r="2500" spans="1:3" x14ac:dyDescent="0.25">
      <c r="A2500" t="s">
        <v>631</v>
      </c>
      <c r="B2500" t="s">
        <v>632</v>
      </c>
      <c r="C2500" s="4">
        <v>-2.42</v>
      </c>
    </row>
    <row r="2501" spans="1:3" x14ac:dyDescent="0.25">
      <c r="A2501" t="s">
        <v>717</v>
      </c>
      <c r="B2501" t="s">
        <v>718</v>
      </c>
      <c r="C2501" s="4">
        <v>-2.42</v>
      </c>
    </row>
    <row r="2502" spans="1:3" x14ac:dyDescent="0.25">
      <c r="A2502" t="s">
        <v>1115</v>
      </c>
      <c r="B2502" t="s">
        <v>1116</v>
      </c>
      <c r="C2502" s="4">
        <v>-2.4249999999999998</v>
      </c>
    </row>
    <row r="2503" spans="1:3" x14ac:dyDescent="0.25">
      <c r="A2503" t="s">
        <v>5052</v>
      </c>
      <c r="C2503" s="4">
        <v>-2.427</v>
      </c>
    </row>
    <row r="2504" spans="1:3" x14ac:dyDescent="0.25">
      <c r="A2504" t="s">
        <v>158</v>
      </c>
      <c r="B2504" t="s">
        <v>159</v>
      </c>
      <c r="C2504" s="4">
        <v>-2.4319999999999999</v>
      </c>
    </row>
    <row r="2505" spans="1:3" x14ac:dyDescent="0.25">
      <c r="A2505" t="s">
        <v>577</v>
      </c>
      <c r="B2505" t="s">
        <v>578</v>
      </c>
      <c r="C2505" s="4">
        <v>-2.4380000000000002</v>
      </c>
    </row>
    <row r="2506" spans="1:3" x14ac:dyDescent="0.25">
      <c r="A2506" t="s">
        <v>847</v>
      </c>
      <c r="B2506" t="s">
        <v>848</v>
      </c>
      <c r="C2506" s="4">
        <v>-2.4460000000000002</v>
      </c>
    </row>
    <row r="2507" spans="1:3" x14ac:dyDescent="0.25">
      <c r="A2507" t="s">
        <v>507</v>
      </c>
      <c r="B2507" t="s">
        <v>508</v>
      </c>
      <c r="C2507" s="4">
        <v>-2.4470000000000001</v>
      </c>
    </row>
    <row r="2508" spans="1:3" x14ac:dyDescent="0.25">
      <c r="A2508" t="s">
        <v>4969</v>
      </c>
      <c r="C2508" s="4">
        <v>-2.456</v>
      </c>
    </row>
    <row r="2509" spans="1:3" x14ac:dyDescent="0.25">
      <c r="A2509" t="s">
        <v>4962</v>
      </c>
      <c r="B2509" t="s">
        <v>4963</v>
      </c>
      <c r="C2509" s="4">
        <v>-2.4569999999999999</v>
      </c>
    </row>
    <row r="2510" spans="1:3" x14ac:dyDescent="0.25">
      <c r="A2510" t="s">
        <v>970</v>
      </c>
      <c r="B2510" t="s">
        <v>971</v>
      </c>
      <c r="C2510" s="4">
        <v>-2.4580000000000002</v>
      </c>
    </row>
    <row r="2511" spans="1:3" x14ac:dyDescent="0.25">
      <c r="A2511" t="s">
        <v>1074</v>
      </c>
      <c r="B2511" t="s">
        <v>1075</v>
      </c>
      <c r="C2511" s="4">
        <v>-2.4590000000000001</v>
      </c>
    </row>
    <row r="2512" spans="1:3" x14ac:dyDescent="0.25">
      <c r="A2512" t="s">
        <v>2251</v>
      </c>
      <c r="B2512" t="s">
        <v>2252</v>
      </c>
      <c r="C2512" s="4">
        <v>-2.4620000000000002</v>
      </c>
    </row>
    <row r="2513" spans="1:3" x14ac:dyDescent="0.25">
      <c r="A2513" t="s">
        <v>4942</v>
      </c>
      <c r="C2513" s="4">
        <v>-2.4660000000000002</v>
      </c>
    </row>
    <row r="2514" spans="1:3" x14ac:dyDescent="0.25">
      <c r="A2514" t="s">
        <v>1130</v>
      </c>
      <c r="C2514" s="4">
        <v>-2.4670000000000001</v>
      </c>
    </row>
    <row r="2515" spans="1:3" x14ac:dyDescent="0.25">
      <c r="A2515" t="s">
        <v>599</v>
      </c>
      <c r="C2515" s="4">
        <v>-2.4700000000000002</v>
      </c>
    </row>
    <row r="2516" spans="1:3" x14ac:dyDescent="0.25">
      <c r="A2516" t="s">
        <v>1262</v>
      </c>
      <c r="B2516" t="s">
        <v>1263</v>
      </c>
      <c r="C2516" s="4">
        <v>-2.4710000000000001</v>
      </c>
    </row>
    <row r="2517" spans="1:3" x14ac:dyDescent="0.25">
      <c r="A2517" t="s">
        <v>857</v>
      </c>
      <c r="C2517" s="4">
        <v>-2.472</v>
      </c>
    </row>
    <row r="2518" spans="1:3" x14ac:dyDescent="0.25">
      <c r="A2518" t="s">
        <v>1792</v>
      </c>
      <c r="B2518" t="s">
        <v>1793</v>
      </c>
      <c r="C2518" s="4">
        <v>-2.472</v>
      </c>
    </row>
    <row r="2519" spans="1:3" x14ac:dyDescent="0.25">
      <c r="A2519" t="s">
        <v>1316</v>
      </c>
      <c r="B2519" t="s">
        <v>1317</v>
      </c>
      <c r="C2519" s="4">
        <v>-2.4780000000000002</v>
      </c>
    </row>
    <row r="2520" spans="1:3" x14ac:dyDescent="0.25">
      <c r="A2520" t="s">
        <v>2193</v>
      </c>
      <c r="C2520" s="4">
        <v>-2.4820000000000002</v>
      </c>
    </row>
    <row r="2521" spans="1:3" x14ac:dyDescent="0.25">
      <c r="A2521" t="s">
        <v>4910</v>
      </c>
      <c r="B2521" t="s">
        <v>4911</v>
      </c>
      <c r="C2521" s="4">
        <v>-2.4820000000000002</v>
      </c>
    </row>
    <row r="2522" spans="1:3" x14ac:dyDescent="0.25">
      <c r="A2522" t="s">
        <v>536</v>
      </c>
      <c r="B2522" t="s">
        <v>537</v>
      </c>
      <c r="C2522" s="4">
        <v>-2.484</v>
      </c>
    </row>
    <row r="2523" spans="1:3" x14ac:dyDescent="0.25">
      <c r="A2523" t="s">
        <v>4522</v>
      </c>
      <c r="C2523" s="4">
        <v>-2.4849999999999999</v>
      </c>
    </row>
    <row r="2524" spans="1:3" x14ac:dyDescent="0.25">
      <c r="A2524" t="s">
        <v>2549</v>
      </c>
      <c r="B2524" t="s">
        <v>2550</v>
      </c>
      <c r="C2524" s="4">
        <v>-2.4860000000000002</v>
      </c>
    </row>
    <row r="2525" spans="1:3" x14ac:dyDescent="0.25">
      <c r="A2525" t="s">
        <v>4869</v>
      </c>
      <c r="B2525" t="s">
        <v>4870</v>
      </c>
      <c r="C2525" s="4">
        <v>-2.4980000000000002</v>
      </c>
    </row>
    <row r="2526" spans="1:3" x14ac:dyDescent="0.25">
      <c r="A2526" t="s">
        <v>1060</v>
      </c>
      <c r="B2526" t="s">
        <v>1061</v>
      </c>
      <c r="C2526" s="4">
        <v>-2.5059999999999998</v>
      </c>
    </row>
    <row r="2527" spans="1:3" x14ac:dyDescent="0.25">
      <c r="A2527" t="s">
        <v>1188</v>
      </c>
      <c r="B2527" t="s">
        <v>1189</v>
      </c>
      <c r="C2527" s="4">
        <v>-2.5070000000000001</v>
      </c>
    </row>
    <row r="2528" spans="1:3" x14ac:dyDescent="0.25">
      <c r="A2528" t="s">
        <v>1057</v>
      </c>
      <c r="B2528" t="s">
        <v>1058</v>
      </c>
      <c r="C2528" s="4">
        <v>-2.5169999999999999</v>
      </c>
    </row>
    <row r="2529" spans="1:3" x14ac:dyDescent="0.25">
      <c r="A2529" t="s">
        <v>1002</v>
      </c>
      <c r="B2529" t="s">
        <v>1003</v>
      </c>
      <c r="C2529" s="4">
        <v>-2.5219999999999998</v>
      </c>
    </row>
    <row r="2530" spans="1:3" x14ac:dyDescent="0.25">
      <c r="A2530" t="s">
        <v>762</v>
      </c>
      <c r="B2530" t="s">
        <v>763</v>
      </c>
      <c r="C2530" s="4">
        <v>-2.5259999999999998</v>
      </c>
    </row>
    <row r="2531" spans="1:3" x14ac:dyDescent="0.25">
      <c r="A2531" t="s">
        <v>3668</v>
      </c>
      <c r="B2531" t="s">
        <v>3669</v>
      </c>
      <c r="C2531" s="4">
        <v>-2.528</v>
      </c>
    </row>
    <row r="2532" spans="1:3" x14ac:dyDescent="0.25">
      <c r="A2532" t="s">
        <v>752</v>
      </c>
      <c r="B2532" t="s">
        <v>753</v>
      </c>
      <c r="C2532" s="4">
        <v>-2.5289999999999999</v>
      </c>
    </row>
    <row r="2533" spans="1:3" x14ac:dyDescent="0.25">
      <c r="A2533" t="s">
        <v>2743</v>
      </c>
      <c r="B2533" t="s">
        <v>2744</v>
      </c>
      <c r="C2533" s="4">
        <v>-2.5289999999999999</v>
      </c>
    </row>
    <row r="2534" spans="1:3" x14ac:dyDescent="0.25">
      <c r="A2534" t="s">
        <v>3271</v>
      </c>
      <c r="B2534" t="s">
        <v>3272</v>
      </c>
      <c r="C2534" s="4">
        <v>-2.5299999999999998</v>
      </c>
    </row>
    <row r="2535" spans="1:3" x14ac:dyDescent="0.25">
      <c r="A2535" t="s">
        <v>4336</v>
      </c>
      <c r="B2535" t="s">
        <v>4337</v>
      </c>
      <c r="C2535" s="4">
        <v>-2.5310000000000001</v>
      </c>
    </row>
    <row r="2536" spans="1:3" x14ac:dyDescent="0.25">
      <c r="A2536" t="s">
        <v>2948</v>
      </c>
      <c r="B2536" t="s">
        <v>2949</v>
      </c>
      <c r="C2536" s="4">
        <v>-2.5329999999999999</v>
      </c>
    </row>
    <row r="2537" spans="1:3" x14ac:dyDescent="0.25">
      <c r="A2537" t="s">
        <v>2520</v>
      </c>
      <c r="B2537" t="s">
        <v>2521</v>
      </c>
      <c r="C2537" s="4">
        <v>-2.5369999999999999</v>
      </c>
    </row>
    <row r="2538" spans="1:3" x14ac:dyDescent="0.25">
      <c r="A2538" t="s">
        <v>1055</v>
      </c>
      <c r="B2538" t="s">
        <v>1056</v>
      </c>
      <c r="C2538" s="4">
        <v>-2.54</v>
      </c>
    </row>
    <row r="2539" spans="1:3" x14ac:dyDescent="0.25">
      <c r="A2539" t="s">
        <v>561</v>
      </c>
      <c r="B2539" t="s">
        <v>562</v>
      </c>
      <c r="C2539" s="4">
        <v>-2.548</v>
      </c>
    </row>
    <row r="2540" spans="1:3" x14ac:dyDescent="0.25">
      <c r="A2540" t="s">
        <v>737</v>
      </c>
      <c r="B2540" t="s">
        <v>738</v>
      </c>
      <c r="C2540" s="4">
        <v>-2.5489999999999999</v>
      </c>
    </row>
    <row r="2541" spans="1:3" x14ac:dyDescent="0.25">
      <c r="A2541" t="s">
        <v>4732</v>
      </c>
      <c r="B2541" t="s">
        <v>4733</v>
      </c>
      <c r="C2541" s="4">
        <v>-2.552</v>
      </c>
    </row>
    <row r="2542" spans="1:3" x14ac:dyDescent="0.25">
      <c r="A2542" t="s">
        <v>4724</v>
      </c>
      <c r="B2542" t="s">
        <v>4725</v>
      </c>
      <c r="C2542" s="4">
        <v>-2.5539999999999998</v>
      </c>
    </row>
    <row r="2543" spans="1:3" x14ac:dyDescent="0.25">
      <c r="A2543" t="s">
        <v>1418</v>
      </c>
      <c r="B2543" t="s">
        <v>1419</v>
      </c>
      <c r="C2543" s="4">
        <v>-2.5630000000000002</v>
      </c>
    </row>
    <row r="2544" spans="1:3" x14ac:dyDescent="0.25">
      <c r="A2544" t="s">
        <v>1322</v>
      </c>
      <c r="B2544" t="s">
        <v>1323</v>
      </c>
      <c r="C2544" s="4">
        <v>-2.58</v>
      </c>
    </row>
    <row r="2545" spans="1:3" x14ac:dyDescent="0.25">
      <c r="A2545" t="s">
        <v>1084</v>
      </c>
      <c r="B2545" t="s">
        <v>1085</v>
      </c>
      <c r="C2545" s="4">
        <v>-2.585</v>
      </c>
    </row>
    <row r="2546" spans="1:3" x14ac:dyDescent="0.25">
      <c r="A2546" t="s">
        <v>513</v>
      </c>
      <c r="C2546" s="4">
        <v>-2.589</v>
      </c>
    </row>
    <row r="2547" spans="1:3" x14ac:dyDescent="0.25">
      <c r="A2547" t="s">
        <v>4238</v>
      </c>
      <c r="B2547" t="s">
        <v>4239</v>
      </c>
      <c r="C2547" s="4">
        <v>-2.5920000000000001</v>
      </c>
    </row>
    <row r="2548" spans="1:3" x14ac:dyDescent="0.25">
      <c r="A2548" t="s">
        <v>684</v>
      </c>
      <c r="B2548" t="s">
        <v>685</v>
      </c>
      <c r="C2548" s="4">
        <v>-2.5979999999999999</v>
      </c>
    </row>
    <row r="2549" spans="1:3" x14ac:dyDescent="0.25">
      <c r="A2549" t="s">
        <v>4491</v>
      </c>
      <c r="B2549" t="s">
        <v>4492</v>
      </c>
      <c r="C2549" s="4">
        <v>-2.601</v>
      </c>
    </row>
    <row r="2550" spans="1:3" x14ac:dyDescent="0.25">
      <c r="A2550" t="s">
        <v>404</v>
      </c>
      <c r="B2550" t="s">
        <v>405</v>
      </c>
      <c r="C2550" s="4">
        <v>-2.6040000000000001</v>
      </c>
    </row>
    <row r="2551" spans="1:3" x14ac:dyDescent="0.25">
      <c r="A2551" t="s">
        <v>34</v>
      </c>
      <c r="B2551" t="s">
        <v>35</v>
      </c>
      <c r="C2551" s="4">
        <v>-2.6070000000000002</v>
      </c>
    </row>
    <row r="2552" spans="1:3" x14ac:dyDescent="0.25">
      <c r="A2552" t="s">
        <v>362</v>
      </c>
      <c r="B2552" t="s">
        <v>363</v>
      </c>
      <c r="C2552" s="4">
        <v>-2.6070000000000002</v>
      </c>
    </row>
    <row r="2553" spans="1:3" x14ac:dyDescent="0.25">
      <c r="A2553" t="s">
        <v>855</v>
      </c>
      <c r="B2553" t="s">
        <v>856</v>
      </c>
      <c r="C2553" s="4">
        <v>-2.6070000000000002</v>
      </c>
    </row>
    <row r="2554" spans="1:3" x14ac:dyDescent="0.25">
      <c r="A2554" t="s">
        <v>4613</v>
      </c>
      <c r="B2554" t="s">
        <v>4614</v>
      </c>
      <c r="C2554" s="4">
        <v>-2.6070000000000002</v>
      </c>
    </row>
    <row r="2555" spans="1:3" x14ac:dyDescent="0.25">
      <c r="A2555" t="s">
        <v>52</v>
      </c>
      <c r="B2555" t="s">
        <v>53</v>
      </c>
      <c r="C2555" s="4">
        <v>-2.6080000000000001</v>
      </c>
    </row>
    <row r="2556" spans="1:3" x14ac:dyDescent="0.25">
      <c r="A2556" t="s">
        <v>732</v>
      </c>
      <c r="C2556" s="4">
        <v>-2.6110000000000002</v>
      </c>
    </row>
    <row r="2557" spans="1:3" x14ac:dyDescent="0.25">
      <c r="A2557" t="s">
        <v>585</v>
      </c>
      <c r="B2557" t="s">
        <v>586</v>
      </c>
      <c r="C2557" s="4">
        <v>-2.6230000000000002</v>
      </c>
    </row>
    <row r="2558" spans="1:3" x14ac:dyDescent="0.25">
      <c r="A2558" t="s">
        <v>792</v>
      </c>
      <c r="B2558" t="s">
        <v>793</v>
      </c>
      <c r="C2558" s="4">
        <v>-2.6269999999999998</v>
      </c>
    </row>
    <row r="2559" spans="1:3" x14ac:dyDescent="0.25">
      <c r="A2559" t="s">
        <v>3233</v>
      </c>
      <c r="B2559" t="s">
        <v>3234</v>
      </c>
      <c r="C2559" s="4">
        <v>-2.6269999999999998</v>
      </c>
    </row>
    <row r="2560" spans="1:3" x14ac:dyDescent="0.25">
      <c r="A2560" t="s">
        <v>4552</v>
      </c>
      <c r="C2560" s="4">
        <v>-2.6320000000000001</v>
      </c>
    </row>
    <row r="2561" spans="1:3" x14ac:dyDescent="0.25">
      <c r="A2561" t="s">
        <v>239</v>
      </c>
      <c r="B2561" t="s">
        <v>240</v>
      </c>
      <c r="C2561" s="4">
        <v>-2.6349999999999998</v>
      </c>
    </row>
    <row r="2562" spans="1:3" x14ac:dyDescent="0.25">
      <c r="A2562" t="s">
        <v>1618</v>
      </c>
      <c r="B2562" t="s">
        <v>1619</v>
      </c>
      <c r="C2562" s="4">
        <v>-2.6349999999999998</v>
      </c>
    </row>
    <row r="2563" spans="1:3" x14ac:dyDescent="0.25">
      <c r="A2563" t="s">
        <v>842</v>
      </c>
      <c r="B2563" t="s">
        <v>843</v>
      </c>
      <c r="C2563" s="4">
        <v>-2.637</v>
      </c>
    </row>
    <row r="2564" spans="1:3" x14ac:dyDescent="0.25">
      <c r="A2564" t="s">
        <v>3290</v>
      </c>
      <c r="B2564" t="s">
        <v>3291</v>
      </c>
      <c r="C2564" s="4">
        <v>-2.637</v>
      </c>
    </row>
    <row r="2565" spans="1:3" x14ac:dyDescent="0.25">
      <c r="A2565" t="s">
        <v>4396</v>
      </c>
      <c r="B2565" t="s">
        <v>4397</v>
      </c>
      <c r="C2565" s="4">
        <v>-2.64</v>
      </c>
    </row>
    <row r="2566" spans="1:3" x14ac:dyDescent="0.25">
      <c r="A2566" t="s">
        <v>63</v>
      </c>
      <c r="B2566" t="s">
        <v>64</v>
      </c>
      <c r="C2566" s="4">
        <v>-2.6429999999999998</v>
      </c>
    </row>
    <row r="2567" spans="1:3" x14ac:dyDescent="0.25">
      <c r="A2567" t="s">
        <v>3211</v>
      </c>
      <c r="B2567" t="s">
        <v>3212</v>
      </c>
      <c r="C2567" s="4">
        <v>-2.6459999999999999</v>
      </c>
    </row>
    <row r="2568" spans="1:3" x14ac:dyDescent="0.25">
      <c r="A2568" t="s">
        <v>2107</v>
      </c>
      <c r="B2568" t="s">
        <v>2108</v>
      </c>
      <c r="C2568" s="4">
        <v>-2.6469999999999998</v>
      </c>
    </row>
    <row r="2569" spans="1:3" x14ac:dyDescent="0.25">
      <c r="A2569" t="s">
        <v>1205</v>
      </c>
      <c r="B2569" t="s">
        <v>1206</v>
      </c>
      <c r="C2569" s="4">
        <v>-2.6480000000000001</v>
      </c>
    </row>
    <row r="2570" spans="1:3" x14ac:dyDescent="0.25">
      <c r="A2570" t="s">
        <v>2901</v>
      </c>
      <c r="B2570" t="s">
        <v>2902</v>
      </c>
      <c r="C2570" s="4">
        <v>-2.6480000000000001</v>
      </c>
    </row>
    <row r="2571" spans="1:3" x14ac:dyDescent="0.25">
      <c r="A2571" t="s">
        <v>650</v>
      </c>
      <c r="B2571" t="s">
        <v>651</v>
      </c>
      <c r="C2571" s="4">
        <v>-2.649</v>
      </c>
    </row>
    <row r="2572" spans="1:3" x14ac:dyDescent="0.25">
      <c r="A2572" t="s">
        <v>4518</v>
      </c>
      <c r="B2572" t="s">
        <v>4519</v>
      </c>
      <c r="C2572" s="4">
        <v>-2.653</v>
      </c>
    </row>
    <row r="2573" spans="1:3" x14ac:dyDescent="0.25">
      <c r="A2573" t="s">
        <v>622</v>
      </c>
      <c r="B2573" t="s">
        <v>623</v>
      </c>
      <c r="C2573" s="4">
        <v>-2.657</v>
      </c>
    </row>
    <row r="2574" spans="1:3" x14ac:dyDescent="0.25">
      <c r="A2574" t="s">
        <v>1729</v>
      </c>
      <c r="B2574" t="s">
        <v>1730</v>
      </c>
      <c r="C2574" s="4">
        <v>-2.6579999999999999</v>
      </c>
    </row>
    <row r="2575" spans="1:3" x14ac:dyDescent="0.25">
      <c r="A2575" t="s">
        <v>300</v>
      </c>
      <c r="C2575" s="4">
        <v>-2.6619999999999999</v>
      </c>
    </row>
    <row r="2576" spans="1:3" x14ac:dyDescent="0.25">
      <c r="A2576" t="s">
        <v>398</v>
      </c>
      <c r="B2576" t="s">
        <v>399</v>
      </c>
      <c r="C2576" s="4">
        <v>-2.6659999999999999</v>
      </c>
    </row>
    <row r="2577" spans="1:3" x14ac:dyDescent="0.25">
      <c r="A2577" t="s">
        <v>214</v>
      </c>
      <c r="B2577" t="s">
        <v>215</v>
      </c>
      <c r="C2577" s="4">
        <v>-2.67</v>
      </c>
    </row>
    <row r="2578" spans="1:3" x14ac:dyDescent="0.25">
      <c r="A2578" t="s">
        <v>2154</v>
      </c>
      <c r="B2578" t="s">
        <v>2155</v>
      </c>
      <c r="C2578" s="4">
        <v>-2.67</v>
      </c>
    </row>
    <row r="2579" spans="1:3" x14ac:dyDescent="0.25">
      <c r="A2579" t="s">
        <v>2757</v>
      </c>
      <c r="B2579" t="s">
        <v>2758</v>
      </c>
      <c r="C2579" s="4">
        <v>-2.67</v>
      </c>
    </row>
    <row r="2580" spans="1:3" x14ac:dyDescent="0.25">
      <c r="A2580" t="s">
        <v>1029</v>
      </c>
      <c r="B2580" t="s">
        <v>1030</v>
      </c>
      <c r="C2580" s="4">
        <v>-2.6840000000000002</v>
      </c>
    </row>
    <row r="2581" spans="1:3" x14ac:dyDescent="0.25">
      <c r="A2581" t="s">
        <v>3611</v>
      </c>
      <c r="B2581" t="s">
        <v>3612</v>
      </c>
      <c r="C2581" s="4">
        <v>-2.6920000000000002</v>
      </c>
    </row>
    <row r="2582" spans="1:3" x14ac:dyDescent="0.25">
      <c r="A2582" t="s">
        <v>1951</v>
      </c>
      <c r="B2582" t="s">
        <v>1952</v>
      </c>
      <c r="C2582" s="4">
        <v>-2.6989999999999998</v>
      </c>
    </row>
    <row r="2583" spans="1:3" x14ac:dyDescent="0.25">
      <c r="A2583" t="s">
        <v>2875</v>
      </c>
      <c r="B2583" t="s">
        <v>2876</v>
      </c>
      <c r="C2583" s="4">
        <v>-2.7</v>
      </c>
    </row>
    <row r="2584" spans="1:3" x14ac:dyDescent="0.25">
      <c r="A2584" t="s">
        <v>2935</v>
      </c>
      <c r="B2584" t="s">
        <v>2936</v>
      </c>
      <c r="C2584" s="4">
        <v>-2.706</v>
      </c>
    </row>
    <row r="2585" spans="1:3" x14ac:dyDescent="0.25">
      <c r="A2585" t="s">
        <v>434</v>
      </c>
      <c r="C2585" s="4">
        <v>-2.7109999999999999</v>
      </c>
    </row>
    <row r="2586" spans="1:3" x14ac:dyDescent="0.25">
      <c r="A2586" t="s">
        <v>1288</v>
      </c>
      <c r="B2586" t="s">
        <v>1289</v>
      </c>
      <c r="C2586" s="4">
        <v>-2.7210000000000001</v>
      </c>
    </row>
    <row r="2587" spans="1:3" x14ac:dyDescent="0.25">
      <c r="A2587" t="s">
        <v>822</v>
      </c>
      <c r="B2587" t="s">
        <v>823</v>
      </c>
      <c r="C2587" s="4">
        <v>-2.73</v>
      </c>
    </row>
    <row r="2588" spans="1:3" x14ac:dyDescent="0.25">
      <c r="A2588" t="s">
        <v>2137</v>
      </c>
      <c r="B2588" t="s">
        <v>2138</v>
      </c>
      <c r="C2588" s="4">
        <v>-2.7349999999999999</v>
      </c>
    </row>
    <row r="2589" spans="1:3" x14ac:dyDescent="0.25">
      <c r="A2589" t="s">
        <v>2722</v>
      </c>
      <c r="C2589" s="4">
        <v>-2.7360000000000002</v>
      </c>
    </row>
    <row r="2590" spans="1:3" x14ac:dyDescent="0.25">
      <c r="A2590" t="s">
        <v>4313</v>
      </c>
      <c r="B2590" t="s">
        <v>4314</v>
      </c>
      <c r="C2590" s="4">
        <v>-2.7360000000000002</v>
      </c>
    </row>
    <row r="2591" spans="1:3" x14ac:dyDescent="0.25">
      <c r="A2591" t="s">
        <v>3177</v>
      </c>
      <c r="B2591" t="s">
        <v>3178</v>
      </c>
      <c r="C2591" s="4">
        <v>-2.738</v>
      </c>
    </row>
    <row r="2592" spans="1:3" x14ac:dyDescent="0.25">
      <c r="A2592" t="s">
        <v>79</v>
      </c>
      <c r="B2592" t="s">
        <v>80</v>
      </c>
      <c r="C2592" s="4">
        <v>-2.74</v>
      </c>
    </row>
    <row r="2593" spans="1:3" x14ac:dyDescent="0.25">
      <c r="A2593" t="s">
        <v>291</v>
      </c>
      <c r="B2593" t="s">
        <v>292</v>
      </c>
      <c r="C2593" s="4">
        <v>-2.7429999999999999</v>
      </c>
    </row>
    <row r="2594" spans="1:3" x14ac:dyDescent="0.25">
      <c r="A2594" t="s">
        <v>668</v>
      </c>
      <c r="B2594" t="s">
        <v>669</v>
      </c>
      <c r="C2594" s="4">
        <v>-2.7440000000000002</v>
      </c>
    </row>
    <row r="2595" spans="1:3" x14ac:dyDescent="0.25">
      <c r="A2595" t="s">
        <v>458</v>
      </c>
      <c r="B2595" t="s">
        <v>459</v>
      </c>
      <c r="C2595" s="4">
        <v>-2.7450000000000001</v>
      </c>
    </row>
    <row r="2596" spans="1:3" x14ac:dyDescent="0.25">
      <c r="A2596" t="s">
        <v>3619</v>
      </c>
      <c r="B2596" t="s">
        <v>3620</v>
      </c>
      <c r="C2596" s="4">
        <v>-2.7570000000000001</v>
      </c>
    </row>
    <row r="2597" spans="1:3" x14ac:dyDescent="0.25">
      <c r="A2597" t="s">
        <v>982</v>
      </c>
      <c r="B2597" t="s">
        <v>983</v>
      </c>
      <c r="C2597" s="4">
        <v>-2.7650000000000001</v>
      </c>
    </row>
    <row r="2598" spans="1:3" x14ac:dyDescent="0.25">
      <c r="A2598" t="s">
        <v>1575</v>
      </c>
      <c r="B2598" t="s">
        <v>1576</v>
      </c>
      <c r="C2598" s="4">
        <v>-2.766</v>
      </c>
    </row>
    <row r="2599" spans="1:3" x14ac:dyDescent="0.25">
      <c r="A2599" t="s">
        <v>337</v>
      </c>
      <c r="B2599" t="s">
        <v>338</v>
      </c>
      <c r="C2599" s="4">
        <v>-2.7690000000000001</v>
      </c>
    </row>
    <row r="2600" spans="1:3" x14ac:dyDescent="0.25">
      <c r="A2600" t="s">
        <v>1340</v>
      </c>
      <c r="B2600" t="s">
        <v>1341</v>
      </c>
      <c r="C2600" s="4">
        <v>-2.7690000000000001</v>
      </c>
    </row>
    <row r="2601" spans="1:3" x14ac:dyDescent="0.25">
      <c r="A2601" t="s">
        <v>2698</v>
      </c>
      <c r="B2601" t="s">
        <v>2699</v>
      </c>
      <c r="C2601" s="4">
        <v>-2.7719999999999998</v>
      </c>
    </row>
    <row r="2602" spans="1:3" x14ac:dyDescent="0.25">
      <c r="A2602" t="s">
        <v>2459</v>
      </c>
      <c r="B2602" t="s">
        <v>2460</v>
      </c>
      <c r="C2602" s="4">
        <v>-2.7730000000000001</v>
      </c>
    </row>
    <row r="2603" spans="1:3" x14ac:dyDescent="0.25">
      <c r="A2603" t="s">
        <v>3185</v>
      </c>
      <c r="B2603" t="s">
        <v>3186</v>
      </c>
      <c r="C2603" s="4">
        <v>-2.78</v>
      </c>
    </row>
    <row r="2604" spans="1:3" x14ac:dyDescent="0.25">
      <c r="A2604" t="s">
        <v>919</v>
      </c>
      <c r="B2604" t="s">
        <v>920</v>
      </c>
      <c r="C2604" s="4">
        <v>-2.782</v>
      </c>
    </row>
    <row r="2605" spans="1:3" x14ac:dyDescent="0.25">
      <c r="A2605" t="s">
        <v>2639</v>
      </c>
      <c r="B2605" t="s">
        <v>2640</v>
      </c>
      <c r="C2605" s="4">
        <v>-2.7829999999999999</v>
      </c>
    </row>
    <row r="2606" spans="1:3" x14ac:dyDescent="0.25">
      <c r="A2606" t="s">
        <v>1249</v>
      </c>
      <c r="B2606" t="s">
        <v>1250</v>
      </c>
      <c r="C2606" s="4">
        <v>-2.7850000000000001</v>
      </c>
    </row>
    <row r="2607" spans="1:3" x14ac:dyDescent="0.25">
      <c r="A2607" t="s">
        <v>172</v>
      </c>
      <c r="B2607" t="s">
        <v>173</v>
      </c>
      <c r="C2607" s="4">
        <v>-2.7890000000000001</v>
      </c>
    </row>
    <row r="2608" spans="1:3" x14ac:dyDescent="0.25">
      <c r="A2608" t="s">
        <v>1819</v>
      </c>
      <c r="B2608" t="s">
        <v>1820</v>
      </c>
      <c r="C2608" s="4">
        <v>-2.802</v>
      </c>
    </row>
    <row r="2609" spans="1:3" x14ac:dyDescent="0.25">
      <c r="A2609" t="s">
        <v>839</v>
      </c>
      <c r="B2609" t="s">
        <v>840</v>
      </c>
      <c r="C2609" s="4">
        <v>-2.8029999999999999</v>
      </c>
    </row>
    <row r="2610" spans="1:3" x14ac:dyDescent="0.25">
      <c r="A2610" t="s">
        <v>147</v>
      </c>
      <c r="B2610" t="s">
        <v>148</v>
      </c>
      <c r="C2610" s="4">
        <v>-2.8069999999999999</v>
      </c>
    </row>
    <row r="2611" spans="1:3" x14ac:dyDescent="0.25">
      <c r="A2611" t="s">
        <v>1243</v>
      </c>
      <c r="B2611" t="s">
        <v>1244</v>
      </c>
      <c r="C2611" s="4">
        <v>-2.8159999999999998</v>
      </c>
    </row>
    <row r="2612" spans="1:3" x14ac:dyDescent="0.25">
      <c r="A2612" t="s">
        <v>607</v>
      </c>
      <c r="B2612" t="s">
        <v>608</v>
      </c>
      <c r="C2612" s="4">
        <v>-2.827</v>
      </c>
    </row>
    <row r="2613" spans="1:3" x14ac:dyDescent="0.25">
      <c r="A2613" t="s">
        <v>682</v>
      </c>
      <c r="B2613" t="s">
        <v>683</v>
      </c>
      <c r="C2613" s="4">
        <v>-2.8340000000000001</v>
      </c>
    </row>
    <row r="2614" spans="1:3" x14ac:dyDescent="0.25">
      <c r="A2614" t="s">
        <v>2135</v>
      </c>
      <c r="B2614" t="s">
        <v>2136</v>
      </c>
      <c r="C2614" s="4">
        <v>-2.835</v>
      </c>
    </row>
    <row r="2615" spans="1:3" x14ac:dyDescent="0.25">
      <c r="A2615" t="s">
        <v>3708</v>
      </c>
      <c r="B2615" t="s">
        <v>3709</v>
      </c>
      <c r="C2615" s="4">
        <v>-2.835</v>
      </c>
    </row>
    <row r="2616" spans="1:3" x14ac:dyDescent="0.25">
      <c r="A2616" t="s">
        <v>3121</v>
      </c>
      <c r="B2616" t="s">
        <v>3122</v>
      </c>
      <c r="C2616" s="4">
        <v>-2.8380000000000001</v>
      </c>
    </row>
    <row r="2617" spans="1:3" x14ac:dyDescent="0.25">
      <c r="A2617" t="s">
        <v>1069</v>
      </c>
      <c r="C2617" s="4">
        <v>-2.8439999999999999</v>
      </c>
    </row>
    <row r="2618" spans="1:3" x14ac:dyDescent="0.25">
      <c r="A2618" t="s">
        <v>4101</v>
      </c>
      <c r="B2618" t="s">
        <v>4102</v>
      </c>
      <c r="C2618" s="4">
        <v>-2.85</v>
      </c>
    </row>
    <row r="2619" spans="1:3" x14ac:dyDescent="0.25">
      <c r="A2619" t="s">
        <v>3797</v>
      </c>
      <c r="B2619" t="s">
        <v>3798</v>
      </c>
      <c r="C2619" s="4">
        <v>-2.8519999999999999</v>
      </c>
    </row>
    <row r="2620" spans="1:3" x14ac:dyDescent="0.25">
      <c r="A2620" t="s">
        <v>948</v>
      </c>
      <c r="B2620" t="s">
        <v>949</v>
      </c>
      <c r="C2620" s="4">
        <v>-2.8540000000000001</v>
      </c>
    </row>
    <row r="2621" spans="1:3" x14ac:dyDescent="0.25">
      <c r="A2621" t="s">
        <v>4085</v>
      </c>
      <c r="B2621" t="s">
        <v>4086</v>
      </c>
      <c r="C2621" s="4">
        <v>-2.8559999999999999</v>
      </c>
    </row>
    <row r="2622" spans="1:3" x14ac:dyDescent="0.25">
      <c r="A2622" t="s">
        <v>896</v>
      </c>
      <c r="B2622" t="s">
        <v>897</v>
      </c>
      <c r="C2622" s="4">
        <v>-2.8570000000000002</v>
      </c>
    </row>
    <row r="2623" spans="1:3" x14ac:dyDescent="0.25">
      <c r="A2623" t="s">
        <v>4056</v>
      </c>
      <c r="B2623" t="s">
        <v>4057</v>
      </c>
      <c r="C2623" s="4">
        <v>-2.871</v>
      </c>
    </row>
    <row r="2624" spans="1:3" x14ac:dyDescent="0.25">
      <c r="A2624" t="s">
        <v>616</v>
      </c>
      <c r="C2624" s="4">
        <v>-2.875</v>
      </c>
    </row>
    <row r="2625" spans="1:3" x14ac:dyDescent="0.25">
      <c r="A2625" t="s">
        <v>2192</v>
      </c>
      <c r="C2625" s="4">
        <v>-2.875</v>
      </c>
    </row>
    <row r="2626" spans="1:3" x14ac:dyDescent="0.25">
      <c r="A2626" t="s">
        <v>1977</v>
      </c>
      <c r="B2626" t="s">
        <v>1978</v>
      </c>
      <c r="C2626" s="4">
        <v>-2.88</v>
      </c>
    </row>
    <row r="2627" spans="1:3" x14ac:dyDescent="0.25">
      <c r="A2627" t="s">
        <v>1426</v>
      </c>
      <c r="B2627" t="s">
        <v>1427</v>
      </c>
      <c r="C2627" s="4">
        <v>-2.8839999999999999</v>
      </c>
    </row>
    <row r="2628" spans="1:3" x14ac:dyDescent="0.25">
      <c r="A2628" t="s">
        <v>747</v>
      </c>
      <c r="B2628" t="s">
        <v>748</v>
      </c>
      <c r="C2628" s="4">
        <v>-2.8879999999999999</v>
      </c>
    </row>
    <row r="2629" spans="1:3" x14ac:dyDescent="0.25">
      <c r="A2629" t="s">
        <v>1086</v>
      </c>
      <c r="B2629" t="s">
        <v>1087</v>
      </c>
      <c r="C2629" s="4">
        <v>-2.89</v>
      </c>
    </row>
    <row r="2630" spans="1:3" x14ac:dyDescent="0.25">
      <c r="A2630" t="s">
        <v>2697</v>
      </c>
      <c r="C2630" s="4">
        <v>-2.8929999999999998</v>
      </c>
    </row>
    <row r="2631" spans="1:3" x14ac:dyDescent="0.25">
      <c r="A2631" t="s">
        <v>466</v>
      </c>
      <c r="B2631" t="s">
        <v>467</v>
      </c>
      <c r="C2631" s="4">
        <v>-2.8959999999999999</v>
      </c>
    </row>
    <row r="2632" spans="1:3" x14ac:dyDescent="0.25">
      <c r="A2632" t="s">
        <v>266</v>
      </c>
      <c r="B2632" t="s">
        <v>267</v>
      </c>
      <c r="C2632" s="4">
        <v>-2.9119999999999999</v>
      </c>
    </row>
    <row r="2633" spans="1:3" x14ac:dyDescent="0.25">
      <c r="A2633" t="s">
        <v>1089</v>
      </c>
      <c r="B2633" t="s">
        <v>1090</v>
      </c>
      <c r="C2633" s="4">
        <v>-2.915</v>
      </c>
    </row>
    <row r="2634" spans="1:3" x14ac:dyDescent="0.25">
      <c r="A2634" t="s">
        <v>1366</v>
      </c>
      <c r="C2634" s="4">
        <v>-2.9180000000000001</v>
      </c>
    </row>
    <row r="2635" spans="1:3" x14ac:dyDescent="0.25">
      <c r="A2635" t="s">
        <v>373</v>
      </c>
      <c r="B2635" t="s">
        <v>374</v>
      </c>
      <c r="C2635" s="4">
        <v>-2.919</v>
      </c>
    </row>
    <row r="2636" spans="1:3" x14ac:dyDescent="0.25">
      <c r="A2636" t="s">
        <v>979</v>
      </c>
      <c r="B2636" t="s">
        <v>980</v>
      </c>
      <c r="C2636" s="4">
        <v>-2.919</v>
      </c>
    </row>
    <row r="2637" spans="1:3" x14ac:dyDescent="0.25">
      <c r="A2637" t="s">
        <v>2924</v>
      </c>
      <c r="B2637" t="s">
        <v>2925</v>
      </c>
      <c r="C2637" s="4">
        <v>-2.923</v>
      </c>
    </row>
    <row r="2638" spans="1:3" x14ac:dyDescent="0.25">
      <c r="A2638" t="s">
        <v>1727</v>
      </c>
      <c r="B2638" t="s">
        <v>1728</v>
      </c>
      <c r="C2638" s="4">
        <v>-2.9289999999999998</v>
      </c>
    </row>
    <row r="2639" spans="1:3" x14ac:dyDescent="0.25">
      <c r="A2639" t="s">
        <v>1228</v>
      </c>
      <c r="B2639" t="s">
        <v>1229</v>
      </c>
      <c r="C2639" s="4">
        <v>-2.9329999999999998</v>
      </c>
    </row>
    <row r="2640" spans="1:3" x14ac:dyDescent="0.25">
      <c r="A2640" t="s">
        <v>498</v>
      </c>
      <c r="B2640" t="s">
        <v>499</v>
      </c>
      <c r="C2640" s="4">
        <v>-2.9350000000000001</v>
      </c>
    </row>
    <row r="2641" spans="1:3" x14ac:dyDescent="0.25">
      <c r="A2641" t="s">
        <v>535</v>
      </c>
      <c r="C2641" s="4">
        <v>-2.9550000000000001</v>
      </c>
    </row>
    <row r="2642" spans="1:3" x14ac:dyDescent="0.25">
      <c r="A2642" t="s">
        <v>468</v>
      </c>
      <c r="B2642" t="s">
        <v>469</v>
      </c>
      <c r="C2642" s="4">
        <v>-2.9609999999999999</v>
      </c>
    </row>
    <row r="2643" spans="1:3" x14ac:dyDescent="0.25">
      <c r="A2643" t="s">
        <v>1955</v>
      </c>
      <c r="B2643" t="s">
        <v>1956</v>
      </c>
      <c r="C2643" s="4">
        <v>-2.9670000000000001</v>
      </c>
    </row>
    <row r="2644" spans="1:3" x14ac:dyDescent="0.25">
      <c r="A2644" t="s">
        <v>931</v>
      </c>
      <c r="B2644" t="s">
        <v>932</v>
      </c>
      <c r="C2644" s="4">
        <v>-2.9689999999999999</v>
      </c>
    </row>
    <row r="2645" spans="1:3" x14ac:dyDescent="0.25">
      <c r="A2645" t="s">
        <v>3853</v>
      </c>
      <c r="B2645" t="s">
        <v>3854</v>
      </c>
      <c r="C2645" s="4">
        <v>-2.9790000000000001</v>
      </c>
    </row>
    <row r="2646" spans="1:3" x14ac:dyDescent="0.25">
      <c r="A2646" t="s">
        <v>1268</v>
      </c>
      <c r="B2646" t="s">
        <v>1269</v>
      </c>
      <c r="C2646" s="4">
        <v>-2.9809999999999999</v>
      </c>
    </row>
    <row r="2647" spans="1:3" x14ac:dyDescent="0.25">
      <c r="A2647" t="s">
        <v>2156</v>
      </c>
      <c r="B2647" t="s">
        <v>2157</v>
      </c>
      <c r="C2647" s="4">
        <v>-2.9830000000000001</v>
      </c>
    </row>
    <row r="2648" spans="1:3" x14ac:dyDescent="0.25">
      <c r="A2648" t="s">
        <v>1390</v>
      </c>
      <c r="B2648" t="s">
        <v>1391</v>
      </c>
      <c r="C2648" s="4">
        <v>-2.9860000000000002</v>
      </c>
    </row>
    <row r="2649" spans="1:3" x14ac:dyDescent="0.25">
      <c r="A2649" t="s">
        <v>1153</v>
      </c>
      <c r="B2649" t="s">
        <v>1154</v>
      </c>
      <c r="C2649" s="4">
        <v>-2.9910000000000001</v>
      </c>
    </row>
    <row r="2650" spans="1:3" x14ac:dyDescent="0.25">
      <c r="A2650" t="s">
        <v>1166</v>
      </c>
      <c r="B2650" t="s">
        <v>1167</v>
      </c>
      <c r="C2650" s="4">
        <v>-2.992</v>
      </c>
    </row>
    <row r="2651" spans="1:3" x14ac:dyDescent="0.25">
      <c r="A2651" t="s">
        <v>1303</v>
      </c>
      <c r="B2651" t="s">
        <v>1304</v>
      </c>
      <c r="C2651" s="4">
        <v>-2.9929999999999999</v>
      </c>
    </row>
    <row r="2652" spans="1:3" x14ac:dyDescent="0.25">
      <c r="A2652" t="s">
        <v>1014</v>
      </c>
      <c r="C2652" s="4">
        <v>-2.996</v>
      </c>
    </row>
    <row r="2653" spans="1:3" x14ac:dyDescent="0.25">
      <c r="A2653" t="s">
        <v>1231</v>
      </c>
      <c r="C2653" s="4">
        <v>-3.0009999999999999</v>
      </c>
    </row>
    <row r="2654" spans="1:3" x14ac:dyDescent="0.25">
      <c r="A2654" t="s">
        <v>909</v>
      </c>
      <c r="B2654" t="s">
        <v>910</v>
      </c>
      <c r="C2654" s="4">
        <v>-3.0049999999999999</v>
      </c>
    </row>
    <row r="2655" spans="1:3" x14ac:dyDescent="0.25">
      <c r="A2655" t="s">
        <v>3771</v>
      </c>
      <c r="B2655" t="s">
        <v>3772</v>
      </c>
      <c r="C2655" s="4">
        <v>-3.0089999999999999</v>
      </c>
    </row>
    <row r="2656" spans="1:3" x14ac:dyDescent="0.25">
      <c r="A2656" t="s">
        <v>1670</v>
      </c>
      <c r="B2656" t="s">
        <v>1671</v>
      </c>
      <c r="C2656" s="4">
        <v>-3.01</v>
      </c>
    </row>
    <row r="2657" spans="1:3" x14ac:dyDescent="0.25">
      <c r="A2657" t="s">
        <v>3753</v>
      </c>
      <c r="B2657" t="s">
        <v>3754</v>
      </c>
      <c r="C2657" s="4">
        <v>-3.0190000000000001</v>
      </c>
    </row>
    <row r="2658" spans="1:3" x14ac:dyDescent="0.25">
      <c r="A2658" t="s">
        <v>1846</v>
      </c>
      <c r="B2658" t="s">
        <v>1847</v>
      </c>
      <c r="C2658" s="4">
        <v>-3.0249999999999999</v>
      </c>
    </row>
    <row r="2659" spans="1:3" x14ac:dyDescent="0.25">
      <c r="A2659" t="s">
        <v>1436</v>
      </c>
      <c r="B2659" t="s">
        <v>1437</v>
      </c>
      <c r="C2659" s="4">
        <v>-3.028</v>
      </c>
    </row>
    <row r="2660" spans="1:3" x14ac:dyDescent="0.25">
      <c r="A2660" t="s">
        <v>648</v>
      </c>
      <c r="B2660" t="s">
        <v>649</v>
      </c>
      <c r="C2660" s="4">
        <v>-3.0310000000000001</v>
      </c>
    </row>
    <row r="2661" spans="1:3" x14ac:dyDescent="0.25">
      <c r="A2661" t="s">
        <v>878</v>
      </c>
      <c r="B2661" t="s">
        <v>879</v>
      </c>
      <c r="C2661" s="4">
        <v>-3.0339999999999998</v>
      </c>
    </row>
    <row r="2662" spans="1:3" x14ac:dyDescent="0.25">
      <c r="A2662" t="s">
        <v>1214</v>
      </c>
      <c r="B2662" t="s">
        <v>1215</v>
      </c>
      <c r="C2662" s="4">
        <v>-3.036</v>
      </c>
    </row>
    <row r="2663" spans="1:3" x14ac:dyDescent="0.25">
      <c r="A2663" t="s">
        <v>439</v>
      </c>
      <c r="B2663" t="s">
        <v>440</v>
      </c>
      <c r="C2663" s="4">
        <v>-3.0539999999999998</v>
      </c>
    </row>
    <row r="2664" spans="1:3" x14ac:dyDescent="0.25">
      <c r="A2664" t="s">
        <v>2635</v>
      </c>
      <c r="B2664" t="s">
        <v>2636</v>
      </c>
      <c r="C2664" s="4">
        <v>-3.0619999999999998</v>
      </c>
    </row>
    <row r="2665" spans="1:3" x14ac:dyDescent="0.25">
      <c r="A2665" t="s">
        <v>28</v>
      </c>
      <c r="B2665" t="s">
        <v>29</v>
      </c>
      <c r="C2665" s="4">
        <v>-3.0680000000000001</v>
      </c>
    </row>
    <row r="2666" spans="1:3" x14ac:dyDescent="0.25">
      <c r="A2666" t="s">
        <v>3218</v>
      </c>
      <c r="B2666" t="s">
        <v>3219</v>
      </c>
      <c r="C2666" s="4">
        <v>-3.0710000000000002</v>
      </c>
    </row>
    <row r="2667" spans="1:3" x14ac:dyDescent="0.25">
      <c r="A2667" t="s">
        <v>538</v>
      </c>
      <c r="B2667" t="s">
        <v>539</v>
      </c>
      <c r="C2667" s="4">
        <v>-3.0830000000000002</v>
      </c>
    </row>
    <row r="2668" spans="1:3" x14ac:dyDescent="0.25">
      <c r="A2668" t="s">
        <v>559</v>
      </c>
      <c r="B2668" t="s">
        <v>560</v>
      </c>
      <c r="C2668" s="4">
        <v>-3.0870000000000002</v>
      </c>
    </row>
    <row r="2669" spans="1:3" x14ac:dyDescent="0.25">
      <c r="A2669" t="s">
        <v>1125</v>
      </c>
      <c r="B2669" t="s">
        <v>1126</v>
      </c>
      <c r="C2669" s="4">
        <v>-3.097</v>
      </c>
    </row>
    <row r="2670" spans="1:3" x14ac:dyDescent="0.25">
      <c r="A2670" t="s">
        <v>1180</v>
      </c>
      <c r="B2670" t="s">
        <v>1181</v>
      </c>
      <c r="C2670" s="4">
        <v>-3.097</v>
      </c>
    </row>
    <row r="2671" spans="1:3" x14ac:dyDescent="0.25">
      <c r="A2671" t="s">
        <v>2622</v>
      </c>
      <c r="B2671" t="s">
        <v>2623</v>
      </c>
      <c r="C2671" s="4">
        <v>-3.1080000000000001</v>
      </c>
    </row>
    <row r="2672" spans="1:3" x14ac:dyDescent="0.25">
      <c r="A2672" t="s">
        <v>1693</v>
      </c>
      <c r="B2672" t="s">
        <v>1694</v>
      </c>
      <c r="C2672" s="4">
        <v>-3.1110000000000002</v>
      </c>
    </row>
    <row r="2673" spans="1:3" x14ac:dyDescent="0.25">
      <c r="A2673" t="s">
        <v>1676</v>
      </c>
      <c r="B2673" t="s">
        <v>1677</v>
      </c>
      <c r="C2673" s="4">
        <v>-3.1120000000000001</v>
      </c>
    </row>
    <row r="2674" spans="1:3" x14ac:dyDescent="0.25">
      <c r="A2674" t="s">
        <v>563</v>
      </c>
      <c r="B2674" t="s">
        <v>564</v>
      </c>
      <c r="C2674" s="4">
        <v>-3.1139999999999999</v>
      </c>
    </row>
    <row r="2675" spans="1:3" x14ac:dyDescent="0.25">
      <c r="A2675" t="s">
        <v>966</v>
      </c>
      <c r="B2675" t="s">
        <v>967</v>
      </c>
      <c r="C2675" s="4">
        <v>-3.1150000000000002</v>
      </c>
    </row>
    <row r="2676" spans="1:3" x14ac:dyDescent="0.25">
      <c r="A2676" t="s">
        <v>91</v>
      </c>
      <c r="B2676" t="s">
        <v>92</v>
      </c>
      <c r="C2676" s="4">
        <v>-3.125</v>
      </c>
    </row>
    <row r="2677" spans="1:3" x14ac:dyDescent="0.25">
      <c r="A2677" t="s">
        <v>766</v>
      </c>
      <c r="B2677" t="s">
        <v>767</v>
      </c>
      <c r="C2677" s="4">
        <v>-3.1259999999999999</v>
      </c>
    </row>
    <row r="2678" spans="1:3" x14ac:dyDescent="0.25">
      <c r="A2678" t="s">
        <v>741</v>
      </c>
      <c r="B2678" t="s">
        <v>742</v>
      </c>
      <c r="C2678" s="4">
        <v>-3.1269999999999998</v>
      </c>
    </row>
    <row r="2679" spans="1:3" x14ac:dyDescent="0.25">
      <c r="A2679" t="s">
        <v>457</v>
      </c>
      <c r="C2679" s="4">
        <v>-3.1309999999999998</v>
      </c>
    </row>
    <row r="2680" spans="1:3" x14ac:dyDescent="0.25">
      <c r="A2680" t="s">
        <v>1383</v>
      </c>
      <c r="B2680" t="s">
        <v>1384</v>
      </c>
      <c r="C2680" s="4">
        <v>-3.133</v>
      </c>
    </row>
    <row r="2681" spans="1:3" x14ac:dyDescent="0.25">
      <c r="A2681" t="s">
        <v>1973</v>
      </c>
      <c r="B2681" t="s">
        <v>1974</v>
      </c>
      <c r="C2681" s="4">
        <v>-3.141</v>
      </c>
    </row>
    <row r="2682" spans="1:3" x14ac:dyDescent="0.25">
      <c r="A2682" t="s">
        <v>3543</v>
      </c>
      <c r="B2682" t="s">
        <v>3544</v>
      </c>
      <c r="C2682" s="4">
        <v>-3.141</v>
      </c>
    </row>
    <row r="2683" spans="1:3" x14ac:dyDescent="0.25">
      <c r="A2683" t="s">
        <v>297</v>
      </c>
      <c r="C2683" s="4">
        <v>-3.149</v>
      </c>
    </row>
    <row r="2684" spans="1:3" x14ac:dyDescent="0.25">
      <c r="A2684" t="s">
        <v>2417</v>
      </c>
      <c r="B2684" t="s">
        <v>2418</v>
      </c>
      <c r="C2684" s="4">
        <v>-3.1509999999999998</v>
      </c>
    </row>
    <row r="2685" spans="1:3" x14ac:dyDescent="0.25">
      <c r="A2685" t="s">
        <v>2731</v>
      </c>
      <c r="B2685" t="s">
        <v>2732</v>
      </c>
      <c r="C2685" s="4">
        <v>-3.1619999999999999</v>
      </c>
    </row>
    <row r="2686" spans="1:3" x14ac:dyDescent="0.25">
      <c r="A2686" t="s">
        <v>774</v>
      </c>
      <c r="B2686" t="s">
        <v>775</v>
      </c>
      <c r="C2686" s="4">
        <v>-3.165</v>
      </c>
    </row>
    <row r="2687" spans="1:3" x14ac:dyDescent="0.25">
      <c r="A2687" t="s">
        <v>2169</v>
      </c>
      <c r="B2687" t="s">
        <v>2170</v>
      </c>
      <c r="C2687" s="4">
        <v>-3.165</v>
      </c>
    </row>
    <row r="2688" spans="1:3" x14ac:dyDescent="0.25">
      <c r="A2688" t="s">
        <v>2666</v>
      </c>
      <c r="B2688" t="s">
        <v>2667</v>
      </c>
      <c r="C2688" s="4">
        <v>-3.1680000000000001</v>
      </c>
    </row>
    <row r="2689" spans="1:3" x14ac:dyDescent="0.25">
      <c r="A2689" t="s">
        <v>3283</v>
      </c>
      <c r="B2689" t="s">
        <v>3284</v>
      </c>
      <c r="C2689" s="4">
        <v>-3.1680000000000001</v>
      </c>
    </row>
    <row r="2690" spans="1:3" x14ac:dyDescent="0.25">
      <c r="A2690" t="s">
        <v>2257</v>
      </c>
      <c r="B2690" t="s">
        <v>2258</v>
      </c>
      <c r="C2690" s="4">
        <v>-3.169</v>
      </c>
    </row>
    <row r="2691" spans="1:3" x14ac:dyDescent="0.25">
      <c r="A2691" t="s">
        <v>2727</v>
      </c>
      <c r="B2691" t="s">
        <v>2728</v>
      </c>
      <c r="C2691" s="4">
        <v>-3.169</v>
      </c>
    </row>
    <row r="2692" spans="1:3" x14ac:dyDescent="0.25">
      <c r="A2692" t="s">
        <v>282</v>
      </c>
      <c r="B2692" t="s">
        <v>283</v>
      </c>
      <c r="C2692" s="4">
        <v>-3.1749999999999998</v>
      </c>
    </row>
    <row r="2693" spans="1:3" x14ac:dyDescent="0.25">
      <c r="A2693" t="s">
        <v>573</v>
      </c>
      <c r="B2693" t="s">
        <v>574</v>
      </c>
      <c r="C2693" s="4">
        <v>-3.2040000000000002</v>
      </c>
    </row>
    <row r="2694" spans="1:3" x14ac:dyDescent="0.25">
      <c r="A2694" t="s">
        <v>449</v>
      </c>
      <c r="B2694" t="s">
        <v>450</v>
      </c>
      <c r="C2694" s="4">
        <v>-3.206</v>
      </c>
    </row>
    <row r="2695" spans="1:3" x14ac:dyDescent="0.25">
      <c r="A2695" t="s">
        <v>1438</v>
      </c>
      <c r="B2695" t="s">
        <v>1439</v>
      </c>
      <c r="C2695" s="4">
        <v>-3.206</v>
      </c>
    </row>
    <row r="2696" spans="1:3" x14ac:dyDescent="0.25">
      <c r="A2696" t="s">
        <v>525</v>
      </c>
      <c r="B2696" t="s">
        <v>526</v>
      </c>
      <c r="C2696" s="4">
        <v>-3.2130000000000001</v>
      </c>
    </row>
    <row r="2697" spans="1:3" x14ac:dyDescent="0.25">
      <c r="A2697" t="s">
        <v>2828</v>
      </c>
      <c r="B2697" t="s">
        <v>2829</v>
      </c>
      <c r="C2697" s="4">
        <v>-3.22</v>
      </c>
    </row>
    <row r="2698" spans="1:3" x14ac:dyDescent="0.25">
      <c r="A2698" t="s">
        <v>696</v>
      </c>
      <c r="B2698" t="s">
        <v>697</v>
      </c>
      <c r="C2698" s="4">
        <v>-3.2210000000000001</v>
      </c>
    </row>
    <row r="2699" spans="1:3" x14ac:dyDescent="0.25">
      <c r="A2699" t="s">
        <v>247</v>
      </c>
      <c r="C2699" s="4">
        <v>-3.2280000000000002</v>
      </c>
    </row>
    <row r="2700" spans="1:3" x14ac:dyDescent="0.25">
      <c r="A2700" t="s">
        <v>869</v>
      </c>
      <c r="B2700" t="s">
        <v>870</v>
      </c>
      <c r="C2700" s="4">
        <v>-3.2389999999999999</v>
      </c>
    </row>
    <row r="2701" spans="1:3" x14ac:dyDescent="0.25">
      <c r="A2701" t="s">
        <v>446</v>
      </c>
      <c r="B2701" t="s">
        <v>447</v>
      </c>
      <c r="C2701" s="4">
        <v>-3.2440000000000002</v>
      </c>
    </row>
    <row r="2702" spans="1:3" x14ac:dyDescent="0.25">
      <c r="A2702" t="s">
        <v>341</v>
      </c>
      <c r="B2702" t="s">
        <v>342</v>
      </c>
      <c r="C2702" s="4">
        <v>-3.2530000000000001</v>
      </c>
    </row>
    <row r="2703" spans="1:3" x14ac:dyDescent="0.25">
      <c r="A2703" t="s">
        <v>533</v>
      </c>
      <c r="B2703" t="s">
        <v>534</v>
      </c>
      <c r="C2703" s="4">
        <v>-3.254</v>
      </c>
    </row>
    <row r="2704" spans="1:3" x14ac:dyDescent="0.25">
      <c r="A2704" t="s">
        <v>2978</v>
      </c>
      <c r="B2704" t="s">
        <v>2979</v>
      </c>
      <c r="C2704" s="4">
        <v>-3.2559999999999998</v>
      </c>
    </row>
    <row r="2705" spans="1:3" x14ac:dyDescent="0.25">
      <c r="A2705" t="s">
        <v>2643</v>
      </c>
      <c r="B2705" t="s">
        <v>2644</v>
      </c>
      <c r="C2705" s="4">
        <v>-3.258</v>
      </c>
    </row>
    <row r="2706" spans="1:3" x14ac:dyDescent="0.25">
      <c r="A2706" t="s">
        <v>1949</v>
      </c>
      <c r="B2706" t="s">
        <v>1950</v>
      </c>
      <c r="C2706" s="4">
        <v>-3.2629999999999999</v>
      </c>
    </row>
    <row r="2707" spans="1:3" x14ac:dyDescent="0.25">
      <c r="A2707" t="s">
        <v>193</v>
      </c>
      <c r="B2707" t="s">
        <v>194</v>
      </c>
      <c r="C2707" s="4">
        <v>-3.2719999999999998</v>
      </c>
    </row>
    <row r="2708" spans="1:3" x14ac:dyDescent="0.25">
      <c r="A2708" t="s">
        <v>1953</v>
      </c>
      <c r="B2708" t="s">
        <v>1954</v>
      </c>
      <c r="C2708" s="4">
        <v>-3.274</v>
      </c>
    </row>
    <row r="2709" spans="1:3" x14ac:dyDescent="0.25">
      <c r="A2709" t="s">
        <v>760</v>
      </c>
      <c r="B2709" t="s">
        <v>761</v>
      </c>
      <c r="C2709" s="4">
        <v>-3.2749999999999999</v>
      </c>
    </row>
    <row r="2710" spans="1:3" x14ac:dyDescent="0.25">
      <c r="A2710" t="s">
        <v>3213</v>
      </c>
      <c r="B2710" t="s">
        <v>3214</v>
      </c>
      <c r="C2710" s="4">
        <v>-3.2789999999999999</v>
      </c>
    </row>
    <row r="2711" spans="1:3" x14ac:dyDescent="0.25">
      <c r="A2711" t="s">
        <v>1719</v>
      </c>
      <c r="B2711" t="s">
        <v>1720</v>
      </c>
      <c r="C2711" s="4">
        <v>-3.2829999999999999</v>
      </c>
    </row>
    <row r="2712" spans="1:3" x14ac:dyDescent="0.25">
      <c r="A2712" t="s">
        <v>2488</v>
      </c>
      <c r="B2712" t="s">
        <v>2489</v>
      </c>
      <c r="C2712" s="4">
        <v>-3.2919999999999998</v>
      </c>
    </row>
    <row r="2713" spans="1:3" x14ac:dyDescent="0.25">
      <c r="A2713" t="s">
        <v>375</v>
      </c>
      <c r="B2713" t="s">
        <v>376</v>
      </c>
      <c r="C2713" s="4">
        <v>-3.2930000000000001</v>
      </c>
    </row>
    <row r="2714" spans="1:3" x14ac:dyDescent="0.25">
      <c r="A2714" t="s">
        <v>496</v>
      </c>
      <c r="B2714" t="s">
        <v>497</v>
      </c>
      <c r="C2714" s="4">
        <v>-3.2949999999999999</v>
      </c>
    </row>
    <row r="2715" spans="1:3" x14ac:dyDescent="0.25">
      <c r="A2715" t="s">
        <v>805</v>
      </c>
      <c r="B2715" t="s">
        <v>806</v>
      </c>
      <c r="C2715" s="4">
        <v>-3.3</v>
      </c>
    </row>
    <row r="2716" spans="1:3" x14ac:dyDescent="0.25">
      <c r="A2716" t="s">
        <v>1469</v>
      </c>
      <c r="B2716" t="s">
        <v>1470</v>
      </c>
      <c r="C2716" s="4">
        <v>-3.3029999999999999</v>
      </c>
    </row>
    <row r="2717" spans="1:3" x14ac:dyDescent="0.25">
      <c r="A2717" t="s">
        <v>1578</v>
      </c>
      <c r="B2717" t="s">
        <v>1579</v>
      </c>
      <c r="C2717" s="4">
        <v>-3.306</v>
      </c>
    </row>
    <row r="2718" spans="1:3" x14ac:dyDescent="0.25">
      <c r="A2718" t="s">
        <v>2569</v>
      </c>
      <c r="B2718" t="s">
        <v>2570</v>
      </c>
      <c r="C2718" s="4">
        <v>-3.319</v>
      </c>
    </row>
    <row r="2719" spans="1:3" x14ac:dyDescent="0.25">
      <c r="A2719" t="s">
        <v>268</v>
      </c>
      <c r="B2719" t="s">
        <v>269</v>
      </c>
      <c r="C2719" s="4">
        <v>-3.3220000000000001</v>
      </c>
    </row>
    <row r="2720" spans="1:3" x14ac:dyDescent="0.25">
      <c r="A2720" t="s">
        <v>1158</v>
      </c>
      <c r="B2720" t="s">
        <v>1159</v>
      </c>
      <c r="C2720" s="4">
        <v>-3.3319999999999999</v>
      </c>
    </row>
    <row r="2721" spans="1:3" x14ac:dyDescent="0.25">
      <c r="A2721" t="s">
        <v>484</v>
      </c>
      <c r="B2721" t="s">
        <v>485</v>
      </c>
      <c r="C2721" s="4">
        <v>-3.335</v>
      </c>
    </row>
    <row r="2722" spans="1:3" x14ac:dyDescent="0.25">
      <c r="A2722" t="s">
        <v>1281</v>
      </c>
      <c r="B2722" t="s">
        <v>1282</v>
      </c>
      <c r="C2722" s="4">
        <v>-3.339</v>
      </c>
    </row>
    <row r="2723" spans="1:3" x14ac:dyDescent="0.25">
      <c r="A2723" t="s">
        <v>892</v>
      </c>
      <c r="B2723" t="s">
        <v>893</v>
      </c>
      <c r="C2723" s="4">
        <v>-3.3570000000000002</v>
      </c>
    </row>
    <row r="2724" spans="1:3" x14ac:dyDescent="0.25">
      <c r="A2724" t="s">
        <v>256</v>
      </c>
      <c r="B2724" t="s">
        <v>257</v>
      </c>
      <c r="C2724" s="4">
        <v>-3.3620000000000001</v>
      </c>
    </row>
    <row r="2725" spans="1:3" x14ac:dyDescent="0.25">
      <c r="A2725" t="s">
        <v>1666</v>
      </c>
      <c r="B2725" t="s">
        <v>1667</v>
      </c>
      <c r="C2725" s="4">
        <v>-3.371</v>
      </c>
    </row>
    <row r="2726" spans="1:3" x14ac:dyDescent="0.25">
      <c r="A2726" t="s">
        <v>1434</v>
      </c>
      <c r="B2726" t="s">
        <v>1435</v>
      </c>
      <c r="C2726" s="4">
        <v>-3.38</v>
      </c>
    </row>
    <row r="2727" spans="1:3" x14ac:dyDescent="0.25">
      <c r="A2727" t="s">
        <v>258</v>
      </c>
      <c r="B2727" t="s">
        <v>259</v>
      </c>
      <c r="C2727" s="4">
        <v>-3.3849999999999998</v>
      </c>
    </row>
    <row r="2728" spans="1:3" x14ac:dyDescent="0.25">
      <c r="A2728" t="s">
        <v>3095</v>
      </c>
      <c r="B2728" t="s">
        <v>3096</v>
      </c>
      <c r="C2728" s="4">
        <v>-3.4049999999999998</v>
      </c>
    </row>
    <row r="2729" spans="1:3" x14ac:dyDescent="0.25">
      <c r="A2729" t="s">
        <v>408</v>
      </c>
      <c r="B2729" t="s">
        <v>409</v>
      </c>
      <c r="C2729" s="4">
        <v>-3.4060000000000001</v>
      </c>
    </row>
    <row r="2730" spans="1:3" x14ac:dyDescent="0.25">
      <c r="A2730" t="s">
        <v>1353</v>
      </c>
      <c r="B2730" t="s">
        <v>1354</v>
      </c>
      <c r="C2730" s="4">
        <v>-3.423</v>
      </c>
    </row>
    <row r="2731" spans="1:3" x14ac:dyDescent="0.25">
      <c r="A2731" t="s">
        <v>3054</v>
      </c>
      <c r="B2731" t="s">
        <v>3055</v>
      </c>
      <c r="C2731" s="4">
        <v>-3.4289999999999998</v>
      </c>
    </row>
    <row r="2732" spans="1:3" x14ac:dyDescent="0.25">
      <c r="A2732" t="s">
        <v>871</v>
      </c>
      <c r="C2732" s="4">
        <v>-3.4329999999999998</v>
      </c>
    </row>
    <row r="2733" spans="1:3" x14ac:dyDescent="0.25">
      <c r="A2733" t="s">
        <v>279</v>
      </c>
      <c r="C2733" s="4">
        <v>-3.4350000000000001</v>
      </c>
    </row>
    <row r="2734" spans="1:3" x14ac:dyDescent="0.25">
      <c r="A2734" t="s">
        <v>383</v>
      </c>
      <c r="B2734" t="s">
        <v>384</v>
      </c>
      <c r="C2734" s="4">
        <v>-3.444</v>
      </c>
    </row>
    <row r="2735" spans="1:3" x14ac:dyDescent="0.25">
      <c r="A2735" t="s">
        <v>2554</v>
      </c>
      <c r="B2735" t="s">
        <v>2555</v>
      </c>
      <c r="C2735" s="4">
        <v>-3.4460000000000002</v>
      </c>
    </row>
    <row r="2736" spans="1:3" x14ac:dyDescent="0.25">
      <c r="A2736" t="s">
        <v>1633</v>
      </c>
      <c r="B2736" t="s">
        <v>1634</v>
      </c>
      <c r="C2736" s="4">
        <v>-3.4660000000000002</v>
      </c>
    </row>
    <row r="2737" spans="1:3" x14ac:dyDescent="0.25">
      <c r="A2737" t="s">
        <v>2391</v>
      </c>
      <c r="B2737" t="s">
        <v>2392</v>
      </c>
      <c r="C2737" s="4">
        <v>-3.4660000000000002</v>
      </c>
    </row>
    <row r="2738" spans="1:3" x14ac:dyDescent="0.25">
      <c r="A2738" t="s">
        <v>2995</v>
      </c>
      <c r="B2738" t="s">
        <v>2996</v>
      </c>
      <c r="C2738" s="4">
        <v>-3.468</v>
      </c>
    </row>
    <row r="2739" spans="1:3" x14ac:dyDescent="0.25">
      <c r="A2739" t="s">
        <v>252</v>
      </c>
      <c r="B2739" t="s">
        <v>253</v>
      </c>
      <c r="C2739" s="4">
        <v>-3.472</v>
      </c>
    </row>
    <row r="2740" spans="1:3" x14ac:dyDescent="0.25">
      <c r="A2740" t="s">
        <v>728</v>
      </c>
      <c r="B2740" t="s">
        <v>729</v>
      </c>
      <c r="C2740" s="4">
        <v>-3.4729999999999999</v>
      </c>
    </row>
    <row r="2741" spans="1:3" x14ac:dyDescent="0.25">
      <c r="A2741" t="s">
        <v>1194</v>
      </c>
      <c r="B2741" t="s">
        <v>1195</v>
      </c>
      <c r="C2741" s="4">
        <v>-3.4860000000000002</v>
      </c>
    </row>
    <row r="2742" spans="1:3" x14ac:dyDescent="0.25">
      <c r="A2742" t="s">
        <v>312</v>
      </c>
      <c r="B2742" t="s">
        <v>313</v>
      </c>
      <c r="C2742" s="4">
        <v>-3.4990000000000001</v>
      </c>
    </row>
    <row r="2743" spans="1:3" x14ac:dyDescent="0.25">
      <c r="A2743" t="s">
        <v>515</v>
      </c>
      <c r="B2743" t="s">
        <v>516</v>
      </c>
      <c r="C2743" s="4">
        <v>-3.5009999999999999</v>
      </c>
    </row>
    <row r="2744" spans="1:3" x14ac:dyDescent="0.25">
      <c r="A2744" t="s">
        <v>248</v>
      </c>
      <c r="B2744" t="s">
        <v>249</v>
      </c>
      <c r="C2744" s="4">
        <v>-3.508</v>
      </c>
    </row>
    <row r="2745" spans="1:3" x14ac:dyDescent="0.25">
      <c r="A2745" t="s">
        <v>602</v>
      </c>
      <c r="C2745" s="4">
        <v>-3.5219999999999998</v>
      </c>
    </row>
    <row r="2746" spans="1:3" x14ac:dyDescent="0.25">
      <c r="A2746" t="s">
        <v>108</v>
      </c>
      <c r="B2746" t="s">
        <v>109</v>
      </c>
      <c r="C2746" s="4">
        <v>-3.524</v>
      </c>
    </row>
    <row r="2747" spans="1:3" x14ac:dyDescent="0.25">
      <c r="A2747" t="s">
        <v>1041</v>
      </c>
      <c r="C2747" s="4">
        <v>-3.5329999999999999</v>
      </c>
    </row>
    <row r="2748" spans="1:3" x14ac:dyDescent="0.25">
      <c r="A2748" t="s">
        <v>329</v>
      </c>
      <c r="B2748" t="s">
        <v>330</v>
      </c>
      <c r="C2748" s="4">
        <v>-3.5379999999999998</v>
      </c>
    </row>
    <row r="2749" spans="1:3" x14ac:dyDescent="0.25">
      <c r="A2749" t="s">
        <v>1654</v>
      </c>
      <c r="B2749" t="s">
        <v>1655</v>
      </c>
      <c r="C2749" s="4">
        <v>-3.5409999999999999</v>
      </c>
    </row>
    <row r="2750" spans="1:3" x14ac:dyDescent="0.25">
      <c r="A2750" t="s">
        <v>565</v>
      </c>
      <c r="B2750" t="s">
        <v>566</v>
      </c>
      <c r="C2750" s="4">
        <v>-3.5430000000000001</v>
      </c>
    </row>
    <row r="2751" spans="1:3" x14ac:dyDescent="0.25">
      <c r="A2751" t="s">
        <v>1522</v>
      </c>
      <c r="B2751" t="s">
        <v>1523</v>
      </c>
      <c r="C2751" s="4">
        <v>-3.5430000000000001</v>
      </c>
    </row>
    <row r="2752" spans="1:3" x14ac:dyDescent="0.25">
      <c r="A2752" t="s">
        <v>2183</v>
      </c>
      <c r="B2752" t="s">
        <v>2184</v>
      </c>
      <c r="C2752" s="4">
        <v>-3.5489999999999999</v>
      </c>
    </row>
    <row r="2753" spans="1:3" x14ac:dyDescent="0.25">
      <c r="A2753" t="s">
        <v>2868</v>
      </c>
      <c r="B2753" t="s">
        <v>2869</v>
      </c>
      <c r="C2753" s="4">
        <v>-3.55</v>
      </c>
    </row>
    <row r="2754" spans="1:3" x14ac:dyDescent="0.25">
      <c r="A2754" t="s">
        <v>652</v>
      </c>
      <c r="C2754" s="4">
        <v>-3.56</v>
      </c>
    </row>
    <row r="2755" spans="1:3" x14ac:dyDescent="0.25">
      <c r="A2755" t="s">
        <v>2596</v>
      </c>
      <c r="B2755" t="s">
        <v>2597</v>
      </c>
      <c r="C2755" s="4">
        <v>-3.56</v>
      </c>
    </row>
    <row r="2756" spans="1:3" x14ac:dyDescent="0.25">
      <c r="A2756" t="s">
        <v>1803</v>
      </c>
      <c r="B2756" t="s">
        <v>1804</v>
      </c>
      <c r="C2756" s="4">
        <v>-3.5619999999999998</v>
      </c>
    </row>
    <row r="2757" spans="1:3" x14ac:dyDescent="0.25">
      <c r="A2757" t="s">
        <v>2463</v>
      </c>
      <c r="B2757" t="s">
        <v>2464</v>
      </c>
      <c r="C2757" s="4">
        <v>-3.5680000000000001</v>
      </c>
    </row>
    <row r="2758" spans="1:3" x14ac:dyDescent="0.25">
      <c r="A2758" t="s">
        <v>275</v>
      </c>
      <c r="B2758" t="s">
        <v>276</v>
      </c>
      <c r="C2758" s="4">
        <v>-3.5819999999999999</v>
      </c>
    </row>
    <row r="2759" spans="1:3" x14ac:dyDescent="0.25">
      <c r="A2759" t="s">
        <v>1168</v>
      </c>
      <c r="B2759" t="s">
        <v>1169</v>
      </c>
      <c r="C2759" s="4">
        <v>-3.5960000000000001</v>
      </c>
    </row>
    <row r="2760" spans="1:3" x14ac:dyDescent="0.25">
      <c r="A2760" t="s">
        <v>2803</v>
      </c>
      <c r="B2760" t="s">
        <v>2804</v>
      </c>
      <c r="C2760" s="4">
        <v>-3.597</v>
      </c>
    </row>
    <row r="2761" spans="1:3" x14ac:dyDescent="0.25">
      <c r="A2761" t="s">
        <v>293</v>
      </c>
      <c r="B2761" t="s">
        <v>294</v>
      </c>
      <c r="C2761" s="4">
        <v>-3.6019999999999999</v>
      </c>
    </row>
    <row r="2762" spans="1:3" x14ac:dyDescent="0.25">
      <c r="A2762" t="s">
        <v>1072</v>
      </c>
      <c r="B2762" t="s">
        <v>1073</v>
      </c>
      <c r="C2762" s="4">
        <v>-3.6179999999999999</v>
      </c>
    </row>
    <row r="2763" spans="1:3" x14ac:dyDescent="0.25">
      <c r="A2763" t="s">
        <v>1800</v>
      </c>
      <c r="B2763" t="s">
        <v>1801</v>
      </c>
      <c r="C2763" s="4">
        <v>-3.6219999999999999</v>
      </c>
    </row>
    <row r="2764" spans="1:3" x14ac:dyDescent="0.25">
      <c r="A2764" t="s">
        <v>2578</v>
      </c>
      <c r="B2764" t="s">
        <v>2579</v>
      </c>
      <c r="C2764" s="4">
        <v>-3.6230000000000002</v>
      </c>
    </row>
    <row r="2765" spans="1:3" x14ac:dyDescent="0.25">
      <c r="A2765" t="s">
        <v>358</v>
      </c>
      <c r="B2765" t="s">
        <v>359</v>
      </c>
      <c r="C2765" s="4">
        <v>-3.6349999999999998</v>
      </c>
    </row>
    <row r="2766" spans="1:3" x14ac:dyDescent="0.25">
      <c r="A2766" t="s">
        <v>813</v>
      </c>
      <c r="B2766" t="s">
        <v>814</v>
      </c>
      <c r="C2766" s="4">
        <v>-3.6360000000000001</v>
      </c>
    </row>
    <row r="2767" spans="1:3" x14ac:dyDescent="0.25">
      <c r="A2767" t="s">
        <v>245</v>
      </c>
      <c r="B2767" t="s">
        <v>246</v>
      </c>
      <c r="C2767" s="4">
        <v>-3.6480000000000001</v>
      </c>
    </row>
    <row r="2768" spans="1:3" x14ac:dyDescent="0.25">
      <c r="A2768" t="s">
        <v>591</v>
      </c>
      <c r="B2768" t="s">
        <v>592</v>
      </c>
      <c r="C2768" s="4">
        <v>-3.65</v>
      </c>
    </row>
    <row r="2769" spans="1:3" x14ac:dyDescent="0.25">
      <c r="A2769" t="s">
        <v>705</v>
      </c>
      <c r="B2769" t="s">
        <v>706</v>
      </c>
      <c r="C2769" s="4">
        <v>-3.6659999999999999</v>
      </c>
    </row>
    <row r="2770" spans="1:3" x14ac:dyDescent="0.25">
      <c r="A2770" t="s">
        <v>756</v>
      </c>
      <c r="B2770" t="s">
        <v>757</v>
      </c>
      <c r="C2770" s="4">
        <v>-3.6659999999999999</v>
      </c>
    </row>
    <row r="2771" spans="1:3" x14ac:dyDescent="0.25">
      <c r="A2771" t="s">
        <v>481</v>
      </c>
      <c r="C2771" s="4">
        <v>-3.67</v>
      </c>
    </row>
    <row r="2772" spans="1:3" x14ac:dyDescent="0.25">
      <c r="A2772" t="s">
        <v>1505</v>
      </c>
      <c r="C2772" s="4">
        <v>-3.6819999999999999</v>
      </c>
    </row>
    <row r="2773" spans="1:3" x14ac:dyDescent="0.25">
      <c r="A2773" t="s">
        <v>379</v>
      </c>
      <c r="B2773" t="s">
        <v>380</v>
      </c>
      <c r="C2773" s="4">
        <v>-3.6909999999999998</v>
      </c>
    </row>
    <row r="2774" spans="1:3" x14ac:dyDescent="0.25">
      <c r="A2774" t="s">
        <v>874</v>
      </c>
      <c r="B2774" t="s">
        <v>875</v>
      </c>
      <c r="C2774" s="4">
        <v>-3.6949999999999998</v>
      </c>
    </row>
    <row r="2775" spans="1:3" x14ac:dyDescent="0.25">
      <c r="A2775" t="s">
        <v>1471</v>
      </c>
      <c r="B2775" t="s">
        <v>1472</v>
      </c>
      <c r="C2775" s="4">
        <v>-3.7010000000000001</v>
      </c>
    </row>
    <row r="2776" spans="1:3" x14ac:dyDescent="0.25">
      <c r="A2776" t="s">
        <v>750</v>
      </c>
      <c r="B2776" t="s">
        <v>751</v>
      </c>
      <c r="C2776" s="4">
        <v>-3.706</v>
      </c>
    </row>
    <row r="2777" spans="1:3" x14ac:dyDescent="0.25">
      <c r="A2777" t="s">
        <v>1108</v>
      </c>
      <c r="B2777" t="s">
        <v>1109</v>
      </c>
      <c r="C2777" s="4">
        <v>-3.714</v>
      </c>
    </row>
    <row r="2778" spans="1:3" x14ac:dyDescent="0.25">
      <c r="A2778" t="s">
        <v>709</v>
      </c>
      <c r="C2778" s="4">
        <v>-3.7149999999999999</v>
      </c>
    </row>
    <row r="2779" spans="1:3" x14ac:dyDescent="0.25">
      <c r="A2779" t="s">
        <v>2277</v>
      </c>
      <c r="B2779" t="s">
        <v>2278</v>
      </c>
      <c r="C2779" s="4">
        <v>-3.738</v>
      </c>
    </row>
    <row r="2780" spans="1:3" x14ac:dyDescent="0.25">
      <c r="A2780" t="s">
        <v>1493</v>
      </c>
      <c r="B2780" t="s">
        <v>1494</v>
      </c>
      <c r="C2780" s="4">
        <v>-3.746</v>
      </c>
    </row>
    <row r="2781" spans="1:3" x14ac:dyDescent="0.25">
      <c r="A2781" t="s">
        <v>845</v>
      </c>
      <c r="B2781" t="s">
        <v>846</v>
      </c>
      <c r="C2781" s="4">
        <v>-3.75</v>
      </c>
    </row>
    <row r="2782" spans="1:3" x14ac:dyDescent="0.25">
      <c r="A2782" t="s">
        <v>707</v>
      </c>
      <c r="B2782" t="s">
        <v>708</v>
      </c>
      <c r="C2782" s="4">
        <v>-3.7610000000000001</v>
      </c>
    </row>
    <row r="2783" spans="1:3" x14ac:dyDescent="0.25">
      <c r="A2783" t="s">
        <v>617</v>
      </c>
      <c r="C2783" s="4">
        <v>-3.766</v>
      </c>
    </row>
    <row r="2784" spans="1:3" x14ac:dyDescent="0.25">
      <c r="A2784" t="s">
        <v>254</v>
      </c>
      <c r="B2784" t="s">
        <v>255</v>
      </c>
      <c r="C2784" s="4">
        <v>-3.7730000000000001</v>
      </c>
    </row>
    <row r="2785" spans="1:3" x14ac:dyDescent="0.25">
      <c r="A2785" t="s">
        <v>1782</v>
      </c>
      <c r="B2785" t="s">
        <v>1783</v>
      </c>
      <c r="C2785" s="4">
        <v>-3.7759999999999998</v>
      </c>
    </row>
    <row r="2786" spans="1:3" x14ac:dyDescent="0.25">
      <c r="A2786" t="s">
        <v>307</v>
      </c>
      <c r="C2786" s="4">
        <v>-3.782</v>
      </c>
    </row>
    <row r="2787" spans="1:3" x14ac:dyDescent="0.25">
      <c r="A2787" t="s">
        <v>521</v>
      </c>
      <c r="B2787" t="s">
        <v>522</v>
      </c>
      <c r="C2787" s="4">
        <v>-3.7869999999999999</v>
      </c>
    </row>
    <row r="2788" spans="1:3" x14ac:dyDescent="0.25">
      <c r="A2788" t="s">
        <v>48</v>
      </c>
      <c r="B2788" t="s">
        <v>49</v>
      </c>
      <c r="C2788" s="4">
        <v>-3.802</v>
      </c>
    </row>
    <row r="2789" spans="1:3" x14ac:dyDescent="0.25">
      <c r="A2789" t="s">
        <v>69</v>
      </c>
      <c r="B2789" t="s">
        <v>70</v>
      </c>
      <c r="C2789" s="4">
        <v>-3.802</v>
      </c>
    </row>
    <row r="2790" spans="1:3" x14ac:dyDescent="0.25">
      <c r="A2790" t="s">
        <v>853</v>
      </c>
      <c r="B2790" t="s">
        <v>854</v>
      </c>
      <c r="C2790" s="4">
        <v>-3.8029999999999999</v>
      </c>
    </row>
    <row r="2791" spans="1:3" x14ac:dyDescent="0.25">
      <c r="A2791" t="s">
        <v>325</v>
      </c>
      <c r="B2791" t="s">
        <v>326</v>
      </c>
      <c r="C2791" s="4">
        <v>-3.8090000000000002</v>
      </c>
    </row>
    <row r="2792" spans="1:3" x14ac:dyDescent="0.25">
      <c r="A2792" t="s">
        <v>435</v>
      </c>
      <c r="B2792" t="s">
        <v>436</v>
      </c>
      <c r="C2792" s="4">
        <v>-3.8159999999999998</v>
      </c>
    </row>
    <row r="2793" spans="1:3" x14ac:dyDescent="0.25">
      <c r="A2793" t="s">
        <v>1603</v>
      </c>
      <c r="B2793" t="s">
        <v>1604</v>
      </c>
      <c r="C2793" s="4">
        <v>-3.8210000000000002</v>
      </c>
    </row>
    <row r="2794" spans="1:3" x14ac:dyDescent="0.25">
      <c r="A2794" t="s">
        <v>545</v>
      </c>
      <c r="B2794" t="s">
        <v>546</v>
      </c>
      <c r="C2794" s="4">
        <v>-3.8260000000000001</v>
      </c>
    </row>
    <row r="2795" spans="1:3" x14ac:dyDescent="0.25">
      <c r="A2795" t="s">
        <v>941</v>
      </c>
      <c r="B2795" t="s">
        <v>942</v>
      </c>
      <c r="C2795" s="4">
        <v>-3.843</v>
      </c>
    </row>
    <row r="2796" spans="1:3" x14ac:dyDescent="0.25">
      <c r="A2796" t="s">
        <v>110</v>
      </c>
      <c r="C2796" s="4">
        <v>-3.8450000000000002</v>
      </c>
    </row>
    <row r="2797" spans="1:3" x14ac:dyDescent="0.25">
      <c r="A2797" t="s">
        <v>512</v>
      </c>
      <c r="C2797" s="4">
        <v>-3.8530000000000002</v>
      </c>
    </row>
    <row r="2798" spans="1:3" x14ac:dyDescent="0.25">
      <c r="A2798" t="s">
        <v>76</v>
      </c>
      <c r="B2798" t="s">
        <v>77</v>
      </c>
      <c r="C2798" s="4">
        <v>-3.863</v>
      </c>
    </row>
    <row r="2799" spans="1:3" x14ac:dyDescent="0.25">
      <c r="A2799" t="s">
        <v>289</v>
      </c>
      <c r="B2799" t="s">
        <v>290</v>
      </c>
      <c r="C2799" s="4">
        <v>-3.87</v>
      </c>
    </row>
    <row r="2800" spans="1:3" x14ac:dyDescent="0.25">
      <c r="A2800" t="s">
        <v>1290</v>
      </c>
      <c r="B2800" t="s">
        <v>1291</v>
      </c>
      <c r="C2800" s="4">
        <v>-3.871</v>
      </c>
    </row>
    <row r="2801" spans="1:3" x14ac:dyDescent="0.25">
      <c r="A2801" t="s">
        <v>93</v>
      </c>
      <c r="C2801" s="4">
        <v>-3.879</v>
      </c>
    </row>
    <row r="2802" spans="1:3" x14ac:dyDescent="0.25">
      <c r="A2802" t="s">
        <v>1518</v>
      </c>
      <c r="B2802" t="s">
        <v>1519</v>
      </c>
      <c r="C2802" s="4">
        <v>-3.879</v>
      </c>
    </row>
    <row r="2803" spans="1:3" x14ac:dyDescent="0.25">
      <c r="A2803" t="s">
        <v>39</v>
      </c>
      <c r="B2803" t="s">
        <v>40</v>
      </c>
      <c r="C2803" s="4">
        <v>-3.887</v>
      </c>
    </row>
    <row r="2804" spans="1:3" x14ac:dyDescent="0.25">
      <c r="A2804" t="s">
        <v>2446</v>
      </c>
      <c r="B2804" t="s">
        <v>2447</v>
      </c>
      <c r="C2804" s="4">
        <v>-3.895</v>
      </c>
    </row>
    <row r="2805" spans="1:3" x14ac:dyDescent="0.25">
      <c r="A2805" t="s">
        <v>2160</v>
      </c>
      <c r="B2805" t="s">
        <v>2161</v>
      </c>
      <c r="C2805" s="4">
        <v>-3.8969999999999998</v>
      </c>
    </row>
    <row r="2806" spans="1:3" x14ac:dyDescent="0.25">
      <c r="A2806" t="s">
        <v>663</v>
      </c>
      <c r="B2806" t="s">
        <v>664</v>
      </c>
      <c r="C2806" s="4">
        <v>-3.923</v>
      </c>
    </row>
    <row r="2807" spans="1:3" x14ac:dyDescent="0.25">
      <c r="A2807" t="s">
        <v>996</v>
      </c>
      <c r="B2807" t="s">
        <v>997</v>
      </c>
      <c r="C2807" s="4">
        <v>-3.9590000000000001</v>
      </c>
    </row>
    <row r="2808" spans="1:3" x14ac:dyDescent="0.25">
      <c r="A2808" t="s">
        <v>1238</v>
      </c>
      <c r="B2808" t="s">
        <v>1239</v>
      </c>
      <c r="C2808" s="4">
        <v>-3.97</v>
      </c>
    </row>
    <row r="2809" spans="1:3" x14ac:dyDescent="0.25">
      <c r="A2809" t="s">
        <v>1043</v>
      </c>
      <c r="B2809" t="s">
        <v>1044</v>
      </c>
      <c r="C2809" s="4">
        <v>-3.9980000000000002</v>
      </c>
    </row>
    <row r="2810" spans="1:3" x14ac:dyDescent="0.25">
      <c r="A2810" t="s">
        <v>2212</v>
      </c>
      <c r="B2810" t="s">
        <v>2213</v>
      </c>
      <c r="C2810" s="4">
        <v>-3.9980000000000002</v>
      </c>
    </row>
    <row r="2811" spans="1:3" x14ac:dyDescent="0.25">
      <c r="A2811" t="s">
        <v>1190</v>
      </c>
      <c r="B2811" t="s">
        <v>1191</v>
      </c>
      <c r="C2811" s="4">
        <v>-4.0010000000000003</v>
      </c>
    </row>
    <row r="2812" spans="1:3" x14ac:dyDescent="0.25">
      <c r="A2812" t="s">
        <v>609</v>
      </c>
      <c r="B2812" t="s">
        <v>610</v>
      </c>
      <c r="C2812" s="4">
        <v>-4.0030000000000001</v>
      </c>
    </row>
    <row r="2813" spans="1:3" x14ac:dyDescent="0.25">
      <c r="A2813" t="s">
        <v>2248</v>
      </c>
      <c r="B2813" t="s">
        <v>2249</v>
      </c>
      <c r="C2813" s="4">
        <v>-4.0049999999999999</v>
      </c>
    </row>
    <row r="2814" spans="1:3" x14ac:dyDescent="0.25">
      <c r="A2814" t="s">
        <v>333</v>
      </c>
      <c r="B2814" t="s">
        <v>334</v>
      </c>
      <c r="C2814" s="4">
        <v>-4.0250000000000004</v>
      </c>
    </row>
    <row r="2815" spans="1:3" x14ac:dyDescent="0.25">
      <c r="A2815" t="s">
        <v>41</v>
      </c>
      <c r="C2815" s="4">
        <v>-4.0259999999999998</v>
      </c>
    </row>
    <row r="2816" spans="1:3" x14ac:dyDescent="0.25">
      <c r="A2816" t="s">
        <v>776</v>
      </c>
      <c r="B2816" t="s">
        <v>777</v>
      </c>
      <c r="C2816" s="4">
        <v>-4.0309999999999997</v>
      </c>
    </row>
    <row r="2817" spans="1:3" x14ac:dyDescent="0.25">
      <c r="A2817" t="s">
        <v>1330</v>
      </c>
      <c r="B2817" t="s">
        <v>1331</v>
      </c>
      <c r="C2817" s="4">
        <v>-4.0350000000000001</v>
      </c>
    </row>
    <row r="2818" spans="1:3" x14ac:dyDescent="0.25">
      <c r="A2818" t="s">
        <v>216</v>
      </c>
      <c r="C2818" s="4">
        <v>-4.0549999999999997</v>
      </c>
    </row>
    <row r="2819" spans="1:3" x14ac:dyDescent="0.25">
      <c r="A2819" t="s">
        <v>583</v>
      </c>
      <c r="B2819" t="s">
        <v>584</v>
      </c>
      <c r="C2819" s="4">
        <v>-4.056</v>
      </c>
    </row>
    <row r="2820" spans="1:3" x14ac:dyDescent="0.25">
      <c r="A2820" t="s">
        <v>633</v>
      </c>
      <c r="B2820" t="s">
        <v>634</v>
      </c>
      <c r="C2820" s="4">
        <v>-4.056</v>
      </c>
    </row>
    <row r="2821" spans="1:3" x14ac:dyDescent="0.25">
      <c r="A2821" t="s">
        <v>1251</v>
      </c>
      <c r="B2821" t="s">
        <v>1252</v>
      </c>
      <c r="C2821" s="4">
        <v>-4.056</v>
      </c>
    </row>
    <row r="2822" spans="1:3" x14ac:dyDescent="0.25">
      <c r="A2822" t="s">
        <v>352</v>
      </c>
      <c r="B2822" t="s">
        <v>353</v>
      </c>
      <c r="C2822" s="4">
        <v>-4.0670000000000002</v>
      </c>
    </row>
    <row r="2823" spans="1:3" x14ac:dyDescent="0.25">
      <c r="A2823" t="s">
        <v>125</v>
      </c>
      <c r="B2823" t="s">
        <v>126</v>
      </c>
      <c r="C2823" s="4">
        <v>-4.1360000000000001</v>
      </c>
    </row>
    <row r="2824" spans="1:3" x14ac:dyDescent="0.25">
      <c r="A2824" t="s">
        <v>262</v>
      </c>
      <c r="B2824" t="s">
        <v>263</v>
      </c>
      <c r="C2824" s="4">
        <v>-4.1360000000000001</v>
      </c>
    </row>
    <row r="2825" spans="1:3" x14ac:dyDescent="0.25">
      <c r="A2825" t="s">
        <v>643</v>
      </c>
      <c r="B2825" t="s">
        <v>644</v>
      </c>
      <c r="C2825" s="4">
        <v>-4.1529999999999996</v>
      </c>
    </row>
    <row r="2826" spans="1:3" x14ac:dyDescent="0.25">
      <c r="A2826" t="s">
        <v>2171</v>
      </c>
      <c r="B2826" t="s">
        <v>2172</v>
      </c>
      <c r="C2826" s="4">
        <v>-4.1589999999999998</v>
      </c>
    </row>
    <row r="2827" spans="1:3" x14ac:dyDescent="0.25">
      <c r="A2827" t="s">
        <v>72</v>
      </c>
      <c r="B2827" t="s">
        <v>73</v>
      </c>
      <c r="C2827" s="4">
        <v>-4.1609999999999996</v>
      </c>
    </row>
    <row r="2828" spans="1:3" x14ac:dyDescent="0.25">
      <c r="A2828" t="s">
        <v>506</v>
      </c>
      <c r="C2828" s="4">
        <v>-4.165</v>
      </c>
    </row>
    <row r="2829" spans="1:3" x14ac:dyDescent="0.25">
      <c r="A2829" t="s">
        <v>1198</v>
      </c>
      <c r="B2829" t="s">
        <v>1199</v>
      </c>
      <c r="C2829" s="4">
        <v>-4.165</v>
      </c>
    </row>
    <row r="2830" spans="1:3" x14ac:dyDescent="0.25">
      <c r="A2830" t="s">
        <v>150</v>
      </c>
      <c r="B2830" t="s">
        <v>151</v>
      </c>
      <c r="C2830" s="4">
        <v>-4.181</v>
      </c>
    </row>
    <row r="2831" spans="1:3" x14ac:dyDescent="0.25">
      <c r="A2831" t="s">
        <v>597</v>
      </c>
      <c r="B2831" t="s">
        <v>598</v>
      </c>
      <c r="C2831" s="4">
        <v>-4.2009999999999996</v>
      </c>
    </row>
    <row r="2832" spans="1:3" x14ac:dyDescent="0.25">
      <c r="A2832" t="s">
        <v>698</v>
      </c>
      <c r="B2832" t="s">
        <v>699</v>
      </c>
      <c r="C2832" s="4">
        <v>-4.234</v>
      </c>
    </row>
    <row r="2833" spans="1:3" x14ac:dyDescent="0.25">
      <c r="A2833" t="s">
        <v>660</v>
      </c>
      <c r="B2833" t="s">
        <v>661</v>
      </c>
      <c r="C2833" s="4">
        <v>-4.2380000000000004</v>
      </c>
    </row>
    <row r="2834" spans="1:3" x14ac:dyDescent="0.25">
      <c r="A2834" t="s">
        <v>1856</v>
      </c>
      <c r="B2834" t="s">
        <v>1857</v>
      </c>
      <c r="C2834" s="4">
        <v>-4.2439999999999998</v>
      </c>
    </row>
    <row r="2835" spans="1:3" x14ac:dyDescent="0.25">
      <c r="A2835" t="s">
        <v>605</v>
      </c>
      <c r="B2835" t="s">
        <v>606</v>
      </c>
      <c r="C2835" s="4">
        <v>-4.2519999999999998</v>
      </c>
    </row>
    <row r="2836" spans="1:3" x14ac:dyDescent="0.25">
      <c r="A2836" t="s">
        <v>106</v>
      </c>
      <c r="B2836" t="s">
        <v>107</v>
      </c>
      <c r="C2836" s="4">
        <v>-4.2560000000000002</v>
      </c>
    </row>
    <row r="2837" spans="1:3" x14ac:dyDescent="0.25">
      <c r="A2837" t="s">
        <v>105</v>
      </c>
      <c r="C2837" s="4">
        <v>-4.2610000000000001</v>
      </c>
    </row>
    <row r="2838" spans="1:3" x14ac:dyDescent="0.25">
      <c r="A2838" t="s">
        <v>272</v>
      </c>
      <c r="C2838" s="4">
        <v>-4.2969999999999997</v>
      </c>
    </row>
    <row r="2839" spans="1:3" x14ac:dyDescent="0.25">
      <c r="A2839" t="s">
        <v>164</v>
      </c>
      <c r="B2839" t="s">
        <v>165</v>
      </c>
      <c r="C2839" s="4">
        <v>-4.3049999999999997</v>
      </c>
    </row>
    <row r="2840" spans="1:3" x14ac:dyDescent="0.25">
      <c r="A2840" t="s">
        <v>2001</v>
      </c>
      <c r="B2840" t="s">
        <v>2002</v>
      </c>
      <c r="C2840" s="4">
        <v>-4.33</v>
      </c>
    </row>
    <row r="2841" spans="1:3" x14ac:dyDescent="0.25">
      <c r="A2841" t="s">
        <v>1358</v>
      </c>
      <c r="B2841" t="s">
        <v>1359</v>
      </c>
      <c r="C2841" s="4">
        <v>-4.3499999999999996</v>
      </c>
    </row>
    <row r="2842" spans="1:3" x14ac:dyDescent="0.25">
      <c r="A2842" t="s">
        <v>453</v>
      </c>
      <c r="B2842" t="s">
        <v>454</v>
      </c>
      <c r="C2842" s="4">
        <v>-4.3789999999999996</v>
      </c>
    </row>
    <row r="2843" spans="1:3" x14ac:dyDescent="0.25">
      <c r="A2843" t="s">
        <v>47</v>
      </c>
      <c r="C2843" s="4">
        <v>-4.3840000000000003</v>
      </c>
    </row>
    <row r="2844" spans="1:3" x14ac:dyDescent="0.25">
      <c r="A2844" t="s">
        <v>154</v>
      </c>
      <c r="B2844" t="s">
        <v>155</v>
      </c>
      <c r="C2844" s="4">
        <v>-4.3949999999999996</v>
      </c>
    </row>
    <row r="2845" spans="1:3" x14ac:dyDescent="0.25">
      <c r="A2845" t="s">
        <v>1731</v>
      </c>
      <c r="B2845" t="s">
        <v>1732</v>
      </c>
      <c r="C2845" s="4">
        <v>-4.4109999999999996</v>
      </c>
    </row>
    <row r="2846" spans="1:3" x14ac:dyDescent="0.25">
      <c r="A2846" t="s">
        <v>233</v>
      </c>
      <c r="B2846" t="s">
        <v>234</v>
      </c>
      <c r="C2846" s="4">
        <v>-4.4210000000000003</v>
      </c>
    </row>
    <row r="2847" spans="1:3" x14ac:dyDescent="0.25">
      <c r="A2847" t="s">
        <v>393</v>
      </c>
      <c r="B2847" t="s">
        <v>394</v>
      </c>
      <c r="C2847" s="4">
        <v>-4.4329999999999998</v>
      </c>
    </row>
    <row r="2848" spans="1:3" x14ac:dyDescent="0.25">
      <c r="A2848" t="s">
        <v>567</v>
      </c>
      <c r="B2848" t="s">
        <v>568</v>
      </c>
      <c r="C2848" s="4">
        <v>-4.4509999999999996</v>
      </c>
    </row>
    <row r="2849" spans="1:3" x14ac:dyDescent="0.25">
      <c r="A2849" t="s">
        <v>1817</v>
      </c>
      <c r="B2849" t="s">
        <v>1818</v>
      </c>
      <c r="C2849" s="4">
        <v>-4.4710000000000001</v>
      </c>
    </row>
    <row r="2850" spans="1:3" x14ac:dyDescent="0.25">
      <c r="A2850" t="s">
        <v>288</v>
      </c>
      <c r="C2850" s="4">
        <v>-4.5010000000000003</v>
      </c>
    </row>
    <row r="2851" spans="1:3" x14ac:dyDescent="0.25">
      <c r="A2851" t="s">
        <v>1217</v>
      </c>
      <c r="B2851" t="s">
        <v>1218</v>
      </c>
      <c r="C2851" s="4">
        <v>-4.5119999999999996</v>
      </c>
    </row>
    <row r="2852" spans="1:3" x14ac:dyDescent="0.25">
      <c r="A2852" t="s">
        <v>1848</v>
      </c>
      <c r="B2852" t="s">
        <v>1849</v>
      </c>
      <c r="C2852" s="4">
        <v>-4.5170000000000003</v>
      </c>
    </row>
    <row r="2853" spans="1:3" x14ac:dyDescent="0.25">
      <c r="A2853" t="s">
        <v>798</v>
      </c>
      <c r="B2853" t="s">
        <v>799</v>
      </c>
      <c r="C2853" s="4">
        <v>-4.5350000000000001</v>
      </c>
    </row>
    <row r="2854" spans="1:3" x14ac:dyDescent="0.25">
      <c r="A2854" t="s">
        <v>614</v>
      </c>
      <c r="B2854" t="s">
        <v>615</v>
      </c>
      <c r="C2854" s="4">
        <v>-4.5389999999999997</v>
      </c>
    </row>
    <row r="2855" spans="1:3" x14ac:dyDescent="0.25">
      <c r="A2855" t="s">
        <v>1344</v>
      </c>
      <c r="B2855" t="s">
        <v>1345</v>
      </c>
      <c r="C2855" s="4">
        <v>-4.5860000000000003</v>
      </c>
    </row>
    <row r="2856" spans="1:3" x14ac:dyDescent="0.25">
      <c r="A2856" t="s">
        <v>432</v>
      </c>
      <c r="B2856" t="s">
        <v>433</v>
      </c>
      <c r="C2856" s="4">
        <v>-4.609</v>
      </c>
    </row>
    <row r="2857" spans="1:3" x14ac:dyDescent="0.25">
      <c r="A2857" t="s">
        <v>494</v>
      </c>
      <c r="B2857" t="s">
        <v>495</v>
      </c>
      <c r="C2857" s="4">
        <v>-4.6379999999999999</v>
      </c>
    </row>
    <row r="2858" spans="1:3" x14ac:dyDescent="0.25">
      <c r="A2858" t="s">
        <v>305</v>
      </c>
      <c r="B2858" t="s">
        <v>306</v>
      </c>
      <c r="C2858" s="4">
        <v>-4.7009999999999996</v>
      </c>
    </row>
    <row r="2859" spans="1:3" x14ac:dyDescent="0.25">
      <c r="A2859" t="s">
        <v>1026</v>
      </c>
      <c r="C2859" s="4">
        <v>-4.7119999999999997</v>
      </c>
    </row>
    <row r="2860" spans="1:3" x14ac:dyDescent="0.25">
      <c r="A2860" t="s">
        <v>939</v>
      </c>
      <c r="B2860" t="s">
        <v>940</v>
      </c>
      <c r="C2860" s="4">
        <v>-4.7350000000000003</v>
      </c>
    </row>
    <row r="2861" spans="1:3" x14ac:dyDescent="0.25">
      <c r="A2861" t="s">
        <v>519</v>
      </c>
      <c r="B2861" t="s">
        <v>520</v>
      </c>
      <c r="C2861" s="4">
        <v>-4.74</v>
      </c>
    </row>
    <row r="2862" spans="1:3" x14ac:dyDescent="0.25">
      <c r="A2862" t="s">
        <v>224</v>
      </c>
      <c r="C2862" s="4">
        <v>-4.7549999999999999</v>
      </c>
    </row>
    <row r="2863" spans="1:3" x14ac:dyDescent="0.25">
      <c r="A2863" t="s">
        <v>1475</v>
      </c>
      <c r="C2863" s="4">
        <v>-4.7679999999999998</v>
      </c>
    </row>
    <row r="2864" spans="1:3" x14ac:dyDescent="0.25">
      <c r="A2864" t="s">
        <v>1098</v>
      </c>
      <c r="B2864" t="s">
        <v>1099</v>
      </c>
      <c r="C2864" s="4">
        <v>-4.7750000000000004</v>
      </c>
    </row>
    <row r="2865" spans="1:3" x14ac:dyDescent="0.25">
      <c r="A2865" t="s">
        <v>681</v>
      </c>
      <c r="C2865" s="4">
        <v>-4.7770000000000001</v>
      </c>
    </row>
    <row r="2866" spans="1:3" x14ac:dyDescent="0.25">
      <c r="A2866" t="s">
        <v>301</v>
      </c>
      <c r="B2866" t="s">
        <v>302</v>
      </c>
      <c r="C2866" s="4">
        <v>-4.8360000000000003</v>
      </c>
    </row>
    <row r="2867" spans="1:3" x14ac:dyDescent="0.25">
      <c r="A2867" t="s">
        <v>641</v>
      </c>
      <c r="B2867" t="s">
        <v>642</v>
      </c>
      <c r="C2867" s="4">
        <v>-4.8449999999999998</v>
      </c>
    </row>
    <row r="2868" spans="1:3" x14ac:dyDescent="0.25">
      <c r="A2868" t="s">
        <v>627</v>
      </c>
      <c r="B2868" t="s">
        <v>628</v>
      </c>
      <c r="C2868" s="4">
        <v>-4.992</v>
      </c>
    </row>
    <row r="2869" spans="1:3" x14ac:dyDescent="0.25">
      <c r="A2869" t="s">
        <v>954</v>
      </c>
      <c r="B2869" t="s">
        <v>955</v>
      </c>
      <c r="C2869" s="4">
        <v>-5.0110000000000001</v>
      </c>
    </row>
    <row r="2870" spans="1:3" x14ac:dyDescent="0.25">
      <c r="A2870" t="s">
        <v>406</v>
      </c>
      <c r="B2870" t="s">
        <v>407</v>
      </c>
      <c r="C2870" s="4">
        <v>-5.0250000000000004</v>
      </c>
    </row>
    <row r="2871" spans="1:3" x14ac:dyDescent="0.25">
      <c r="A2871" t="s">
        <v>1259</v>
      </c>
      <c r="C2871" s="4">
        <v>-5.0990000000000002</v>
      </c>
    </row>
    <row r="2872" spans="1:3" x14ac:dyDescent="0.25">
      <c r="A2872" t="s">
        <v>303</v>
      </c>
      <c r="B2872" t="s">
        <v>304</v>
      </c>
      <c r="C2872" s="4">
        <v>-5.1029999999999998</v>
      </c>
    </row>
    <row r="2873" spans="1:3" x14ac:dyDescent="0.25">
      <c r="A2873" t="s">
        <v>183</v>
      </c>
      <c r="B2873" t="s">
        <v>184</v>
      </c>
      <c r="C2873" s="4">
        <v>-5.12</v>
      </c>
    </row>
    <row r="2874" spans="1:3" x14ac:dyDescent="0.25">
      <c r="A2874" t="s">
        <v>74</v>
      </c>
      <c r="B2874" t="s">
        <v>75</v>
      </c>
      <c r="C2874" s="4">
        <v>-5.1820000000000004</v>
      </c>
    </row>
    <row r="2875" spans="1:3" x14ac:dyDescent="0.25">
      <c r="A2875" t="s">
        <v>733</v>
      </c>
      <c r="B2875" t="s">
        <v>734</v>
      </c>
      <c r="C2875" s="4">
        <v>-5.1879999999999997</v>
      </c>
    </row>
    <row r="2876" spans="1:3" x14ac:dyDescent="0.25">
      <c r="A2876" t="s">
        <v>225</v>
      </c>
      <c r="B2876" t="s">
        <v>226</v>
      </c>
      <c r="C2876" s="4">
        <v>-5.22</v>
      </c>
    </row>
    <row r="2877" spans="1:3" x14ac:dyDescent="0.25">
      <c r="A2877" t="s">
        <v>1405</v>
      </c>
      <c r="B2877" t="s">
        <v>1406</v>
      </c>
      <c r="C2877" s="4">
        <v>-5.258</v>
      </c>
    </row>
    <row r="2878" spans="1:3" x14ac:dyDescent="0.25">
      <c r="A2878" t="s">
        <v>1064</v>
      </c>
      <c r="B2878" t="s">
        <v>1065</v>
      </c>
      <c r="C2878" s="4">
        <v>-5.3</v>
      </c>
    </row>
    <row r="2879" spans="1:3" x14ac:dyDescent="0.25">
      <c r="A2879" t="s">
        <v>26</v>
      </c>
      <c r="B2879" t="s">
        <v>27</v>
      </c>
      <c r="C2879" s="4">
        <v>-5.306</v>
      </c>
    </row>
    <row r="2880" spans="1:3" x14ac:dyDescent="0.25">
      <c r="A2880" t="s">
        <v>444</v>
      </c>
      <c r="B2880" t="s">
        <v>445</v>
      </c>
      <c r="C2880" s="4">
        <v>-5.3579999999999997</v>
      </c>
    </row>
    <row r="2881" spans="1:3" x14ac:dyDescent="0.25">
      <c r="A2881" t="s">
        <v>490</v>
      </c>
      <c r="B2881" t="s">
        <v>491</v>
      </c>
      <c r="C2881" s="4">
        <v>-5.42</v>
      </c>
    </row>
    <row r="2882" spans="1:3" x14ac:dyDescent="0.25">
      <c r="A2882" t="s">
        <v>442</v>
      </c>
      <c r="B2882" t="s">
        <v>443</v>
      </c>
      <c r="C2882" s="4">
        <v>-5.4320000000000004</v>
      </c>
    </row>
    <row r="2883" spans="1:3" x14ac:dyDescent="0.25">
      <c r="A2883" t="s">
        <v>575</v>
      </c>
      <c r="B2883" t="s">
        <v>576</v>
      </c>
      <c r="C2883" s="4">
        <v>-5.5750000000000002</v>
      </c>
    </row>
    <row r="2884" spans="1:3" x14ac:dyDescent="0.25">
      <c r="A2884" t="s">
        <v>241</v>
      </c>
      <c r="B2884" t="s">
        <v>242</v>
      </c>
      <c r="C2884" s="4">
        <v>-5.6280000000000001</v>
      </c>
    </row>
    <row r="2885" spans="1:3" x14ac:dyDescent="0.25">
      <c r="A2885" t="s">
        <v>367</v>
      </c>
      <c r="B2885" t="s">
        <v>368</v>
      </c>
      <c r="C2885" s="4">
        <v>-5.6829999999999998</v>
      </c>
    </row>
    <row r="2886" spans="1:3" x14ac:dyDescent="0.25">
      <c r="A2886" t="s">
        <v>360</v>
      </c>
      <c r="B2886" t="s">
        <v>361</v>
      </c>
      <c r="C2886" s="4">
        <v>-5.798</v>
      </c>
    </row>
    <row r="2887" spans="1:3" x14ac:dyDescent="0.25">
      <c r="A2887" t="s">
        <v>222</v>
      </c>
      <c r="B2887" t="s">
        <v>223</v>
      </c>
      <c r="C2887" s="4">
        <v>-5.9450000000000003</v>
      </c>
    </row>
    <row r="2888" spans="1:3" x14ac:dyDescent="0.25">
      <c r="A2888" t="s">
        <v>42</v>
      </c>
      <c r="C2888" s="4">
        <v>-5.9660000000000002</v>
      </c>
    </row>
    <row r="2889" spans="1:3" x14ac:dyDescent="0.25">
      <c r="A2889" t="s">
        <v>7</v>
      </c>
      <c r="B2889" t="s">
        <v>8</v>
      </c>
      <c r="C2889" s="4">
        <v>-6.0129999999999999</v>
      </c>
    </row>
    <row r="2890" spans="1:3" x14ac:dyDescent="0.25">
      <c r="A2890" t="s">
        <v>529</v>
      </c>
      <c r="B2890" t="s">
        <v>530</v>
      </c>
      <c r="C2890" s="4">
        <v>-6.2850000000000001</v>
      </c>
    </row>
    <row r="2891" spans="1:3" x14ac:dyDescent="0.25">
      <c r="A2891" t="s">
        <v>200</v>
      </c>
      <c r="B2891" t="s">
        <v>201</v>
      </c>
      <c r="C2891" s="4">
        <v>-6.3869999999999996</v>
      </c>
    </row>
    <row r="2892" spans="1:3" x14ac:dyDescent="0.25">
      <c r="A2892" t="s">
        <v>851</v>
      </c>
      <c r="B2892" t="s">
        <v>852</v>
      </c>
      <c r="C2892" s="4">
        <v>-6.516</v>
      </c>
    </row>
    <row r="2893" spans="1:3" x14ac:dyDescent="0.25">
      <c r="A2893" t="s">
        <v>54</v>
      </c>
      <c r="B2893" t="s">
        <v>55</v>
      </c>
      <c r="C2893" s="4">
        <v>-6.8949999999999996</v>
      </c>
    </row>
  </sheetData>
  <autoFilter ref="A2:C2"/>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3"/>
  <sheetViews>
    <sheetView zoomScaleNormal="100" workbookViewId="0"/>
  </sheetViews>
  <sheetFormatPr defaultRowHeight="15" x14ac:dyDescent="0.25"/>
  <cols>
    <col min="1" max="1" width="43.5703125" customWidth="1"/>
    <col min="2" max="2" width="6.7109375" bestFit="1" customWidth="1"/>
    <col min="3" max="3" width="6.5703125" bestFit="1" customWidth="1"/>
    <col min="4" max="4" width="12.7109375" bestFit="1" customWidth="1"/>
    <col min="5" max="5" width="6.7109375" bestFit="1" customWidth="1"/>
    <col min="6" max="6" width="6.5703125" bestFit="1" customWidth="1"/>
    <col min="7" max="7" width="12.7109375" bestFit="1" customWidth="1"/>
    <col min="8" max="8" width="6.7109375" bestFit="1" customWidth="1"/>
    <col min="10" max="10" width="12.7109375" bestFit="1" customWidth="1"/>
  </cols>
  <sheetData>
    <row r="1" spans="1:10" x14ac:dyDescent="0.25">
      <c r="A1" t="s">
        <v>12339</v>
      </c>
    </row>
    <row r="2" spans="1:10" x14ac:dyDescent="0.25">
      <c r="B2" s="48" t="s">
        <v>9727</v>
      </c>
      <c r="C2" s="48"/>
      <c r="D2" s="48"/>
      <c r="E2" s="48" t="s">
        <v>9728</v>
      </c>
      <c r="F2" s="48"/>
      <c r="G2" s="48"/>
      <c r="H2" s="48" t="s">
        <v>9729</v>
      </c>
      <c r="I2" s="48"/>
      <c r="J2" s="48"/>
    </row>
    <row r="3" spans="1:10" ht="15.75" thickBot="1" x14ac:dyDescent="0.3">
      <c r="A3" s="42" t="s">
        <v>9724</v>
      </c>
      <c r="B3" s="43" t="s">
        <v>9725</v>
      </c>
      <c r="C3" s="42" t="s">
        <v>9726</v>
      </c>
      <c r="D3" s="42" t="s">
        <v>9780</v>
      </c>
      <c r="E3" s="43" t="s">
        <v>9725</v>
      </c>
      <c r="F3" s="42" t="s">
        <v>9726</v>
      </c>
      <c r="G3" s="42" t="s">
        <v>9780</v>
      </c>
      <c r="H3" s="43" t="s">
        <v>9725</v>
      </c>
      <c r="I3" s="42" t="s">
        <v>9726</v>
      </c>
      <c r="J3" s="42" t="s">
        <v>9780</v>
      </c>
    </row>
    <row r="4" spans="1:10" ht="15.75" thickTop="1" x14ac:dyDescent="0.25">
      <c r="A4" t="s">
        <v>9730</v>
      </c>
      <c r="B4" s="16">
        <v>181</v>
      </c>
      <c r="C4" s="21">
        <v>8.9177029999999995</v>
      </c>
      <c r="D4" s="21">
        <v>0</v>
      </c>
      <c r="E4" s="23">
        <v>170</v>
      </c>
      <c r="F4" s="21">
        <v>7.5985255</v>
      </c>
      <c r="G4" s="21">
        <v>0</v>
      </c>
      <c r="H4" s="23">
        <v>181</v>
      </c>
      <c r="I4" s="21">
        <v>4.0381739999999997</v>
      </c>
      <c r="J4" s="21">
        <v>0</v>
      </c>
    </row>
    <row r="5" spans="1:10" x14ac:dyDescent="0.25">
      <c r="A5" t="s">
        <v>9731</v>
      </c>
      <c r="B5" s="16">
        <v>159</v>
      </c>
      <c r="C5" s="21">
        <v>8.2158569999999997</v>
      </c>
      <c r="D5" s="21">
        <v>0</v>
      </c>
      <c r="E5" s="23">
        <v>143</v>
      </c>
      <c r="F5" s="21">
        <v>5.6828865999999998</v>
      </c>
      <c r="G5" s="21">
        <v>0</v>
      </c>
      <c r="H5" s="23">
        <v>158</v>
      </c>
      <c r="I5" s="21">
        <v>6.7228064999999999</v>
      </c>
      <c r="J5" s="21">
        <v>0</v>
      </c>
    </row>
    <row r="6" spans="1:10" x14ac:dyDescent="0.25">
      <c r="A6" t="s">
        <v>9732</v>
      </c>
      <c r="B6" s="16">
        <v>141</v>
      </c>
      <c r="C6" s="21">
        <v>7.7068396000000003</v>
      </c>
      <c r="D6" s="21">
        <v>0</v>
      </c>
      <c r="E6" s="23">
        <v>114</v>
      </c>
      <c r="F6" s="21">
        <v>4.0847990000000003</v>
      </c>
      <c r="G6" s="21">
        <v>0</v>
      </c>
      <c r="H6" s="23">
        <v>140</v>
      </c>
      <c r="I6" s="21">
        <v>6.3875446</v>
      </c>
      <c r="J6" s="21">
        <v>0</v>
      </c>
    </row>
    <row r="7" spans="1:10" x14ac:dyDescent="0.25">
      <c r="A7" t="s">
        <v>9733</v>
      </c>
      <c r="B7" s="16">
        <v>160</v>
      </c>
      <c r="C7" s="21">
        <v>7.5120586999999999</v>
      </c>
      <c r="D7" s="21">
        <v>0</v>
      </c>
      <c r="E7" s="23">
        <v>138</v>
      </c>
      <c r="F7" s="21">
        <v>5.856884</v>
      </c>
      <c r="G7" s="21">
        <v>0</v>
      </c>
      <c r="H7" s="23">
        <v>160</v>
      </c>
      <c r="I7" s="21">
        <v>6.4400139999999997</v>
      </c>
      <c r="J7" s="21">
        <v>0</v>
      </c>
    </row>
    <row r="8" spans="1:10" x14ac:dyDescent="0.25">
      <c r="A8" t="s">
        <v>9734</v>
      </c>
      <c r="B8" s="16">
        <v>176</v>
      </c>
      <c r="C8" s="21">
        <v>6.931292</v>
      </c>
      <c r="D8" s="21">
        <v>0</v>
      </c>
      <c r="E8" s="23">
        <v>170</v>
      </c>
      <c r="F8" s="21">
        <v>6.4840264000000003</v>
      </c>
      <c r="G8" s="21">
        <v>0</v>
      </c>
      <c r="H8" s="23">
        <v>177</v>
      </c>
      <c r="I8" s="21">
        <v>5.1288103999999999</v>
      </c>
      <c r="J8" s="21">
        <v>0</v>
      </c>
    </row>
    <row r="9" spans="1:10" x14ac:dyDescent="0.25">
      <c r="A9" t="s">
        <v>9735</v>
      </c>
      <c r="B9" s="16">
        <v>80</v>
      </c>
      <c r="C9" s="21">
        <v>6.1241940000000001</v>
      </c>
      <c r="D9" s="21">
        <v>0</v>
      </c>
      <c r="E9" s="23">
        <v>76</v>
      </c>
      <c r="F9" s="21">
        <v>4.0324372999999998</v>
      </c>
      <c r="G9" s="21">
        <v>0</v>
      </c>
      <c r="H9" s="23">
        <v>80</v>
      </c>
      <c r="I9" s="21">
        <v>4.5759939999999997</v>
      </c>
      <c r="J9" s="21">
        <v>0</v>
      </c>
    </row>
    <row r="10" spans="1:10" x14ac:dyDescent="0.25">
      <c r="A10" t="s">
        <v>9736</v>
      </c>
      <c r="B10" s="16">
        <v>71</v>
      </c>
      <c r="C10" s="21">
        <v>6.1240335000000004</v>
      </c>
      <c r="D10" s="21">
        <v>0</v>
      </c>
      <c r="E10" s="23">
        <v>63</v>
      </c>
      <c r="F10" s="21">
        <v>4.7858276000000002</v>
      </c>
      <c r="G10" s="21">
        <v>0</v>
      </c>
      <c r="H10" s="23">
        <v>71</v>
      </c>
      <c r="I10" s="21">
        <v>4.6683396999999998</v>
      </c>
      <c r="J10" s="21">
        <v>0</v>
      </c>
    </row>
    <row r="11" spans="1:10" x14ac:dyDescent="0.25">
      <c r="A11" t="s">
        <v>9737</v>
      </c>
      <c r="B11" s="16">
        <v>152</v>
      </c>
      <c r="C11" s="21">
        <v>5.329332</v>
      </c>
      <c r="D11" s="21">
        <v>0</v>
      </c>
      <c r="E11" s="23">
        <v>141</v>
      </c>
      <c r="F11" s="21">
        <v>3.5852439999999999</v>
      </c>
      <c r="G11" s="21">
        <v>0</v>
      </c>
      <c r="H11" s="23">
        <v>153</v>
      </c>
      <c r="I11" s="21">
        <v>4.6620489999999997</v>
      </c>
      <c r="J11" s="21">
        <v>0</v>
      </c>
    </row>
    <row r="12" spans="1:10" x14ac:dyDescent="0.25">
      <c r="A12" t="s">
        <v>9738</v>
      </c>
      <c r="B12" s="16">
        <v>169</v>
      </c>
      <c r="C12" s="21">
        <v>5.2738839999999998</v>
      </c>
      <c r="D12" s="21">
        <v>0</v>
      </c>
      <c r="E12" s="23">
        <v>152</v>
      </c>
      <c r="F12" s="21">
        <v>4.0385293999999998</v>
      </c>
      <c r="G12" s="21">
        <v>0</v>
      </c>
      <c r="H12" s="23">
        <v>163</v>
      </c>
      <c r="I12" s="21">
        <v>4.4847317000000002</v>
      </c>
      <c r="J12" s="21">
        <v>0</v>
      </c>
    </row>
    <row r="13" spans="1:10" x14ac:dyDescent="0.25">
      <c r="A13" t="s">
        <v>9740</v>
      </c>
      <c r="B13" s="16">
        <v>182</v>
      </c>
      <c r="C13" s="21">
        <v>4.9108042999999997</v>
      </c>
      <c r="D13" s="21">
        <v>0</v>
      </c>
      <c r="E13" s="23">
        <v>157</v>
      </c>
      <c r="F13" s="21">
        <v>3.5645777999999999</v>
      </c>
      <c r="G13" s="21">
        <v>0</v>
      </c>
      <c r="H13" s="23">
        <v>178</v>
      </c>
      <c r="I13" s="21">
        <v>3.9690222999999998</v>
      </c>
      <c r="J13" s="21">
        <v>0</v>
      </c>
    </row>
    <row r="14" spans="1:10" x14ac:dyDescent="0.25">
      <c r="A14" t="s">
        <v>9743</v>
      </c>
      <c r="B14" s="16">
        <v>139</v>
      </c>
      <c r="C14" s="21">
        <v>4.4557076000000002</v>
      </c>
      <c r="D14" s="21">
        <v>0</v>
      </c>
      <c r="E14" s="23">
        <v>134</v>
      </c>
      <c r="F14" s="21">
        <v>3.2418969</v>
      </c>
      <c r="G14" s="21">
        <v>0</v>
      </c>
      <c r="H14" s="23">
        <v>138</v>
      </c>
      <c r="I14" s="21">
        <v>2.2635871999999999</v>
      </c>
      <c r="J14" s="21">
        <v>1.7999999999999999E-2</v>
      </c>
    </row>
    <row r="15" spans="1:10" x14ac:dyDescent="0.25">
      <c r="A15" t="s">
        <v>9744</v>
      </c>
      <c r="B15" s="16">
        <v>98</v>
      </c>
      <c r="C15" s="21">
        <v>4.1103719999999999</v>
      </c>
      <c r="D15" s="21">
        <v>0</v>
      </c>
      <c r="E15" s="23">
        <v>89</v>
      </c>
      <c r="F15" s="21">
        <v>4.4419874999999998</v>
      </c>
      <c r="G15" s="21">
        <v>0</v>
      </c>
      <c r="H15" s="23">
        <v>95</v>
      </c>
      <c r="I15" s="21">
        <v>2.6746029999999998</v>
      </c>
      <c r="J15" s="21">
        <v>1E-3</v>
      </c>
    </row>
    <row r="16" spans="1:10" x14ac:dyDescent="0.25">
      <c r="A16" t="s">
        <v>9745</v>
      </c>
      <c r="B16" s="16">
        <v>171</v>
      </c>
      <c r="C16" s="21">
        <v>4.0473619999999997</v>
      </c>
      <c r="D16" s="21">
        <v>0</v>
      </c>
      <c r="E16" s="23">
        <v>174</v>
      </c>
      <c r="F16" s="21">
        <v>-1.2372042000000001</v>
      </c>
      <c r="G16" s="21">
        <v>0.995</v>
      </c>
      <c r="H16" s="23">
        <v>174</v>
      </c>
      <c r="I16" s="21">
        <v>-3.0970909999999998</v>
      </c>
      <c r="J16" s="21">
        <v>0</v>
      </c>
    </row>
    <row r="17" spans="1:10" x14ac:dyDescent="0.25">
      <c r="A17" t="s">
        <v>9741</v>
      </c>
      <c r="B17" s="16">
        <v>159</v>
      </c>
      <c r="C17" s="21">
        <v>3.2540936</v>
      </c>
      <c r="D17" s="21">
        <v>0</v>
      </c>
      <c r="E17" s="23">
        <v>160</v>
      </c>
      <c r="F17" s="21">
        <v>1.8236087999999999</v>
      </c>
      <c r="G17" s="21">
        <v>0.29799999999999999</v>
      </c>
      <c r="H17" s="23">
        <v>160</v>
      </c>
      <c r="I17" s="21">
        <v>-4.7015944000000003</v>
      </c>
      <c r="J17" s="21">
        <v>0</v>
      </c>
    </row>
    <row r="18" spans="1:10" x14ac:dyDescent="0.25">
      <c r="A18" t="s">
        <v>9753</v>
      </c>
      <c r="B18" s="16">
        <v>161</v>
      </c>
      <c r="C18" s="21">
        <v>3.0453996999999999</v>
      </c>
      <c r="D18" s="21">
        <v>0</v>
      </c>
      <c r="E18" s="23">
        <v>146</v>
      </c>
      <c r="F18" s="21">
        <v>3.2388732</v>
      </c>
      <c r="G18" s="21">
        <v>0</v>
      </c>
      <c r="H18" s="23">
        <v>155</v>
      </c>
      <c r="I18" s="21">
        <v>1.8117738999999999</v>
      </c>
      <c r="J18" s="21">
        <v>0.32600000000000001</v>
      </c>
    </row>
    <row r="19" spans="1:10" x14ac:dyDescent="0.25">
      <c r="A19" t="s">
        <v>9754</v>
      </c>
      <c r="B19" s="16">
        <v>167</v>
      </c>
      <c r="C19" s="21">
        <v>3.0427255999999998</v>
      </c>
      <c r="D19" s="21">
        <v>0</v>
      </c>
      <c r="E19" s="23">
        <v>170</v>
      </c>
      <c r="F19" s="21">
        <v>-1.4851848000000001</v>
      </c>
      <c r="G19" s="21">
        <v>0.85099999999999998</v>
      </c>
      <c r="H19" s="23">
        <v>169</v>
      </c>
      <c r="I19" s="21">
        <v>-2.8752589999999998</v>
      </c>
      <c r="J19" s="21">
        <v>0</v>
      </c>
    </row>
    <row r="20" spans="1:10" x14ac:dyDescent="0.25">
      <c r="A20" t="s">
        <v>9755</v>
      </c>
      <c r="B20" s="16">
        <v>104</v>
      </c>
      <c r="C20" s="21">
        <v>3.0213127000000002</v>
      </c>
      <c r="D20" s="21">
        <v>0</v>
      </c>
      <c r="E20" s="23">
        <v>102</v>
      </c>
      <c r="F20" s="21">
        <v>1.3005405999999999</v>
      </c>
      <c r="G20" s="21">
        <v>0.98199999999999998</v>
      </c>
      <c r="H20" s="23">
        <v>104</v>
      </c>
      <c r="I20" s="21">
        <v>1.9139906</v>
      </c>
      <c r="J20" s="21">
        <v>0.20300000000000001</v>
      </c>
    </row>
    <row r="21" spans="1:10" x14ac:dyDescent="0.25">
      <c r="A21" t="s">
        <v>9756</v>
      </c>
      <c r="B21" s="16">
        <v>49</v>
      </c>
      <c r="C21" s="21">
        <v>2.9338986999999999</v>
      </c>
      <c r="D21" s="21">
        <v>0</v>
      </c>
      <c r="E21" s="23">
        <v>48</v>
      </c>
      <c r="F21" s="21">
        <v>1.8623415999999999</v>
      </c>
      <c r="G21" s="21">
        <v>0.252</v>
      </c>
      <c r="H21" s="23">
        <v>49</v>
      </c>
      <c r="I21" s="21">
        <v>-2.3857403000000001</v>
      </c>
      <c r="J21" s="21">
        <v>8.0000000000000002E-3</v>
      </c>
    </row>
    <row r="22" spans="1:10" x14ac:dyDescent="0.25">
      <c r="A22" t="s">
        <v>9758</v>
      </c>
      <c r="B22" s="16">
        <v>29</v>
      </c>
      <c r="C22" s="21">
        <v>2.6972209999999999</v>
      </c>
      <c r="D22" s="21">
        <v>4.0000000000000001E-3</v>
      </c>
      <c r="E22" s="23">
        <v>26</v>
      </c>
      <c r="F22" s="21">
        <v>2.4345876999999998</v>
      </c>
      <c r="G22" s="21">
        <v>8.9999999999999993E-3</v>
      </c>
      <c r="H22" s="23">
        <v>29</v>
      </c>
      <c r="I22" s="21">
        <v>2.485919</v>
      </c>
      <c r="J22" s="21">
        <v>3.0000000000000001E-3</v>
      </c>
    </row>
    <row r="23" spans="1:10" x14ac:dyDescent="0.25">
      <c r="A23" t="s">
        <v>9765</v>
      </c>
      <c r="B23" s="16">
        <v>183</v>
      </c>
      <c r="C23" s="21">
        <v>2.3848302000000001</v>
      </c>
      <c r="D23" s="21">
        <v>1.9E-2</v>
      </c>
      <c r="E23" s="23">
        <v>184</v>
      </c>
      <c r="F23" s="21">
        <v>-1.6772286000000001</v>
      </c>
      <c r="G23" s="21">
        <v>0.54700000000000004</v>
      </c>
      <c r="H23" s="23">
        <v>183</v>
      </c>
      <c r="I23" s="21">
        <v>1.1936157000000001</v>
      </c>
      <c r="J23" s="21">
        <v>0.996</v>
      </c>
    </row>
    <row r="24" spans="1:10" x14ac:dyDescent="0.25">
      <c r="A24" t="s">
        <v>9768</v>
      </c>
      <c r="B24" s="16">
        <v>50</v>
      </c>
      <c r="C24" s="21">
        <v>2.234823</v>
      </c>
      <c r="D24" s="21">
        <v>3.5999999999999997E-2</v>
      </c>
      <c r="E24" s="23">
        <v>49</v>
      </c>
      <c r="F24" s="21">
        <v>2.3443966000000001</v>
      </c>
      <c r="G24" s="21">
        <v>1.4E-2</v>
      </c>
      <c r="H24" s="23">
        <v>49</v>
      </c>
      <c r="I24" s="21">
        <v>-1.1384289999999999</v>
      </c>
      <c r="J24" s="21">
        <v>1</v>
      </c>
    </row>
    <row r="25" spans="1:10" x14ac:dyDescent="0.25">
      <c r="A25" t="s">
        <v>9762</v>
      </c>
      <c r="B25" s="16">
        <v>181</v>
      </c>
      <c r="C25" s="21">
        <v>2.2321240000000002</v>
      </c>
      <c r="D25" s="21">
        <v>3.6999999999999998E-2</v>
      </c>
      <c r="E25" s="23">
        <v>175</v>
      </c>
      <c r="F25" s="21">
        <v>2.4968444999999999</v>
      </c>
      <c r="G25" s="21">
        <v>8.0000000000000002E-3</v>
      </c>
      <c r="H25" s="23">
        <v>179</v>
      </c>
      <c r="I25" s="21">
        <v>-1.641767</v>
      </c>
      <c r="J25" s="21">
        <v>0.58799999999999997</v>
      </c>
    </row>
    <row r="26" spans="1:10" x14ac:dyDescent="0.25">
      <c r="A26" t="s">
        <v>9752</v>
      </c>
      <c r="B26" s="16">
        <v>167</v>
      </c>
      <c r="C26" s="21">
        <v>2.1315662999999998</v>
      </c>
      <c r="D26" s="21">
        <v>5.8999999999999997E-2</v>
      </c>
      <c r="E26" s="23">
        <v>156</v>
      </c>
      <c r="F26" s="21">
        <v>3.3595622000000001</v>
      </c>
      <c r="G26" s="21">
        <v>0</v>
      </c>
      <c r="H26" s="23">
        <v>161</v>
      </c>
      <c r="I26" s="21">
        <v>1.4432124</v>
      </c>
      <c r="J26" s="21">
        <v>0.89100000000000001</v>
      </c>
    </row>
    <row r="27" spans="1:10" x14ac:dyDescent="0.25">
      <c r="A27" t="s">
        <v>9769</v>
      </c>
      <c r="B27" s="16">
        <v>132</v>
      </c>
      <c r="C27" s="21">
        <v>1.9480246999999999</v>
      </c>
      <c r="D27" s="21">
        <v>0.16600000000000001</v>
      </c>
      <c r="E27" s="23">
        <v>131</v>
      </c>
      <c r="F27" s="21">
        <v>-1.6564137999999999</v>
      </c>
      <c r="G27" s="21">
        <v>0.59</v>
      </c>
      <c r="H27" s="23">
        <v>131</v>
      </c>
      <c r="I27" s="21">
        <v>-2.0802638999999998</v>
      </c>
      <c r="J27" s="21">
        <v>7.4999999999999997E-2</v>
      </c>
    </row>
    <row r="28" spans="1:10" x14ac:dyDescent="0.25">
      <c r="A28" t="s">
        <v>9770</v>
      </c>
      <c r="B28" s="16">
        <v>134</v>
      </c>
      <c r="C28" s="21">
        <v>1.9391989999999999</v>
      </c>
      <c r="D28" s="21">
        <v>0.17799999999999999</v>
      </c>
      <c r="E28" s="23">
        <v>126</v>
      </c>
      <c r="F28" s="21">
        <v>1.3401974000000001</v>
      </c>
      <c r="G28" s="21">
        <v>0.97</v>
      </c>
      <c r="H28" s="23">
        <v>129</v>
      </c>
      <c r="I28" s="21">
        <v>1.0324849</v>
      </c>
      <c r="J28" s="21">
        <v>1</v>
      </c>
    </row>
    <row r="29" spans="1:10" x14ac:dyDescent="0.25">
      <c r="A29" t="s">
        <v>9760</v>
      </c>
      <c r="B29" s="16">
        <v>126</v>
      </c>
      <c r="C29" s="21">
        <v>1.698267</v>
      </c>
      <c r="D29" s="21">
        <v>0.49</v>
      </c>
      <c r="E29" s="23">
        <v>121</v>
      </c>
      <c r="F29" s="21">
        <v>2.6246955000000001</v>
      </c>
      <c r="G29" s="21">
        <v>3.0000000000000001E-3</v>
      </c>
      <c r="H29" s="23">
        <v>123</v>
      </c>
      <c r="I29" s="21">
        <v>-1.4282123</v>
      </c>
      <c r="J29" s="21">
        <v>0.89</v>
      </c>
    </row>
    <row r="30" spans="1:10" x14ac:dyDescent="0.25">
      <c r="A30" t="s">
        <v>9773</v>
      </c>
      <c r="B30" s="16">
        <v>89</v>
      </c>
      <c r="C30" s="21">
        <v>1.5383813</v>
      </c>
      <c r="D30" s="21">
        <v>0.76200000000000001</v>
      </c>
      <c r="E30" s="23">
        <v>87</v>
      </c>
      <c r="F30" s="21">
        <v>1.2544090999999999</v>
      </c>
      <c r="G30" s="21">
        <v>0.99299999999999999</v>
      </c>
      <c r="H30" s="23">
        <v>87</v>
      </c>
      <c r="I30" s="21">
        <v>0.71516069999999998</v>
      </c>
      <c r="J30" s="21">
        <v>1</v>
      </c>
    </row>
    <row r="31" spans="1:10" x14ac:dyDescent="0.25">
      <c r="A31" t="s">
        <v>9759</v>
      </c>
      <c r="B31" s="16">
        <v>43</v>
      </c>
      <c r="C31" s="21">
        <v>1.2063292000000001</v>
      </c>
      <c r="D31" s="21">
        <v>0.999</v>
      </c>
      <c r="E31" s="23">
        <v>41</v>
      </c>
      <c r="F31" s="21">
        <v>2.6529467000000002</v>
      </c>
      <c r="G31" s="21">
        <v>2E-3</v>
      </c>
      <c r="H31" s="23">
        <v>43</v>
      </c>
      <c r="I31" s="21">
        <v>-1.9212452</v>
      </c>
      <c r="J31" s="21">
        <v>0.17499999999999999</v>
      </c>
    </row>
    <row r="32" spans="1:10" x14ac:dyDescent="0.25">
      <c r="A32" t="s">
        <v>9775</v>
      </c>
      <c r="B32" s="16">
        <v>35</v>
      </c>
      <c r="C32" s="21">
        <v>1.1167278</v>
      </c>
      <c r="D32" s="21">
        <v>1</v>
      </c>
      <c r="E32" s="23">
        <v>34</v>
      </c>
      <c r="F32" s="21">
        <v>1.1673393999999999</v>
      </c>
      <c r="G32" s="21">
        <v>0.998</v>
      </c>
      <c r="H32" s="23">
        <v>34</v>
      </c>
      <c r="I32" s="21">
        <v>-1.4054745</v>
      </c>
      <c r="J32" s="21">
        <v>0.91100000000000003</v>
      </c>
    </row>
    <row r="33" spans="1:10" x14ac:dyDescent="0.25">
      <c r="A33" t="s">
        <v>9764</v>
      </c>
      <c r="B33" s="16">
        <v>183</v>
      </c>
      <c r="C33" s="21">
        <v>1.0232901999999999</v>
      </c>
      <c r="D33" s="21">
        <v>1</v>
      </c>
      <c r="E33" s="23">
        <v>182</v>
      </c>
      <c r="F33" s="21">
        <v>2.4292511999999999</v>
      </c>
      <c r="G33" s="21">
        <v>0.01</v>
      </c>
      <c r="H33" s="23">
        <v>182</v>
      </c>
      <c r="I33" s="21">
        <v>-1.8019993000000001</v>
      </c>
      <c r="J33" s="21">
        <v>0.316</v>
      </c>
    </row>
    <row r="34" spans="1:10" x14ac:dyDescent="0.25">
      <c r="A34" t="s">
        <v>9774</v>
      </c>
      <c r="B34" s="16">
        <v>31</v>
      </c>
      <c r="C34" s="21">
        <v>0.96038495999999995</v>
      </c>
      <c r="D34" s="21">
        <v>1</v>
      </c>
      <c r="E34" s="23">
        <v>30</v>
      </c>
      <c r="F34" s="21">
        <v>1.4870585000000001</v>
      </c>
      <c r="G34" s="21">
        <v>0.83899999999999997</v>
      </c>
      <c r="H34" s="23">
        <v>31</v>
      </c>
      <c r="I34" s="21">
        <v>-1.1189164</v>
      </c>
      <c r="J34" s="21">
        <v>1</v>
      </c>
    </row>
    <row r="35" spans="1:10" x14ac:dyDescent="0.25">
      <c r="A35" t="s">
        <v>9779</v>
      </c>
      <c r="B35" s="16">
        <v>16</v>
      </c>
      <c r="C35" s="21">
        <v>0.94864610000000005</v>
      </c>
      <c r="D35" s="21">
        <v>1</v>
      </c>
      <c r="E35" s="23" t="s">
        <v>9781</v>
      </c>
      <c r="F35" s="21">
        <v>0</v>
      </c>
      <c r="G35" s="21" t="s">
        <v>9722</v>
      </c>
      <c r="H35" s="23" t="s">
        <v>9781</v>
      </c>
      <c r="I35" s="21">
        <v>0</v>
      </c>
      <c r="J35" s="21" t="s">
        <v>9722</v>
      </c>
    </row>
    <row r="36" spans="1:10" x14ac:dyDescent="0.25">
      <c r="A36" t="s">
        <v>9777</v>
      </c>
      <c r="B36" s="16">
        <v>27</v>
      </c>
      <c r="C36" s="21">
        <v>0.82055860000000003</v>
      </c>
      <c r="D36" s="21">
        <v>1</v>
      </c>
      <c r="E36" s="23">
        <v>25</v>
      </c>
      <c r="F36" s="21">
        <v>1.2406585000000001</v>
      </c>
      <c r="G36" s="21">
        <v>0.99399999999999999</v>
      </c>
      <c r="H36" s="23">
        <v>26</v>
      </c>
      <c r="I36" s="21">
        <v>0.94235310000000005</v>
      </c>
      <c r="J36" s="21">
        <v>1</v>
      </c>
    </row>
    <row r="37" spans="1:10" x14ac:dyDescent="0.25">
      <c r="A37" t="s">
        <v>9776</v>
      </c>
      <c r="B37" s="16">
        <v>58</v>
      </c>
      <c r="C37" s="21">
        <v>0.56708570000000003</v>
      </c>
      <c r="D37" s="21">
        <v>1</v>
      </c>
      <c r="E37" s="23">
        <v>51</v>
      </c>
      <c r="F37" s="21">
        <v>-1.4000858</v>
      </c>
      <c r="G37" s="21">
        <v>0.92900000000000005</v>
      </c>
      <c r="H37" s="23">
        <v>56</v>
      </c>
      <c r="I37" s="21">
        <v>0.4874349</v>
      </c>
      <c r="J37" s="21">
        <v>1</v>
      </c>
    </row>
    <row r="38" spans="1:10" x14ac:dyDescent="0.25">
      <c r="A38" t="s">
        <v>9778</v>
      </c>
      <c r="B38" s="16">
        <v>93</v>
      </c>
      <c r="C38" s="21">
        <v>-0.82744753000000004</v>
      </c>
      <c r="D38" s="21">
        <v>1</v>
      </c>
      <c r="E38" s="23">
        <v>90</v>
      </c>
      <c r="F38" s="21">
        <v>0.59681963999999998</v>
      </c>
      <c r="G38" s="21">
        <v>1</v>
      </c>
      <c r="H38" s="23">
        <v>92</v>
      </c>
      <c r="I38" s="21">
        <v>-0.9587426</v>
      </c>
      <c r="J38" s="21">
        <v>1</v>
      </c>
    </row>
    <row r="39" spans="1:10" x14ac:dyDescent="0.25">
      <c r="A39" t="s">
        <v>9772</v>
      </c>
      <c r="B39" s="16">
        <v>158</v>
      </c>
      <c r="C39" s="21">
        <v>-0.86310889999999996</v>
      </c>
      <c r="D39" s="21">
        <v>1</v>
      </c>
      <c r="E39" s="23">
        <v>152</v>
      </c>
      <c r="F39" s="21">
        <v>1.5398334</v>
      </c>
      <c r="G39" s="21">
        <v>0.747</v>
      </c>
      <c r="H39" s="23">
        <v>154</v>
      </c>
      <c r="I39" s="21">
        <v>-1.1569757000000001</v>
      </c>
      <c r="J39" s="21">
        <v>1</v>
      </c>
    </row>
    <row r="40" spans="1:10" x14ac:dyDescent="0.25">
      <c r="A40" t="s">
        <v>9771</v>
      </c>
      <c r="B40" s="16">
        <v>32</v>
      </c>
      <c r="C40" s="21">
        <v>-1.7265585999999999</v>
      </c>
      <c r="D40" s="21">
        <v>0.42899999999999999</v>
      </c>
      <c r="E40" s="23">
        <v>31</v>
      </c>
      <c r="F40" s="21">
        <v>1.471112</v>
      </c>
      <c r="G40" s="21">
        <v>0.85299999999999998</v>
      </c>
      <c r="H40" s="23">
        <v>29</v>
      </c>
      <c r="I40" s="21">
        <v>-1.7946442</v>
      </c>
      <c r="J40" s="21">
        <v>0.32500000000000001</v>
      </c>
    </row>
    <row r="41" spans="1:10" x14ac:dyDescent="0.25">
      <c r="A41" t="s">
        <v>9761</v>
      </c>
      <c r="B41" s="16">
        <v>165</v>
      </c>
      <c r="C41" s="21">
        <v>-2.1824802999999999</v>
      </c>
      <c r="D41" s="21">
        <v>2.9000000000000001E-2</v>
      </c>
      <c r="E41" s="23">
        <v>157</v>
      </c>
      <c r="F41" s="21">
        <v>2.5963813999999998</v>
      </c>
      <c r="G41" s="21">
        <v>4.0000000000000001E-3</v>
      </c>
      <c r="H41" s="23">
        <v>161</v>
      </c>
      <c r="I41" s="21">
        <v>-2.3433578000000002</v>
      </c>
      <c r="J41" s="21">
        <v>1.2999999999999999E-2</v>
      </c>
    </row>
    <row r="42" spans="1:10" x14ac:dyDescent="0.25">
      <c r="A42" t="s">
        <v>9757</v>
      </c>
      <c r="B42" s="16">
        <v>63</v>
      </c>
      <c r="C42" s="21">
        <v>-2.2662431999999999</v>
      </c>
      <c r="D42" s="21">
        <v>1.2E-2</v>
      </c>
      <c r="E42" s="23">
        <v>60</v>
      </c>
      <c r="F42" s="21">
        <v>1.6921103</v>
      </c>
      <c r="G42" s="21">
        <v>0.498</v>
      </c>
      <c r="H42" s="23">
        <v>62</v>
      </c>
      <c r="I42" s="21">
        <v>-2.7884370000000001</v>
      </c>
      <c r="J42" s="21">
        <v>1E-3</v>
      </c>
    </row>
    <row r="43" spans="1:10" x14ac:dyDescent="0.25">
      <c r="A43" t="s">
        <v>9767</v>
      </c>
      <c r="B43" s="16">
        <v>143</v>
      </c>
      <c r="C43" s="21">
        <v>-2.3465623999999998</v>
      </c>
      <c r="D43" s="21">
        <v>7.0000000000000001E-3</v>
      </c>
      <c r="E43" s="23">
        <v>129</v>
      </c>
      <c r="F43" s="21">
        <v>2.1284106</v>
      </c>
      <c r="G43" s="21">
        <v>5.5E-2</v>
      </c>
      <c r="H43" s="23">
        <v>136</v>
      </c>
      <c r="I43" s="21">
        <v>-1.9500694999999999</v>
      </c>
      <c r="J43" s="21">
        <v>0.154</v>
      </c>
    </row>
    <row r="44" spans="1:10" x14ac:dyDescent="0.25">
      <c r="A44" t="s">
        <v>9766</v>
      </c>
      <c r="B44" s="16">
        <v>93</v>
      </c>
      <c r="C44" s="21">
        <v>-2.3772259999999998</v>
      </c>
      <c r="D44" s="21">
        <v>6.0000000000000001E-3</v>
      </c>
      <c r="E44" s="23">
        <v>92</v>
      </c>
      <c r="F44" s="21">
        <v>-1.3406370999999999</v>
      </c>
      <c r="G44" s="21">
        <v>0.96699999999999997</v>
      </c>
      <c r="H44" s="23">
        <v>92</v>
      </c>
      <c r="I44" s="21">
        <v>-1.5114783000000001</v>
      </c>
      <c r="J44" s="21">
        <v>0.78</v>
      </c>
    </row>
    <row r="45" spans="1:10" x14ac:dyDescent="0.25">
      <c r="A45" t="s">
        <v>9763</v>
      </c>
      <c r="B45" s="16">
        <v>87</v>
      </c>
      <c r="C45" s="21">
        <v>-2.4705827</v>
      </c>
      <c r="D45" s="21">
        <v>4.0000000000000001E-3</v>
      </c>
      <c r="E45" s="23">
        <v>85</v>
      </c>
      <c r="F45" s="21">
        <v>1.1793895000000001</v>
      </c>
      <c r="G45" s="21">
        <v>0.997</v>
      </c>
      <c r="H45" s="23">
        <v>85</v>
      </c>
      <c r="I45" s="21">
        <v>-2.4935117</v>
      </c>
      <c r="J45" s="21">
        <v>6.0000000000000001E-3</v>
      </c>
    </row>
    <row r="46" spans="1:10" x14ac:dyDescent="0.25">
      <c r="A46" t="s">
        <v>9747</v>
      </c>
      <c r="B46" s="16">
        <v>157</v>
      </c>
      <c r="C46" s="21">
        <v>-3.1187130000000001</v>
      </c>
      <c r="D46" s="21">
        <v>0</v>
      </c>
      <c r="E46" s="23">
        <v>148</v>
      </c>
      <c r="F46" s="21">
        <v>1.9761089999999999</v>
      </c>
      <c r="G46" s="21">
        <v>0.14599999999999999</v>
      </c>
      <c r="H46" s="23">
        <v>155</v>
      </c>
      <c r="I46" s="21">
        <v>-3.8640829999999999</v>
      </c>
      <c r="J46" s="21">
        <v>0</v>
      </c>
    </row>
    <row r="47" spans="1:10" x14ac:dyDescent="0.25">
      <c r="A47" t="s">
        <v>9751</v>
      </c>
      <c r="B47" s="16">
        <v>183</v>
      </c>
      <c r="C47" s="21">
        <v>-3.4020298000000002</v>
      </c>
      <c r="D47" s="21">
        <v>0</v>
      </c>
      <c r="E47" s="23">
        <v>174</v>
      </c>
      <c r="F47" s="21">
        <v>2.5773633</v>
      </c>
      <c r="G47" s="21">
        <v>4.0000000000000001E-3</v>
      </c>
      <c r="H47" s="23">
        <v>176</v>
      </c>
      <c r="I47" s="21">
        <v>-2.2316452999999998</v>
      </c>
      <c r="J47" s="21">
        <v>3.2000000000000001E-2</v>
      </c>
    </row>
    <row r="48" spans="1:10" x14ac:dyDescent="0.25">
      <c r="A48" t="s">
        <v>9748</v>
      </c>
      <c r="B48" s="16">
        <v>172</v>
      </c>
      <c r="C48" s="21">
        <v>-3.5539717999999998</v>
      </c>
      <c r="D48" s="21">
        <v>0</v>
      </c>
      <c r="E48" s="23">
        <v>164</v>
      </c>
      <c r="F48" s="21">
        <v>2.2104370000000002</v>
      </c>
      <c r="G48" s="21">
        <v>2.8000000000000001E-2</v>
      </c>
      <c r="H48" s="23">
        <v>167</v>
      </c>
      <c r="I48" s="21">
        <v>-3.7648372999999999</v>
      </c>
      <c r="J48" s="21">
        <v>0</v>
      </c>
    </row>
    <row r="49" spans="1:10" x14ac:dyDescent="0.25">
      <c r="A49" t="s">
        <v>9750</v>
      </c>
      <c r="B49" s="16">
        <v>105</v>
      </c>
      <c r="C49" s="21">
        <v>-3.7108853000000002</v>
      </c>
      <c r="D49" s="21">
        <v>0</v>
      </c>
      <c r="E49" s="23">
        <v>87</v>
      </c>
      <c r="F49" s="21">
        <v>1.2737244000000001</v>
      </c>
      <c r="G49" s="21">
        <v>0.99</v>
      </c>
      <c r="H49" s="23">
        <v>93</v>
      </c>
      <c r="I49" s="21">
        <v>-2.5742218000000001</v>
      </c>
      <c r="J49" s="21">
        <v>4.0000000000000001E-3</v>
      </c>
    </row>
    <row r="50" spans="1:10" x14ac:dyDescent="0.25">
      <c r="A50" t="s">
        <v>9749</v>
      </c>
      <c r="B50" s="16">
        <v>132</v>
      </c>
      <c r="C50" s="21">
        <v>-3.7164272999999999</v>
      </c>
      <c r="D50" s="21">
        <v>0</v>
      </c>
      <c r="E50" s="23">
        <v>123</v>
      </c>
      <c r="F50" s="21">
        <v>0.62666599999999995</v>
      </c>
      <c r="G50" s="21">
        <v>1</v>
      </c>
      <c r="H50" s="23">
        <v>125</v>
      </c>
      <c r="I50" s="21">
        <v>-2.7993956</v>
      </c>
      <c r="J50" s="21">
        <v>1E-3</v>
      </c>
    </row>
    <row r="51" spans="1:10" x14ac:dyDescent="0.25">
      <c r="A51" t="s">
        <v>9746</v>
      </c>
      <c r="B51" s="16">
        <v>86</v>
      </c>
      <c r="C51" s="21">
        <v>-3.8984918999999998</v>
      </c>
      <c r="D51" s="21">
        <v>0</v>
      </c>
      <c r="E51" s="23">
        <v>77</v>
      </c>
      <c r="F51" s="21">
        <v>0.49441214999999999</v>
      </c>
      <c r="G51" s="21">
        <v>1</v>
      </c>
      <c r="H51" s="23">
        <v>78</v>
      </c>
      <c r="I51" s="21">
        <v>-2.0455076999999999</v>
      </c>
      <c r="J51" s="21">
        <v>8.7999999999999995E-2</v>
      </c>
    </row>
    <row r="52" spans="1:10" x14ac:dyDescent="0.25">
      <c r="A52" t="s">
        <v>9742</v>
      </c>
      <c r="B52" s="16">
        <v>183</v>
      </c>
      <c r="C52" s="21">
        <v>-4.2442469999999997</v>
      </c>
      <c r="D52" s="21">
        <v>0</v>
      </c>
      <c r="E52" s="23">
        <v>181</v>
      </c>
      <c r="F52" s="21">
        <v>2.6736388</v>
      </c>
      <c r="G52" s="21">
        <v>2E-3</v>
      </c>
      <c r="H52" s="23">
        <v>182</v>
      </c>
      <c r="I52" s="21">
        <v>-4.6893697000000003</v>
      </c>
      <c r="J52" s="21">
        <v>0</v>
      </c>
    </row>
    <row r="53" spans="1:10" x14ac:dyDescent="0.25">
      <c r="A53" t="s">
        <v>9739</v>
      </c>
      <c r="B53" s="16">
        <v>182</v>
      </c>
      <c r="C53" s="21">
        <v>-5.2681016999999999</v>
      </c>
      <c r="D53" s="21">
        <v>0</v>
      </c>
      <c r="E53" s="23">
        <v>132</v>
      </c>
      <c r="F53" s="21">
        <v>3.2225385000000002</v>
      </c>
      <c r="G53" s="21">
        <v>0</v>
      </c>
      <c r="H53" s="23">
        <v>166</v>
      </c>
      <c r="I53" s="21">
        <v>3.9892406</v>
      </c>
      <c r="J53" s="21">
        <v>0</v>
      </c>
    </row>
  </sheetData>
  <autoFilter ref="A3:J3"/>
  <mergeCells count="3">
    <mergeCell ref="B2:D2"/>
    <mergeCell ref="E2:G2"/>
    <mergeCell ref="H2:J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44"/>
  <sheetViews>
    <sheetView workbookViewId="0"/>
  </sheetViews>
  <sheetFormatPr defaultRowHeight="15" x14ac:dyDescent="0.25"/>
  <cols>
    <col min="1" max="1" width="32.42578125" customWidth="1"/>
    <col min="2" max="2" width="6.7109375" bestFit="1" customWidth="1"/>
    <col min="3" max="3" width="6.5703125" bestFit="1" customWidth="1"/>
    <col min="4" max="4" width="12.7109375" bestFit="1" customWidth="1"/>
    <col min="5" max="5" width="6.7109375" bestFit="1" customWidth="1"/>
    <col min="6" max="6" width="6.5703125" bestFit="1" customWidth="1"/>
    <col min="7" max="7" width="12.7109375" bestFit="1" customWidth="1"/>
    <col min="8" max="8" width="6.7109375" bestFit="1" customWidth="1"/>
    <col min="9" max="9" width="6.5703125" bestFit="1" customWidth="1"/>
    <col min="10" max="10" width="12.7109375" bestFit="1" customWidth="1"/>
  </cols>
  <sheetData>
    <row r="1" spans="1:10" x14ac:dyDescent="0.25">
      <c r="A1" t="s">
        <v>12338</v>
      </c>
    </row>
    <row r="2" spans="1:10" x14ac:dyDescent="0.25">
      <c r="B2" s="48" t="s">
        <v>9727</v>
      </c>
      <c r="C2" s="48"/>
      <c r="D2" s="48"/>
      <c r="E2" s="48" t="s">
        <v>9728</v>
      </c>
      <c r="F2" s="48"/>
      <c r="G2" s="48"/>
      <c r="H2" s="48" t="s">
        <v>9729</v>
      </c>
      <c r="I2" s="48"/>
      <c r="J2" s="48"/>
    </row>
    <row r="3" spans="1:10" ht="15.75" thickBot="1" x14ac:dyDescent="0.3">
      <c r="A3" s="42" t="s">
        <v>9724</v>
      </c>
      <c r="B3" s="43" t="s">
        <v>9725</v>
      </c>
      <c r="C3" s="42" t="s">
        <v>9726</v>
      </c>
      <c r="D3" s="42" t="s">
        <v>9780</v>
      </c>
      <c r="E3" s="43" t="s">
        <v>9725</v>
      </c>
      <c r="F3" s="42" t="s">
        <v>9726</v>
      </c>
      <c r="G3" s="42" t="s">
        <v>9780</v>
      </c>
      <c r="H3" s="43" t="s">
        <v>9725</v>
      </c>
      <c r="I3" s="42" t="s">
        <v>9726</v>
      </c>
      <c r="J3" s="42" t="s">
        <v>9780</v>
      </c>
    </row>
    <row r="4" spans="1:10" ht="15.75" thickTop="1" x14ac:dyDescent="0.25">
      <c r="A4" t="s">
        <v>9783</v>
      </c>
      <c r="B4" s="16">
        <v>143</v>
      </c>
      <c r="C4" s="21">
        <v>7.6702570000000003</v>
      </c>
      <c r="D4" s="21">
        <v>0</v>
      </c>
      <c r="E4" s="23">
        <v>115</v>
      </c>
      <c r="F4" s="21">
        <v>5.4035630000000001</v>
      </c>
      <c r="G4" s="21">
        <v>0</v>
      </c>
      <c r="H4" s="23">
        <v>144</v>
      </c>
      <c r="I4" s="21">
        <v>5.9488893000000003</v>
      </c>
      <c r="J4" s="21">
        <v>0</v>
      </c>
    </row>
    <row r="5" spans="1:10" x14ac:dyDescent="0.25">
      <c r="A5" t="s">
        <v>9784</v>
      </c>
      <c r="B5" s="16">
        <v>379</v>
      </c>
      <c r="C5" s="21">
        <v>6.7365000000000004</v>
      </c>
      <c r="D5" s="21">
        <v>0</v>
      </c>
      <c r="E5" s="23">
        <v>326</v>
      </c>
      <c r="F5" s="21">
        <v>6.4064207</v>
      </c>
      <c r="G5" s="21">
        <v>0</v>
      </c>
      <c r="H5" s="23">
        <v>367</v>
      </c>
      <c r="I5" s="21">
        <v>5.7466100000000004</v>
      </c>
      <c r="J5" s="21">
        <v>0</v>
      </c>
    </row>
    <row r="6" spans="1:10" x14ac:dyDescent="0.25">
      <c r="A6" t="s">
        <v>9785</v>
      </c>
      <c r="B6" s="16">
        <v>234</v>
      </c>
      <c r="C6" s="21">
        <v>6.5880194000000003</v>
      </c>
      <c r="D6" s="21">
        <v>0</v>
      </c>
      <c r="E6" s="23">
        <v>218</v>
      </c>
      <c r="F6" s="21">
        <v>5.2121595999999997</v>
      </c>
      <c r="G6" s="21">
        <v>0</v>
      </c>
      <c r="H6" s="23">
        <v>227</v>
      </c>
      <c r="I6" s="21">
        <v>4.6319520000000001</v>
      </c>
      <c r="J6" s="21">
        <v>0</v>
      </c>
    </row>
    <row r="7" spans="1:10" x14ac:dyDescent="0.25">
      <c r="A7" t="s">
        <v>9786</v>
      </c>
      <c r="B7" s="16">
        <v>343</v>
      </c>
      <c r="C7" s="21">
        <v>6.2872469999999998</v>
      </c>
      <c r="D7" s="21">
        <v>0</v>
      </c>
      <c r="E7" s="23">
        <v>317</v>
      </c>
      <c r="F7" s="21">
        <v>3.5672202</v>
      </c>
      <c r="G7" s="21">
        <v>0</v>
      </c>
      <c r="H7" s="23">
        <v>344</v>
      </c>
      <c r="I7" s="21">
        <v>3.6699609999999998</v>
      </c>
      <c r="J7" s="21">
        <v>0</v>
      </c>
    </row>
    <row r="8" spans="1:10" x14ac:dyDescent="0.25">
      <c r="A8" t="s">
        <v>9789</v>
      </c>
      <c r="B8" s="16">
        <v>85</v>
      </c>
      <c r="C8" s="21">
        <v>5.4330340000000001</v>
      </c>
      <c r="D8" s="21">
        <v>0</v>
      </c>
      <c r="E8" s="23">
        <v>74</v>
      </c>
      <c r="F8" s="21">
        <v>4.1847810000000001</v>
      </c>
      <c r="G8" s="21">
        <v>0</v>
      </c>
      <c r="H8" s="23">
        <v>85</v>
      </c>
      <c r="I8" s="21">
        <v>4.2736583000000001</v>
      </c>
      <c r="J8" s="21">
        <v>0</v>
      </c>
    </row>
    <row r="9" spans="1:10" x14ac:dyDescent="0.25">
      <c r="A9" t="s">
        <v>9790</v>
      </c>
      <c r="B9" s="16">
        <v>54</v>
      </c>
      <c r="C9" s="21">
        <v>5.3775849999999998</v>
      </c>
      <c r="D9" s="21">
        <v>0</v>
      </c>
      <c r="E9" s="23">
        <v>38</v>
      </c>
      <c r="F9" s="21">
        <v>3.5544484000000001</v>
      </c>
      <c r="G9" s="21">
        <v>0</v>
      </c>
      <c r="H9" s="23">
        <v>54</v>
      </c>
      <c r="I9" s="21">
        <v>5.0211152999999999</v>
      </c>
      <c r="J9" s="21">
        <v>0</v>
      </c>
    </row>
    <row r="10" spans="1:10" x14ac:dyDescent="0.25">
      <c r="A10" t="s">
        <v>9791</v>
      </c>
      <c r="B10" s="16">
        <v>54</v>
      </c>
      <c r="C10" s="21">
        <v>5.2824334999999998</v>
      </c>
      <c r="D10" s="21">
        <v>0</v>
      </c>
      <c r="E10" s="23">
        <v>49</v>
      </c>
      <c r="F10" s="21">
        <v>2.6776751999999999</v>
      </c>
      <c r="G10" s="21">
        <v>4.9000000000000002E-2</v>
      </c>
      <c r="H10" s="23">
        <v>54</v>
      </c>
      <c r="I10" s="21">
        <v>4.4819183000000002</v>
      </c>
      <c r="J10" s="21">
        <v>0</v>
      </c>
    </row>
    <row r="11" spans="1:10" x14ac:dyDescent="0.25">
      <c r="A11" t="s">
        <v>9792</v>
      </c>
      <c r="B11" s="16">
        <v>451</v>
      </c>
      <c r="C11" s="21">
        <v>5.2378869999999997</v>
      </c>
      <c r="D11" s="21">
        <v>0</v>
      </c>
      <c r="E11" s="23">
        <v>422</v>
      </c>
      <c r="F11" s="21">
        <v>4.2927169999999997</v>
      </c>
      <c r="G11" s="21">
        <v>0</v>
      </c>
      <c r="H11" s="23">
        <v>438</v>
      </c>
      <c r="I11" s="21">
        <v>4.2066330000000001</v>
      </c>
      <c r="J11" s="21">
        <v>0</v>
      </c>
    </row>
    <row r="12" spans="1:10" x14ac:dyDescent="0.25">
      <c r="A12" t="s">
        <v>9794</v>
      </c>
      <c r="B12" s="16">
        <v>58</v>
      </c>
      <c r="C12" s="21">
        <v>5.1122189999999996</v>
      </c>
      <c r="D12" s="21">
        <v>0</v>
      </c>
      <c r="E12" s="23">
        <v>49</v>
      </c>
      <c r="F12" s="21">
        <v>3.9404237000000002</v>
      </c>
      <c r="G12" s="21">
        <v>0</v>
      </c>
      <c r="H12" s="23">
        <v>59</v>
      </c>
      <c r="I12" s="21">
        <v>4.7922583000000003</v>
      </c>
      <c r="J12" s="21">
        <v>0</v>
      </c>
    </row>
    <row r="13" spans="1:10" x14ac:dyDescent="0.25">
      <c r="A13" t="s">
        <v>9795</v>
      </c>
      <c r="B13" s="16">
        <v>31</v>
      </c>
      <c r="C13" s="21">
        <v>5.0501145999999997</v>
      </c>
      <c r="D13" s="21">
        <v>0</v>
      </c>
      <c r="E13" s="23">
        <v>22</v>
      </c>
      <c r="F13" s="21">
        <v>3.2756924999999999</v>
      </c>
      <c r="G13" s="21">
        <v>0</v>
      </c>
      <c r="H13" s="23">
        <v>31</v>
      </c>
      <c r="I13" s="21">
        <v>4.5646624999999998</v>
      </c>
      <c r="J13" s="21">
        <v>0</v>
      </c>
    </row>
    <row r="14" spans="1:10" x14ac:dyDescent="0.25">
      <c r="A14" t="s">
        <v>9796</v>
      </c>
      <c r="B14" s="16">
        <v>29</v>
      </c>
      <c r="C14" s="21">
        <v>5.0085892999999997</v>
      </c>
      <c r="D14" s="21">
        <v>0</v>
      </c>
      <c r="E14" s="23">
        <v>26</v>
      </c>
      <c r="F14" s="21">
        <v>3.6577980000000001</v>
      </c>
      <c r="G14" s="21">
        <v>0</v>
      </c>
      <c r="H14" s="23">
        <v>29</v>
      </c>
      <c r="I14" s="21">
        <v>3.5813928000000002</v>
      </c>
      <c r="J14" s="21">
        <v>0</v>
      </c>
    </row>
    <row r="15" spans="1:10" x14ac:dyDescent="0.25">
      <c r="A15" t="s">
        <v>9797</v>
      </c>
      <c r="B15" s="16">
        <v>328</v>
      </c>
      <c r="C15" s="21">
        <v>4.9560019999999998</v>
      </c>
      <c r="D15" s="21">
        <v>0</v>
      </c>
      <c r="E15" s="23">
        <v>287</v>
      </c>
      <c r="F15" s="21">
        <v>3.5747353999999998</v>
      </c>
      <c r="G15" s="21">
        <v>0</v>
      </c>
      <c r="H15" s="23">
        <v>320</v>
      </c>
      <c r="I15" s="21">
        <v>4.4209126999999997</v>
      </c>
      <c r="J15" s="21">
        <v>0</v>
      </c>
    </row>
    <row r="16" spans="1:10" x14ac:dyDescent="0.25">
      <c r="A16" t="s">
        <v>9798</v>
      </c>
      <c r="B16" s="16">
        <v>97</v>
      </c>
      <c r="C16" s="21">
        <v>4.9469469999999998</v>
      </c>
      <c r="D16" s="21">
        <v>0</v>
      </c>
      <c r="E16" s="23">
        <v>90</v>
      </c>
      <c r="F16" s="21">
        <v>3.4635885000000002</v>
      </c>
      <c r="G16" s="21">
        <v>0</v>
      </c>
      <c r="H16" s="23">
        <v>100</v>
      </c>
      <c r="I16" s="21">
        <v>3.3014760000000001</v>
      </c>
      <c r="J16" s="21">
        <v>0</v>
      </c>
    </row>
    <row r="17" spans="1:10" x14ac:dyDescent="0.25">
      <c r="A17" t="s">
        <v>9800</v>
      </c>
      <c r="B17" s="16">
        <v>147</v>
      </c>
      <c r="C17" s="21">
        <v>4.8779434999999998</v>
      </c>
      <c r="D17" s="21">
        <v>0</v>
      </c>
      <c r="E17" s="23">
        <v>136</v>
      </c>
      <c r="F17" s="21">
        <v>4.1200060000000001</v>
      </c>
      <c r="G17" s="21">
        <v>0</v>
      </c>
      <c r="H17" s="23">
        <v>143</v>
      </c>
      <c r="I17" s="21">
        <v>3.7007213000000001</v>
      </c>
      <c r="J17" s="21">
        <v>0</v>
      </c>
    </row>
    <row r="18" spans="1:10" x14ac:dyDescent="0.25">
      <c r="A18" t="s">
        <v>9802</v>
      </c>
      <c r="B18" s="16">
        <v>59</v>
      </c>
      <c r="C18" s="21">
        <v>4.8184275999999997</v>
      </c>
      <c r="D18" s="21">
        <v>0</v>
      </c>
      <c r="E18" s="23">
        <v>51</v>
      </c>
      <c r="F18" s="21">
        <v>4.6939489999999999</v>
      </c>
      <c r="G18" s="21">
        <v>0</v>
      </c>
      <c r="H18" s="23">
        <v>57</v>
      </c>
      <c r="I18" s="21">
        <v>4.2756689999999997</v>
      </c>
      <c r="J18" s="21">
        <v>0</v>
      </c>
    </row>
    <row r="19" spans="1:10" x14ac:dyDescent="0.25">
      <c r="A19" t="s">
        <v>9803</v>
      </c>
      <c r="B19" s="16">
        <v>131</v>
      </c>
      <c r="C19" s="21">
        <v>4.8088819999999997</v>
      </c>
      <c r="D19" s="21">
        <v>0</v>
      </c>
      <c r="E19" s="23">
        <v>103</v>
      </c>
      <c r="F19" s="21">
        <v>3.2962302999999999</v>
      </c>
      <c r="G19" s="21">
        <v>0</v>
      </c>
      <c r="H19" s="23">
        <v>129</v>
      </c>
      <c r="I19" s="21">
        <v>4.3292827999999997</v>
      </c>
      <c r="J19" s="21">
        <v>0</v>
      </c>
    </row>
    <row r="20" spans="1:10" x14ac:dyDescent="0.25">
      <c r="A20" t="s">
        <v>9804</v>
      </c>
      <c r="B20" s="16">
        <v>42</v>
      </c>
      <c r="C20" s="21">
        <v>4.8063500000000001</v>
      </c>
      <c r="D20" s="21">
        <v>0</v>
      </c>
      <c r="E20" s="23">
        <v>32</v>
      </c>
      <c r="F20" s="21">
        <v>3.3880927999999999</v>
      </c>
      <c r="G20" s="21">
        <v>0</v>
      </c>
      <c r="H20" s="23">
        <v>42</v>
      </c>
      <c r="I20" s="21">
        <v>4.6095313999999998</v>
      </c>
      <c r="J20" s="21">
        <v>0</v>
      </c>
    </row>
    <row r="21" spans="1:10" x14ac:dyDescent="0.25">
      <c r="A21" t="s">
        <v>9805</v>
      </c>
      <c r="B21" s="16">
        <v>43</v>
      </c>
      <c r="C21" s="21">
        <v>4.7956120000000002</v>
      </c>
      <c r="D21" s="21">
        <v>0</v>
      </c>
      <c r="E21" s="23">
        <v>40</v>
      </c>
      <c r="F21" s="21">
        <v>3.4449122000000001</v>
      </c>
      <c r="G21" s="21">
        <v>0</v>
      </c>
      <c r="H21" s="23">
        <v>43</v>
      </c>
      <c r="I21" s="21">
        <v>3.3678408000000002</v>
      </c>
      <c r="J21" s="21">
        <v>0</v>
      </c>
    </row>
    <row r="22" spans="1:10" x14ac:dyDescent="0.25">
      <c r="A22" t="s">
        <v>9806</v>
      </c>
      <c r="B22" s="16">
        <v>35</v>
      </c>
      <c r="C22" s="21">
        <v>4.7908397000000003</v>
      </c>
      <c r="D22" s="21">
        <v>0</v>
      </c>
      <c r="E22" s="23">
        <v>30</v>
      </c>
      <c r="F22" s="21">
        <v>4.6208166999999998</v>
      </c>
      <c r="G22" s="21">
        <v>0</v>
      </c>
      <c r="H22" s="23">
        <v>35</v>
      </c>
      <c r="I22" s="21">
        <v>4.3400926999999996</v>
      </c>
      <c r="J22" s="21">
        <v>0</v>
      </c>
    </row>
    <row r="23" spans="1:10" x14ac:dyDescent="0.25">
      <c r="A23" t="s">
        <v>9807</v>
      </c>
      <c r="B23" s="16">
        <v>102</v>
      </c>
      <c r="C23" s="21">
        <v>4.7791079999999999</v>
      </c>
      <c r="D23" s="21">
        <v>0</v>
      </c>
      <c r="E23" s="23">
        <v>90</v>
      </c>
      <c r="F23" s="21">
        <v>3.0661103999999999</v>
      </c>
      <c r="G23" s="21">
        <v>3.0000000000000001E-3</v>
      </c>
      <c r="H23" s="23">
        <v>96</v>
      </c>
      <c r="I23" s="21">
        <v>3.1267607000000002</v>
      </c>
      <c r="J23" s="21">
        <v>0</v>
      </c>
    </row>
    <row r="24" spans="1:10" x14ac:dyDescent="0.25">
      <c r="A24" t="s">
        <v>9808</v>
      </c>
      <c r="B24" s="16">
        <v>48</v>
      </c>
      <c r="C24" s="21">
        <v>4.7667549999999999</v>
      </c>
      <c r="D24" s="21">
        <v>0</v>
      </c>
      <c r="E24" s="23">
        <v>43</v>
      </c>
      <c r="F24" s="21">
        <v>3.2989332999999998</v>
      </c>
      <c r="G24" s="21">
        <v>0</v>
      </c>
      <c r="H24" s="23">
        <v>48</v>
      </c>
      <c r="I24" s="21">
        <v>2.7426602999999998</v>
      </c>
      <c r="J24" s="21">
        <v>1.4999999999999999E-2</v>
      </c>
    </row>
    <row r="25" spans="1:10" x14ac:dyDescent="0.25">
      <c r="A25" t="s">
        <v>9809</v>
      </c>
      <c r="B25" s="16">
        <v>134</v>
      </c>
      <c r="C25" s="21">
        <v>4.7503299999999999</v>
      </c>
      <c r="D25" s="21">
        <v>0</v>
      </c>
      <c r="E25" s="23">
        <v>129</v>
      </c>
      <c r="F25" s="21">
        <v>2.4613773999999999</v>
      </c>
      <c r="G25" s="21">
        <v>0.182</v>
      </c>
      <c r="H25" s="23">
        <v>134</v>
      </c>
      <c r="I25" s="21">
        <v>2.8930216</v>
      </c>
      <c r="J25" s="21">
        <v>3.0000000000000001E-3</v>
      </c>
    </row>
    <row r="26" spans="1:10" x14ac:dyDescent="0.25">
      <c r="A26" t="s">
        <v>9810</v>
      </c>
      <c r="B26" s="16">
        <v>66</v>
      </c>
      <c r="C26" s="21">
        <v>4.6996700000000002</v>
      </c>
      <c r="D26" s="21">
        <v>0</v>
      </c>
      <c r="E26" s="23">
        <v>64</v>
      </c>
      <c r="F26" s="21">
        <v>4.1598889999999997</v>
      </c>
      <c r="G26" s="21">
        <v>0</v>
      </c>
      <c r="H26" s="23">
        <v>63</v>
      </c>
      <c r="I26" s="21">
        <v>3.2747343</v>
      </c>
      <c r="J26" s="21">
        <v>0</v>
      </c>
    </row>
    <row r="27" spans="1:10" x14ac:dyDescent="0.25">
      <c r="A27" t="s">
        <v>9813</v>
      </c>
      <c r="B27" s="16">
        <v>86</v>
      </c>
      <c r="C27" s="21">
        <v>4.6171327</v>
      </c>
      <c r="D27" s="21">
        <v>0</v>
      </c>
      <c r="E27" s="23">
        <v>65</v>
      </c>
      <c r="F27" s="21">
        <v>3.3720324000000002</v>
      </c>
      <c r="G27" s="21">
        <v>0</v>
      </c>
      <c r="H27" s="23">
        <v>84</v>
      </c>
      <c r="I27" s="21">
        <v>4.4136867999999998</v>
      </c>
      <c r="J27" s="21">
        <v>0</v>
      </c>
    </row>
    <row r="28" spans="1:10" x14ac:dyDescent="0.25">
      <c r="A28" t="s">
        <v>9814</v>
      </c>
      <c r="B28" s="16">
        <v>60</v>
      </c>
      <c r="C28" s="21">
        <v>4.6168430000000003</v>
      </c>
      <c r="D28" s="21">
        <v>0</v>
      </c>
      <c r="E28" s="23">
        <v>56</v>
      </c>
      <c r="F28" s="21">
        <v>2.4771705000000002</v>
      </c>
      <c r="G28" s="21">
        <v>0.161</v>
      </c>
      <c r="H28" s="23">
        <v>60</v>
      </c>
      <c r="I28" s="21">
        <v>3.5768</v>
      </c>
      <c r="J28" s="21">
        <v>0</v>
      </c>
    </row>
    <row r="29" spans="1:10" x14ac:dyDescent="0.25">
      <c r="A29" t="s">
        <v>9812</v>
      </c>
      <c r="B29" s="16">
        <v>144</v>
      </c>
      <c r="C29" s="21">
        <v>4.6055602999999996</v>
      </c>
      <c r="D29" s="21">
        <v>0</v>
      </c>
      <c r="E29" s="23">
        <v>119</v>
      </c>
      <c r="F29" s="21">
        <v>4.6293854999999997</v>
      </c>
      <c r="G29" s="21">
        <v>0</v>
      </c>
      <c r="H29" s="23">
        <v>140</v>
      </c>
      <c r="I29" s="21">
        <v>3.5699302999999998</v>
      </c>
      <c r="J29" s="21">
        <v>0</v>
      </c>
    </row>
    <row r="30" spans="1:10" x14ac:dyDescent="0.25">
      <c r="A30" t="s">
        <v>9816</v>
      </c>
      <c r="B30" s="16">
        <v>49</v>
      </c>
      <c r="C30" s="21">
        <v>4.5931259999999998</v>
      </c>
      <c r="D30" s="21">
        <v>0</v>
      </c>
      <c r="E30" s="23">
        <v>42</v>
      </c>
      <c r="F30" s="21">
        <v>2.1380493999999999</v>
      </c>
      <c r="G30" s="21">
        <v>0.83299999999999996</v>
      </c>
      <c r="H30" s="23">
        <v>46</v>
      </c>
      <c r="I30" s="21">
        <v>2.9736560000000001</v>
      </c>
      <c r="J30" s="21">
        <v>0</v>
      </c>
    </row>
    <row r="31" spans="1:10" x14ac:dyDescent="0.25">
      <c r="A31" t="s">
        <v>9817</v>
      </c>
      <c r="B31" s="16">
        <v>499</v>
      </c>
      <c r="C31" s="21">
        <v>4.5889296999999996</v>
      </c>
      <c r="D31" s="21">
        <v>0</v>
      </c>
      <c r="E31" s="23" t="s">
        <v>11523</v>
      </c>
      <c r="F31" s="21">
        <v>0</v>
      </c>
      <c r="G31" s="21" t="s">
        <v>9722</v>
      </c>
      <c r="H31" s="23" t="s">
        <v>11523</v>
      </c>
      <c r="I31" s="21">
        <v>0</v>
      </c>
      <c r="J31" s="21" t="s">
        <v>9722</v>
      </c>
    </row>
    <row r="32" spans="1:10" x14ac:dyDescent="0.25">
      <c r="A32" t="s">
        <v>9818</v>
      </c>
      <c r="B32" s="16">
        <v>37</v>
      </c>
      <c r="C32" s="21">
        <v>4.5754260000000002</v>
      </c>
      <c r="D32" s="21">
        <v>0</v>
      </c>
      <c r="E32" s="23">
        <v>34</v>
      </c>
      <c r="F32" s="21">
        <v>2.7211341999999998</v>
      </c>
      <c r="G32" s="21">
        <v>3.5000000000000003E-2</v>
      </c>
      <c r="H32" s="23">
        <v>37</v>
      </c>
      <c r="I32" s="21">
        <v>4.447597</v>
      </c>
      <c r="J32" s="21">
        <v>0</v>
      </c>
    </row>
    <row r="33" spans="1:10" x14ac:dyDescent="0.25">
      <c r="A33" t="s">
        <v>9819</v>
      </c>
      <c r="B33" s="16">
        <v>26</v>
      </c>
      <c r="C33" s="21">
        <v>4.5723257000000004</v>
      </c>
      <c r="D33" s="21">
        <v>0</v>
      </c>
      <c r="E33" s="23">
        <v>21</v>
      </c>
      <c r="F33" s="21">
        <v>3.7008304999999999</v>
      </c>
      <c r="G33" s="21">
        <v>0</v>
      </c>
      <c r="H33" s="23">
        <v>26</v>
      </c>
      <c r="I33" s="21">
        <v>4.4126124000000004</v>
      </c>
      <c r="J33" s="21">
        <v>0</v>
      </c>
    </row>
    <row r="34" spans="1:10" x14ac:dyDescent="0.25">
      <c r="A34" t="s">
        <v>9824</v>
      </c>
      <c r="B34" s="16">
        <v>168</v>
      </c>
      <c r="C34" s="21">
        <v>4.4712820000000004</v>
      </c>
      <c r="D34" s="21">
        <v>0</v>
      </c>
      <c r="E34" s="23">
        <v>157</v>
      </c>
      <c r="F34" s="21">
        <v>4.0624339999999997</v>
      </c>
      <c r="G34" s="21">
        <v>0</v>
      </c>
      <c r="H34" s="23">
        <v>164</v>
      </c>
      <c r="I34" s="21">
        <v>3.8817387000000001</v>
      </c>
      <c r="J34" s="21">
        <v>0</v>
      </c>
    </row>
    <row r="35" spans="1:10" x14ac:dyDescent="0.25">
      <c r="A35" t="s">
        <v>9825</v>
      </c>
      <c r="B35" s="16">
        <v>84</v>
      </c>
      <c r="C35" s="21">
        <v>4.4476541999999997</v>
      </c>
      <c r="D35" s="21">
        <v>0</v>
      </c>
      <c r="E35" s="23">
        <v>75</v>
      </c>
      <c r="F35" s="21">
        <v>2.6233802000000002</v>
      </c>
      <c r="G35" s="21">
        <v>6.4000000000000001E-2</v>
      </c>
      <c r="H35" s="23">
        <v>84</v>
      </c>
      <c r="I35" s="21">
        <v>3.5960220000000001</v>
      </c>
      <c r="J35" s="21">
        <v>0</v>
      </c>
    </row>
    <row r="36" spans="1:10" x14ac:dyDescent="0.25">
      <c r="A36" t="s">
        <v>9827</v>
      </c>
      <c r="B36" s="16">
        <v>133</v>
      </c>
      <c r="C36" s="21">
        <v>4.4039570000000001</v>
      </c>
      <c r="D36" s="21">
        <v>0</v>
      </c>
      <c r="E36" s="23">
        <v>121</v>
      </c>
      <c r="F36" s="21">
        <v>2.6500496999999998</v>
      </c>
      <c r="G36" s="21">
        <v>5.7000000000000002E-2</v>
      </c>
      <c r="H36" s="23">
        <v>130</v>
      </c>
      <c r="I36" s="21">
        <v>4.010192</v>
      </c>
      <c r="J36" s="21">
        <v>0</v>
      </c>
    </row>
    <row r="37" spans="1:10" x14ac:dyDescent="0.25">
      <c r="A37" t="s">
        <v>9828</v>
      </c>
      <c r="B37" s="16">
        <v>111</v>
      </c>
      <c r="C37" s="21">
        <v>4.3925840000000003</v>
      </c>
      <c r="D37" s="21">
        <v>0</v>
      </c>
      <c r="E37" s="23">
        <v>98</v>
      </c>
      <c r="F37" s="21">
        <v>2.9803782000000001</v>
      </c>
      <c r="G37" s="21">
        <v>4.0000000000000001E-3</v>
      </c>
      <c r="H37" s="23">
        <v>111</v>
      </c>
      <c r="I37" s="21">
        <v>2.8244378999999999</v>
      </c>
      <c r="J37" s="21">
        <v>7.0000000000000001E-3</v>
      </c>
    </row>
    <row r="38" spans="1:10" x14ac:dyDescent="0.25">
      <c r="A38" t="s">
        <v>9799</v>
      </c>
      <c r="B38" s="16">
        <v>208</v>
      </c>
      <c r="C38" s="21">
        <v>4.3583784000000003</v>
      </c>
      <c r="D38" s="21">
        <v>0</v>
      </c>
      <c r="E38" s="23">
        <v>208</v>
      </c>
      <c r="F38" s="21">
        <v>-3.0869768</v>
      </c>
      <c r="G38" s="21">
        <v>2E-3</v>
      </c>
      <c r="H38" s="23">
        <v>208</v>
      </c>
      <c r="I38" s="21">
        <v>-4.8898305999999998</v>
      </c>
      <c r="J38" s="21">
        <v>0</v>
      </c>
    </row>
    <row r="39" spans="1:10" x14ac:dyDescent="0.25">
      <c r="A39" t="s">
        <v>9831</v>
      </c>
      <c r="B39" s="16">
        <v>91</v>
      </c>
      <c r="C39" s="21">
        <v>4.3435649999999999</v>
      </c>
      <c r="D39" s="21">
        <v>0</v>
      </c>
      <c r="E39" s="23">
        <v>84</v>
      </c>
      <c r="F39" s="21">
        <v>3.0067632</v>
      </c>
      <c r="G39" s="21">
        <v>4.0000000000000001E-3</v>
      </c>
      <c r="H39" s="23">
        <v>89</v>
      </c>
      <c r="I39" s="21">
        <v>2.8880246000000001</v>
      </c>
      <c r="J39" s="21">
        <v>3.0000000000000001E-3</v>
      </c>
    </row>
    <row r="40" spans="1:10" x14ac:dyDescent="0.25">
      <c r="A40" t="s">
        <v>9834</v>
      </c>
      <c r="B40" s="16">
        <v>34</v>
      </c>
      <c r="C40" s="21">
        <v>4.2928467000000001</v>
      </c>
      <c r="D40" s="21">
        <v>0</v>
      </c>
      <c r="E40" s="23">
        <v>29</v>
      </c>
      <c r="F40" s="21">
        <v>3.8507025000000001</v>
      </c>
      <c r="G40" s="21">
        <v>0</v>
      </c>
      <c r="H40" s="23">
        <v>34</v>
      </c>
      <c r="I40" s="21">
        <v>4.0593899999999996</v>
      </c>
      <c r="J40" s="21">
        <v>0</v>
      </c>
    </row>
    <row r="41" spans="1:10" x14ac:dyDescent="0.25">
      <c r="A41" t="s">
        <v>9839</v>
      </c>
      <c r="B41" s="16">
        <v>33</v>
      </c>
      <c r="C41" s="21">
        <v>4.2200939999999996</v>
      </c>
      <c r="D41" s="21">
        <v>0</v>
      </c>
      <c r="E41" s="23">
        <v>32</v>
      </c>
      <c r="F41" s="21">
        <v>2.7295897</v>
      </c>
      <c r="G41" s="21">
        <v>0.03</v>
      </c>
      <c r="H41" s="23">
        <v>33</v>
      </c>
      <c r="I41" s="21">
        <v>2.9437616000000002</v>
      </c>
      <c r="J41" s="21">
        <v>1E-3</v>
      </c>
    </row>
    <row r="42" spans="1:10" x14ac:dyDescent="0.25">
      <c r="A42" t="s">
        <v>9840</v>
      </c>
      <c r="B42" s="16">
        <v>84</v>
      </c>
      <c r="C42" s="21">
        <v>4.2080789999999997</v>
      </c>
      <c r="D42" s="21">
        <v>0</v>
      </c>
      <c r="E42" s="23">
        <v>68</v>
      </c>
      <c r="F42" s="21">
        <v>3.7715519999999998</v>
      </c>
      <c r="G42" s="21">
        <v>0</v>
      </c>
      <c r="H42" s="23">
        <v>79</v>
      </c>
      <c r="I42" s="21">
        <v>4.0302954</v>
      </c>
      <c r="J42" s="21">
        <v>0</v>
      </c>
    </row>
    <row r="43" spans="1:10" x14ac:dyDescent="0.25">
      <c r="A43" t="s">
        <v>9842</v>
      </c>
      <c r="B43" s="16">
        <v>72</v>
      </c>
      <c r="C43" s="21">
        <v>4.1971619999999996</v>
      </c>
      <c r="D43" s="21">
        <v>0</v>
      </c>
      <c r="E43" s="23">
        <v>69</v>
      </c>
      <c r="F43" s="21">
        <v>2.1595697</v>
      </c>
      <c r="G43" s="21">
        <v>0.79100000000000004</v>
      </c>
      <c r="H43" s="23">
        <v>69</v>
      </c>
      <c r="I43" s="21">
        <v>2.3542957000000002</v>
      </c>
      <c r="J43" s="21">
        <v>0.33</v>
      </c>
    </row>
    <row r="44" spans="1:10" x14ac:dyDescent="0.25">
      <c r="A44" t="s">
        <v>9843</v>
      </c>
      <c r="B44" s="16">
        <v>46</v>
      </c>
      <c r="C44" s="21">
        <v>4.1916120000000001</v>
      </c>
      <c r="D44" s="21">
        <v>0</v>
      </c>
      <c r="E44" s="23">
        <v>38</v>
      </c>
      <c r="F44" s="21">
        <v>2.3918867000000001</v>
      </c>
      <c r="G44" s="21">
        <v>0.29799999999999999</v>
      </c>
      <c r="H44" s="23">
        <v>45</v>
      </c>
      <c r="I44" s="21">
        <v>3.5814485999999999</v>
      </c>
      <c r="J44" s="21">
        <v>0</v>
      </c>
    </row>
    <row r="45" spans="1:10" x14ac:dyDescent="0.25">
      <c r="A45" t="s">
        <v>9821</v>
      </c>
      <c r="B45" s="16">
        <v>407</v>
      </c>
      <c r="C45" s="21">
        <v>4.1874623</v>
      </c>
      <c r="D45" s="21">
        <v>0</v>
      </c>
      <c r="E45" s="23">
        <v>413</v>
      </c>
      <c r="F45" s="21">
        <v>-2.2212016999999999</v>
      </c>
      <c r="G45" s="21">
        <v>0.65900000000000003</v>
      </c>
      <c r="H45" s="23">
        <v>408</v>
      </c>
      <c r="I45" s="21">
        <v>-4.5552020000000004</v>
      </c>
      <c r="J45" s="21">
        <v>0</v>
      </c>
    </row>
    <row r="46" spans="1:10" x14ac:dyDescent="0.25">
      <c r="A46" t="s">
        <v>9845</v>
      </c>
      <c r="B46" s="16">
        <v>126</v>
      </c>
      <c r="C46" s="21">
        <v>4.1727800000000004</v>
      </c>
      <c r="D46" s="21">
        <v>0</v>
      </c>
      <c r="E46" s="23">
        <v>115</v>
      </c>
      <c r="F46" s="21">
        <v>2.5639625000000001</v>
      </c>
      <c r="G46" s="21">
        <v>8.7999999999999995E-2</v>
      </c>
      <c r="H46" s="23">
        <v>123</v>
      </c>
      <c r="I46" s="21">
        <v>3.8705536999999999</v>
      </c>
      <c r="J46" s="21">
        <v>0</v>
      </c>
    </row>
    <row r="47" spans="1:10" x14ac:dyDescent="0.25">
      <c r="A47" t="s">
        <v>9846</v>
      </c>
      <c r="B47" s="16">
        <v>56</v>
      </c>
      <c r="C47" s="21">
        <v>4.1582556000000004</v>
      </c>
      <c r="D47" s="21">
        <v>0</v>
      </c>
      <c r="E47" s="23">
        <v>55</v>
      </c>
      <c r="F47" s="21">
        <v>3.5354548000000001</v>
      </c>
      <c r="G47" s="21">
        <v>0</v>
      </c>
      <c r="H47" s="23">
        <v>55</v>
      </c>
      <c r="I47" s="21">
        <v>3.4087345999999998</v>
      </c>
      <c r="J47" s="21">
        <v>0</v>
      </c>
    </row>
    <row r="48" spans="1:10" x14ac:dyDescent="0.25">
      <c r="A48" t="s">
        <v>9848</v>
      </c>
      <c r="B48" s="16">
        <v>156</v>
      </c>
      <c r="C48" s="21">
        <v>4.141794</v>
      </c>
      <c r="D48" s="21">
        <v>0</v>
      </c>
      <c r="E48" s="23">
        <v>140</v>
      </c>
      <c r="F48" s="21">
        <v>2.5343727999999999</v>
      </c>
      <c r="G48" s="21">
        <v>0.11</v>
      </c>
      <c r="H48" s="23">
        <v>154</v>
      </c>
      <c r="I48" s="21">
        <v>3.2191225999999999</v>
      </c>
      <c r="J48" s="21">
        <v>0</v>
      </c>
    </row>
    <row r="49" spans="1:10" x14ac:dyDescent="0.25">
      <c r="A49" t="s">
        <v>9849</v>
      </c>
      <c r="B49" s="16">
        <v>257</v>
      </c>
      <c r="C49" s="21">
        <v>4.1415686999999997</v>
      </c>
      <c r="D49" s="21">
        <v>0</v>
      </c>
      <c r="E49" s="23">
        <v>238</v>
      </c>
      <c r="F49" s="21">
        <v>3.8917405999999999</v>
      </c>
      <c r="G49" s="21">
        <v>0</v>
      </c>
      <c r="H49" s="23">
        <v>247</v>
      </c>
      <c r="I49" s="21">
        <v>3.2762920000000002</v>
      </c>
      <c r="J49" s="21">
        <v>0</v>
      </c>
    </row>
    <row r="50" spans="1:10" x14ac:dyDescent="0.25">
      <c r="A50" t="s">
        <v>9851</v>
      </c>
      <c r="B50" s="16">
        <v>381</v>
      </c>
      <c r="C50" s="21">
        <v>4.115494</v>
      </c>
      <c r="D50" s="21">
        <v>0</v>
      </c>
      <c r="E50" s="23">
        <v>344</v>
      </c>
      <c r="F50" s="21">
        <v>3.1419527999999999</v>
      </c>
      <c r="G50" s="21">
        <v>1E-3</v>
      </c>
      <c r="H50" s="23">
        <v>374</v>
      </c>
      <c r="I50" s="21">
        <v>3.71577</v>
      </c>
      <c r="J50" s="21">
        <v>0</v>
      </c>
    </row>
    <row r="51" spans="1:10" x14ac:dyDescent="0.25">
      <c r="A51" t="s">
        <v>9853</v>
      </c>
      <c r="B51" s="16">
        <v>132</v>
      </c>
      <c r="C51" s="21">
        <v>4.0915749999999997</v>
      </c>
      <c r="D51" s="21">
        <v>0</v>
      </c>
      <c r="E51" s="23">
        <v>130</v>
      </c>
      <c r="F51" s="21">
        <v>2.8449960000000001</v>
      </c>
      <c r="G51" s="21">
        <v>1.2999999999999999E-2</v>
      </c>
      <c r="H51" s="23">
        <v>132</v>
      </c>
      <c r="I51" s="21">
        <v>2.3772935999999998</v>
      </c>
      <c r="J51" s="21">
        <v>0.28599999999999998</v>
      </c>
    </row>
    <row r="52" spans="1:10" x14ac:dyDescent="0.25">
      <c r="A52" t="s">
        <v>9854</v>
      </c>
      <c r="B52" s="16">
        <v>46</v>
      </c>
      <c r="C52" s="21">
        <v>4.0872846000000003</v>
      </c>
      <c r="D52" s="21">
        <v>0</v>
      </c>
      <c r="E52" s="23">
        <v>38</v>
      </c>
      <c r="F52" s="21">
        <v>3.3258200000000002</v>
      </c>
      <c r="G52" s="21">
        <v>0</v>
      </c>
      <c r="H52" s="23">
        <v>45</v>
      </c>
      <c r="I52" s="21">
        <v>3.7798845999999999</v>
      </c>
      <c r="J52" s="21">
        <v>0</v>
      </c>
    </row>
    <row r="53" spans="1:10" x14ac:dyDescent="0.25">
      <c r="A53" t="s">
        <v>9855</v>
      </c>
      <c r="B53" s="16">
        <v>94</v>
      </c>
      <c r="C53" s="21">
        <v>4.0620289999999999</v>
      </c>
      <c r="D53" s="21">
        <v>0</v>
      </c>
      <c r="E53" s="23">
        <v>92</v>
      </c>
      <c r="F53" s="21">
        <v>2.8207512000000001</v>
      </c>
      <c r="G53" s="21">
        <v>1.4999999999999999E-2</v>
      </c>
      <c r="H53" s="23">
        <v>94</v>
      </c>
      <c r="I53" s="21">
        <v>3.6701117000000001</v>
      </c>
      <c r="J53" s="21">
        <v>0</v>
      </c>
    </row>
    <row r="54" spans="1:10" x14ac:dyDescent="0.25">
      <c r="A54" t="s">
        <v>9826</v>
      </c>
      <c r="B54" s="16">
        <v>25</v>
      </c>
      <c r="C54" s="21">
        <v>4.0534480000000004</v>
      </c>
      <c r="D54" s="21">
        <v>0</v>
      </c>
      <c r="E54" s="23">
        <v>15</v>
      </c>
      <c r="F54" s="21">
        <v>2.4711294000000001</v>
      </c>
      <c r="G54" s="21">
        <v>0.16400000000000001</v>
      </c>
      <c r="H54" s="23">
        <v>24</v>
      </c>
      <c r="I54" s="21">
        <v>4.4104789999999996</v>
      </c>
      <c r="J54" s="21">
        <v>0</v>
      </c>
    </row>
    <row r="55" spans="1:10" x14ac:dyDescent="0.25">
      <c r="A55" t="s">
        <v>9856</v>
      </c>
      <c r="B55" s="16">
        <v>77</v>
      </c>
      <c r="C55" s="21">
        <v>4.0527319999999998</v>
      </c>
      <c r="D55" s="21">
        <v>0</v>
      </c>
      <c r="E55" s="23">
        <v>72</v>
      </c>
      <c r="F55" s="21">
        <v>2.0382707</v>
      </c>
      <c r="G55" s="21">
        <v>0.96299999999999997</v>
      </c>
      <c r="H55" s="23">
        <v>76</v>
      </c>
      <c r="I55" s="21">
        <v>3.6607794999999999</v>
      </c>
      <c r="J55" s="21">
        <v>0</v>
      </c>
    </row>
    <row r="56" spans="1:10" x14ac:dyDescent="0.25">
      <c r="A56" t="s">
        <v>9859</v>
      </c>
      <c r="B56" s="16">
        <v>35</v>
      </c>
      <c r="C56" s="21">
        <v>4.0010669999999999</v>
      </c>
      <c r="D56" s="21">
        <v>0</v>
      </c>
      <c r="E56" s="23">
        <v>31</v>
      </c>
      <c r="F56" s="21">
        <v>1.6407665</v>
      </c>
      <c r="G56" s="21">
        <v>1</v>
      </c>
      <c r="H56" s="23">
        <v>35</v>
      </c>
      <c r="I56" s="21">
        <v>3.8160725000000002</v>
      </c>
      <c r="J56" s="21">
        <v>0</v>
      </c>
    </row>
    <row r="57" spans="1:10" x14ac:dyDescent="0.25">
      <c r="A57" t="s">
        <v>9860</v>
      </c>
      <c r="B57" s="16">
        <v>19</v>
      </c>
      <c r="C57" s="21">
        <v>3.9981426999999998</v>
      </c>
      <c r="D57" s="21">
        <v>0</v>
      </c>
      <c r="E57" s="23" t="s">
        <v>9781</v>
      </c>
      <c r="F57" s="21">
        <v>0</v>
      </c>
      <c r="G57" s="21" t="s">
        <v>9722</v>
      </c>
      <c r="H57" s="23">
        <v>19</v>
      </c>
      <c r="I57" s="21">
        <v>3.4163152999999999</v>
      </c>
      <c r="J57" s="21">
        <v>0</v>
      </c>
    </row>
    <row r="58" spans="1:10" x14ac:dyDescent="0.25">
      <c r="A58" t="s">
        <v>9829</v>
      </c>
      <c r="B58" s="16">
        <v>152</v>
      </c>
      <c r="C58" s="21">
        <v>3.9873864999999999</v>
      </c>
      <c r="D58" s="21">
        <v>0</v>
      </c>
      <c r="E58" s="23">
        <v>153</v>
      </c>
      <c r="F58" s="21">
        <v>1.4594016999999999</v>
      </c>
      <c r="G58" s="21">
        <v>1</v>
      </c>
      <c r="H58" s="23">
        <v>151</v>
      </c>
      <c r="I58" s="21">
        <v>-4.3554389999999996</v>
      </c>
      <c r="J58" s="21">
        <v>0</v>
      </c>
    </row>
    <row r="59" spans="1:10" x14ac:dyDescent="0.25">
      <c r="A59" t="s">
        <v>9861</v>
      </c>
      <c r="B59" s="16">
        <v>15</v>
      </c>
      <c r="C59" s="21">
        <v>3.9769109999999999</v>
      </c>
      <c r="D59" s="21">
        <v>0</v>
      </c>
      <c r="E59" s="23" t="s">
        <v>9781</v>
      </c>
      <c r="F59" s="21">
        <v>0</v>
      </c>
      <c r="G59" s="21" t="s">
        <v>9722</v>
      </c>
      <c r="H59" s="23">
        <v>15</v>
      </c>
      <c r="I59" s="21">
        <v>2.7361080000000002</v>
      </c>
      <c r="J59" s="21">
        <v>1.7000000000000001E-2</v>
      </c>
    </row>
    <row r="60" spans="1:10" x14ac:dyDescent="0.25">
      <c r="A60" t="s">
        <v>9822</v>
      </c>
      <c r="B60" s="16">
        <v>164</v>
      </c>
      <c r="C60" s="21">
        <v>3.9767367999999998</v>
      </c>
      <c r="D60" s="21">
        <v>0</v>
      </c>
      <c r="E60" s="23">
        <v>164</v>
      </c>
      <c r="F60" s="21">
        <v>-2.6360237999999998</v>
      </c>
      <c r="G60" s="21">
        <v>4.7E-2</v>
      </c>
      <c r="H60" s="23">
        <v>164</v>
      </c>
      <c r="I60" s="21">
        <v>-4.5460070000000004</v>
      </c>
      <c r="J60" s="21">
        <v>0</v>
      </c>
    </row>
    <row r="61" spans="1:10" x14ac:dyDescent="0.25">
      <c r="A61" t="s">
        <v>9866</v>
      </c>
      <c r="B61" s="16">
        <v>20</v>
      </c>
      <c r="C61" s="21">
        <v>3.9033660000000001</v>
      </c>
      <c r="D61" s="21">
        <v>0</v>
      </c>
      <c r="E61" s="23">
        <v>18</v>
      </c>
      <c r="F61" s="21">
        <v>2.9009273000000002</v>
      </c>
      <c r="G61" s="21">
        <v>8.9999999999999993E-3</v>
      </c>
      <c r="H61" s="23">
        <v>20</v>
      </c>
      <c r="I61" s="21">
        <v>3.1314096</v>
      </c>
      <c r="J61" s="21">
        <v>0</v>
      </c>
    </row>
    <row r="62" spans="1:10" x14ac:dyDescent="0.25">
      <c r="A62" t="s">
        <v>9868</v>
      </c>
      <c r="B62" s="16">
        <v>219</v>
      </c>
      <c r="C62" s="21">
        <v>3.8871095000000002</v>
      </c>
      <c r="D62" s="21">
        <v>0</v>
      </c>
      <c r="E62" s="23">
        <v>200</v>
      </c>
      <c r="F62" s="21">
        <v>3.7149066999999998</v>
      </c>
      <c r="G62" s="21">
        <v>0</v>
      </c>
      <c r="H62" s="23">
        <v>215</v>
      </c>
      <c r="I62" s="21">
        <v>2.5829756000000001</v>
      </c>
      <c r="J62" s="21">
        <v>6.4000000000000001E-2</v>
      </c>
    </row>
    <row r="63" spans="1:10" x14ac:dyDescent="0.25">
      <c r="A63" t="s">
        <v>9869</v>
      </c>
      <c r="B63" s="16">
        <v>207</v>
      </c>
      <c r="C63" s="21">
        <v>3.8737745000000001</v>
      </c>
      <c r="D63" s="21">
        <v>0</v>
      </c>
      <c r="E63" s="23">
        <v>199</v>
      </c>
      <c r="F63" s="21">
        <v>3.1437317999999999</v>
      </c>
      <c r="G63" s="21">
        <v>1E-3</v>
      </c>
      <c r="H63" s="23">
        <v>206</v>
      </c>
      <c r="I63" s="21">
        <v>3.1438153</v>
      </c>
      <c r="J63" s="21">
        <v>0</v>
      </c>
    </row>
    <row r="64" spans="1:10" x14ac:dyDescent="0.25">
      <c r="A64" t="s">
        <v>9870</v>
      </c>
      <c r="B64" s="16">
        <v>70</v>
      </c>
      <c r="C64" s="21">
        <v>3.8686674000000001</v>
      </c>
      <c r="D64" s="21">
        <v>0</v>
      </c>
      <c r="E64" s="23">
        <v>68</v>
      </c>
      <c r="F64" s="21">
        <v>2.1958082000000001</v>
      </c>
      <c r="G64" s="21">
        <v>0.70699999999999996</v>
      </c>
      <c r="H64" s="23">
        <v>70</v>
      </c>
      <c r="I64" s="21">
        <v>2.1288483</v>
      </c>
      <c r="J64" s="21">
        <v>0.86499999999999999</v>
      </c>
    </row>
    <row r="65" spans="1:10" x14ac:dyDescent="0.25">
      <c r="A65" t="s">
        <v>9837</v>
      </c>
      <c r="B65" s="16">
        <v>281</v>
      </c>
      <c r="C65" s="21">
        <v>3.8674084999999998</v>
      </c>
      <c r="D65" s="21">
        <v>0</v>
      </c>
      <c r="E65" s="23">
        <v>288</v>
      </c>
      <c r="F65" s="21">
        <v>-2.5003643000000002</v>
      </c>
      <c r="G65" s="21">
        <v>0.13500000000000001</v>
      </c>
      <c r="H65" s="23">
        <v>283</v>
      </c>
      <c r="I65" s="21">
        <v>-4.2386499999999998</v>
      </c>
      <c r="J65" s="21">
        <v>0</v>
      </c>
    </row>
    <row r="66" spans="1:10" x14ac:dyDescent="0.25">
      <c r="A66" t="s">
        <v>9871</v>
      </c>
      <c r="B66" s="16">
        <v>62</v>
      </c>
      <c r="C66" s="21">
        <v>3.8645697000000001</v>
      </c>
      <c r="D66" s="21">
        <v>0</v>
      </c>
      <c r="E66" s="23">
        <v>56</v>
      </c>
      <c r="F66" s="21">
        <v>1.6661360000000001</v>
      </c>
      <c r="G66" s="21">
        <v>1</v>
      </c>
      <c r="H66" s="23">
        <v>62</v>
      </c>
      <c r="I66" s="21">
        <v>3.5693830000000002</v>
      </c>
      <c r="J66" s="21">
        <v>0</v>
      </c>
    </row>
    <row r="67" spans="1:10" x14ac:dyDescent="0.25">
      <c r="A67" t="s">
        <v>9862</v>
      </c>
      <c r="B67" s="16">
        <v>70</v>
      </c>
      <c r="C67" s="21">
        <v>3.8615643999999998</v>
      </c>
      <c r="D67" s="21">
        <v>0</v>
      </c>
      <c r="E67" s="23">
        <v>68</v>
      </c>
      <c r="F67" s="21">
        <v>3.9573135000000002</v>
      </c>
      <c r="G67" s="21">
        <v>0</v>
      </c>
      <c r="H67" s="23">
        <v>69</v>
      </c>
      <c r="I67" s="21">
        <v>2.4861488</v>
      </c>
      <c r="J67" s="21">
        <v>0.13700000000000001</v>
      </c>
    </row>
    <row r="68" spans="1:10" x14ac:dyDescent="0.25">
      <c r="A68" t="s">
        <v>9872</v>
      </c>
      <c r="B68" s="16">
        <v>44</v>
      </c>
      <c r="C68" s="21">
        <v>3.8492867999999998</v>
      </c>
      <c r="D68" s="21">
        <v>0</v>
      </c>
      <c r="E68" s="23">
        <v>44</v>
      </c>
      <c r="F68" s="21">
        <v>2.7907248</v>
      </c>
      <c r="G68" s="21">
        <v>1.7000000000000001E-2</v>
      </c>
      <c r="H68" s="23">
        <v>45</v>
      </c>
      <c r="I68" s="21">
        <v>1.2575171999999999</v>
      </c>
      <c r="J68" s="21">
        <v>1</v>
      </c>
    </row>
    <row r="69" spans="1:10" x14ac:dyDescent="0.25">
      <c r="A69" t="s">
        <v>9873</v>
      </c>
      <c r="B69" s="16">
        <v>84</v>
      </c>
      <c r="C69" s="21">
        <v>3.8463075</v>
      </c>
      <c r="D69" s="21">
        <v>0</v>
      </c>
      <c r="E69" s="23">
        <v>74</v>
      </c>
      <c r="F69" s="21">
        <v>2.8611170000000001</v>
      </c>
      <c r="G69" s="21">
        <v>1.2999999999999999E-2</v>
      </c>
      <c r="H69" s="23">
        <v>81</v>
      </c>
      <c r="I69" s="21">
        <v>2.4696495999999999</v>
      </c>
      <c r="J69" s="21">
        <v>0.153</v>
      </c>
    </row>
    <row r="70" spans="1:10" x14ac:dyDescent="0.25">
      <c r="A70" t="s">
        <v>9874</v>
      </c>
      <c r="B70" s="16">
        <v>48</v>
      </c>
      <c r="C70" s="21">
        <v>3.8202506999999999</v>
      </c>
      <c r="D70" s="21">
        <v>0</v>
      </c>
      <c r="E70" s="23">
        <v>46</v>
      </c>
      <c r="F70" s="21">
        <v>2.1382181999999998</v>
      </c>
      <c r="G70" s="21">
        <v>0.83199999999999996</v>
      </c>
      <c r="H70" s="23">
        <v>44</v>
      </c>
      <c r="I70" s="21">
        <v>1.9874464999999999</v>
      </c>
      <c r="J70" s="21">
        <v>0.99099999999999999</v>
      </c>
    </row>
    <row r="71" spans="1:10" x14ac:dyDescent="0.25">
      <c r="A71" t="s">
        <v>9875</v>
      </c>
      <c r="B71" s="16">
        <v>53</v>
      </c>
      <c r="C71" s="21">
        <v>3.8044425999999998</v>
      </c>
      <c r="D71" s="21">
        <v>0</v>
      </c>
      <c r="E71" s="23">
        <v>46</v>
      </c>
      <c r="F71" s="21">
        <v>3.3404731999999999</v>
      </c>
      <c r="G71" s="21">
        <v>0</v>
      </c>
      <c r="H71" s="23">
        <v>53</v>
      </c>
      <c r="I71" s="21">
        <v>3.4228945</v>
      </c>
      <c r="J71" s="21">
        <v>0</v>
      </c>
    </row>
    <row r="72" spans="1:10" x14ac:dyDescent="0.25">
      <c r="A72" t="s">
        <v>9876</v>
      </c>
      <c r="B72" s="16">
        <v>377</v>
      </c>
      <c r="C72" s="21">
        <v>3.8013248000000002</v>
      </c>
      <c r="D72" s="21">
        <v>0</v>
      </c>
      <c r="E72" s="23">
        <v>367</v>
      </c>
      <c r="F72" s="21">
        <v>3.4113256999999999</v>
      </c>
      <c r="G72" s="21">
        <v>0</v>
      </c>
      <c r="H72" s="23">
        <v>374</v>
      </c>
      <c r="I72" s="21">
        <v>2.1833727000000001</v>
      </c>
      <c r="J72" s="21">
        <v>0.75900000000000001</v>
      </c>
    </row>
    <row r="73" spans="1:10" x14ac:dyDescent="0.25">
      <c r="A73" t="s">
        <v>9877</v>
      </c>
      <c r="B73" s="16">
        <v>203</v>
      </c>
      <c r="C73" s="21">
        <v>3.7883746999999999</v>
      </c>
      <c r="D73" s="21">
        <v>0</v>
      </c>
      <c r="E73" s="23">
        <v>211</v>
      </c>
      <c r="F73" s="21">
        <v>-2.1657766999999999</v>
      </c>
      <c r="G73" s="21">
        <v>0.78600000000000003</v>
      </c>
      <c r="H73" s="23">
        <v>207</v>
      </c>
      <c r="I73" s="21">
        <v>-3.6559818000000002</v>
      </c>
      <c r="J73" s="21">
        <v>0</v>
      </c>
    </row>
    <row r="74" spans="1:10" x14ac:dyDescent="0.25">
      <c r="A74" t="s">
        <v>9878</v>
      </c>
      <c r="B74" s="16">
        <v>19</v>
      </c>
      <c r="C74" s="21">
        <v>3.7812739999999998</v>
      </c>
      <c r="D74" s="21">
        <v>0</v>
      </c>
      <c r="E74" s="23" t="s">
        <v>9781</v>
      </c>
      <c r="F74" s="21">
        <v>0</v>
      </c>
      <c r="G74" s="21" t="s">
        <v>9722</v>
      </c>
      <c r="H74" s="23">
        <v>19</v>
      </c>
      <c r="I74" s="21">
        <v>3.3390832000000001</v>
      </c>
      <c r="J74" s="21">
        <v>0</v>
      </c>
    </row>
    <row r="75" spans="1:10" x14ac:dyDescent="0.25">
      <c r="A75" t="s">
        <v>9881</v>
      </c>
      <c r="B75" s="16">
        <v>25</v>
      </c>
      <c r="C75" s="21">
        <v>3.7589407000000001</v>
      </c>
      <c r="D75" s="21">
        <v>0</v>
      </c>
      <c r="E75" s="23">
        <v>20</v>
      </c>
      <c r="F75" s="21">
        <v>2.1994935999999998</v>
      </c>
      <c r="G75" s="21">
        <v>0.7</v>
      </c>
      <c r="H75" s="23">
        <v>26</v>
      </c>
      <c r="I75" s="21">
        <v>2.7873212999999999</v>
      </c>
      <c r="J75" s="21">
        <v>8.9999999999999993E-3</v>
      </c>
    </row>
    <row r="76" spans="1:10" x14ac:dyDescent="0.25">
      <c r="A76" t="s">
        <v>9883</v>
      </c>
      <c r="B76" s="16">
        <v>26</v>
      </c>
      <c r="C76" s="21">
        <v>3.7545169999999999</v>
      </c>
      <c r="D76" s="21">
        <v>0</v>
      </c>
      <c r="E76" s="23">
        <v>21</v>
      </c>
      <c r="F76" s="21">
        <v>1.1057448000000001</v>
      </c>
      <c r="G76" s="21">
        <v>1</v>
      </c>
      <c r="H76" s="23">
        <v>26</v>
      </c>
      <c r="I76" s="21">
        <v>3.4617772000000002</v>
      </c>
      <c r="J76" s="21">
        <v>0</v>
      </c>
    </row>
    <row r="77" spans="1:10" x14ac:dyDescent="0.25">
      <c r="A77" t="s">
        <v>9886</v>
      </c>
      <c r="B77" s="16">
        <v>44</v>
      </c>
      <c r="C77" s="21">
        <v>3.6961352999999999</v>
      </c>
      <c r="D77" s="21">
        <v>0</v>
      </c>
      <c r="E77" s="23">
        <v>43</v>
      </c>
      <c r="F77" s="21">
        <v>2.0986302000000001</v>
      </c>
      <c r="G77" s="21">
        <v>0.89200000000000002</v>
      </c>
      <c r="H77" s="23">
        <v>44</v>
      </c>
      <c r="I77" s="21">
        <v>2.4146557</v>
      </c>
      <c r="J77" s="21">
        <v>0.22</v>
      </c>
    </row>
    <row r="78" spans="1:10" x14ac:dyDescent="0.25">
      <c r="A78" t="s">
        <v>9888</v>
      </c>
      <c r="B78" s="16">
        <v>47</v>
      </c>
      <c r="C78" s="21">
        <v>3.695179</v>
      </c>
      <c r="D78" s="21">
        <v>0</v>
      </c>
      <c r="E78" s="23">
        <v>43</v>
      </c>
      <c r="F78" s="21">
        <v>2.2535758000000001</v>
      </c>
      <c r="G78" s="21">
        <v>0.56200000000000006</v>
      </c>
      <c r="H78" s="23">
        <v>46</v>
      </c>
      <c r="I78" s="21">
        <v>3.4602582000000002</v>
      </c>
      <c r="J78" s="21">
        <v>0</v>
      </c>
    </row>
    <row r="79" spans="1:10" x14ac:dyDescent="0.25">
      <c r="A79" t="s">
        <v>9889</v>
      </c>
      <c r="B79" s="16">
        <v>22</v>
      </c>
      <c r="C79" s="21">
        <v>3.6945926999999998</v>
      </c>
      <c r="D79" s="21">
        <v>0</v>
      </c>
      <c r="E79" s="23">
        <v>18</v>
      </c>
      <c r="F79" s="21">
        <v>2.417303</v>
      </c>
      <c r="G79" s="21">
        <v>0.245</v>
      </c>
      <c r="H79" s="23">
        <v>22</v>
      </c>
      <c r="I79" s="21">
        <v>3.0207760000000001</v>
      </c>
      <c r="J79" s="21">
        <v>0</v>
      </c>
    </row>
    <row r="80" spans="1:10" x14ac:dyDescent="0.25">
      <c r="A80" t="s">
        <v>9879</v>
      </c>
      <c r="B80" s="16">
        <v>22</v>
      </c>
      <c r="C80" s="21">
        <v>3.6799379999999999</v>
      </c>
      <c r="D80" s="21">
        <v>0</v>
      </c>
      <c r="E80" s="23">
        <v>15</v>
      </c>
      <c r="F80" s="21">
        <v>2.771668</v>
      </c>
      <c r="G80" s="21">
        <v>2.1999999999999999E-2</v>
      </c>
      <c r="H80" s="23">
        <v>21</v>
      </c>
      <c r="I80" s="21">
        <v>3.7727963999999998</v>
      </c>
      <c r="J80" s="21">
        <v>0</v>
      </c>
    </row>
    <row r="81" spans="1:10" x14ac:dyDescent="0.25">
      <c r="A81" t="s">
        <v>9890</v>
      </c>
      <c r="B81" s="16">
        <v>15</v>
      </c>
      <c r="C81" s="21">
        <v>3.6787369999999999</v>
      </c>
      <c r="D81" s="21">
        <v>0</v>
      </c>
      <c r="E81" s="23" t="s">
        <v>9781</v>
      </c>
      <c r="F81" s="21">
        <v>0</v>
      </c>
      <c r="G81" s="21" t="s">
        <v>9722</v>
      </c>
      <c r="H81" s="23">
        <v>15</v>
      </c>
      <c r="I81" s="21">
        <v>2.807588</v>
      </c>
      <c r="J81" s="21">
        <v>8.9999999999999993E-3</v>
      </c>
    </row>
    <row r="82" spans="1:10" x14ac:dyDescent="0.25">
      <c r="A82" t="s">
        <v>9892</v>
      </c>
      <c r="B82" s="16">
        <v>36</v>
      </c>
      <c r="C82" s="21">
        <v>3.6756329999999999</v>
      </c>
      <c r="D82" s="21">
        <v>0</v>
      </c>
      <c r="E82" s="23">
        <v>28</v>
      </c>
      <c r="F82" s="21">
        <v>2.4386127000000002</v>
      </c>
      <c r="G82" s="21">
        <v>0.216</v>
      </c>
      <c r="H82" s="23">
        <v>35</v>
      </c>
      <c r="I82" s="21">
        <v>2.7446446</v>
      </c>
      <c r="J82" s="21">
        <v>1.4999999999999999E-2</v>
      </c>
    </row>
    <row r="83" spans="1:10" x14ac:dyDescent="0.25">
      <c r="A83" t="s">
        <v>9893</v>
      </c>
      <c r="B83" s="16">
        <v>15</v>
      </c>
      <c r="C83" s="21">
        <v>3.6575766000000001</v>
      </c>
      <c r="D83" s="21">
        <v>0</v>
      </c>
      <c r="E83" s="23" t="s">
        <v>9781</v>
      </c>
      <c r="F83" s="21">
        <v>0</v>
      </c>
      <c r="G83" s="21" t="s">
        <v>9722</v>
      </c>
      <c r="H83" s="23">
        <v>15</v>
      </c>
      <c r="I83" s="21">
        <v>3.6065748000000002</v>
      </c>
      <c r="J83" s="21">
        <v>0</v>
      </c>
    </row>
    <row r="84" spans="1:10" x14ac:dyDescent="0.25">
      <c r="A84" t="s">
        <v>9894</v>
      </c>
      <c r="B84" s="16">
        <v>29</v>
      </c>
      <c r="C84" s="21">
        <v>3.6550136000000002</v>
      </c>
      <c r="D84" s="21">
        <v>0</v>
      </c>
      <c r="E84" s="23">
        <v>21</v>
      </c>
      <c r="F84" s="21">
        <v>2.098662</v>
      </c>
      <c r="G84" s="21">
        <v>0.89200000000000002</v>
      </c>
      <c r="H84" s="23">
        <v>29</v>
      </c>
      <c r="I84" s="21">
        <v>3.004648</v>
      </c>
      <c r="J84" s="21">
        <v>0</v>
      </c>
    </row>
    <row r="85" spans="1:10" x14ac:dyDescent="0.25">
      <c r="A85" t="s">
        <v>9891</v>
      </c>
      <c r="B85" s="16">
        <v>45</v>
      </c>
      <c r="C85" s="21">
        <v>3.6399840000000001</v>
      </c>
      <c r="D85" s="21">
        <v>0</v>
      </c>
      <c r="E85" s="23">
        <v>41</v>
      </c>
      <c r="F85" s="21">
        <v>3.6759078999999999</v>
      </c>
      <c r="G85" s="21">
        <v>0</v>
      </c>
      <c r="H85" s="23">
        <v>45</v>
      </c>
      <c r="I85" s="21">
        <v>2.5063970000000002</v>
      </c>
      <c r="J85" s="21">
        <v>0.114</v>
      </c>
    </row>
    <row r="86" spans="1:10" x14ac:dyDescent="0.25">
      <c r="A86" t="s">
        <v>9895</v>
      </c>
      <c r="B86" s="16">
        <v>47</v>
      </c>
      <c r="C86" s="21">
        <v>3.6354362999999998</v>
      </c>
      <c r="D86" s="21">
        <v>0</v>
      </c>
      <c r="E86" s="23">
        <v>45</v>
      </c>
      <c r="F86" s="21">
        <v>2.1226041000000002</v>
      </c>
      <c r="G86" s="21">
        <v>0.86199999999999999</v>
      </c>
      <c r="H86" s="23">
        <v>47</v>
      </c>
      <c r="I86" s="21">
        <v>1.6134925</v>
      </c>
      <c r="J86" s="21">
        <v>1</v>
      </c>
    </row>
    <row r="87" spans="1:10" x14ac:dyDescent="0.25">
      <c r="A87" t="s">
        <v>9896</v>
      </c>
      <c r="B87" s="16">
        <v>73</v>
      </c>
      <c r="C87" s="21">
        <v>3.6242269999999999</v>
      </c>
      <c r="D87" s="21">
        <v>0</v>
      </c>
      <c r="E87" s="23">
        <v>70</v>
      </c>
      <c r="F87" s="21">
        <v>2.3992893999999998</v>
      </c>
      <c r="G87" s="21">
        <v>0.27700000000000002</v>
      </c>
      <c r="H87" s="23">
        <v>73</v>
      </c>
      <c r="I87" s="21">
        <v>2.1609414</v>
      </c>
      <c r="J87" s="21">
        <v>0.8</v>
      </c>
    </row>
    <row r="88" spans="1:10" x14ac:dyDescent="0.25">
      <c r="A88" t="s">
        <v>9897</v>
      </c>
      <c r="B88" s="16">
        <v>32</v>
      </c>
      <c r="C88" s="21">
        <v>3.6203375000000002</v>
      </c>
      <c r="D88" s="21">
        <v>0</v>
      </c>
      <c r="E88" s="23">
        <v>29</v>
      </c>
      <c r="F88" s="21">
        <v>2.7821159999999998</v>
      </c>
      <c r="G88" s="21">
        <v>0.02</v>
      </c>
      <c r="H88" s="23">
        <v>32</v>
      </c>
      <c r="I88" s="21">
        <v>2.4498085999999999</v>
      </c>
      <c r="J88" s="21">
        <v>0.17399999999999999</v>
      </c>
    </row>
    <row r="89" spans="1:10" x14ac:dyDescent="0.25">
      <c r="A89" t="s">
        <v>9898</v>
      </c>
      <c r="B89" s="16">
        <v>64</v>
      </c>
      <c r="C89" s="21">
        <v>3.6154989999999998</v>
      </c>
      <c r="D89" s="21">
        <v>0</v>
      </c>
      <c r="E89" s="23">
        <v>62</v>
      </c>
      <c r="F89" s="21">
        <v>1.9904184</v>
      </c>
      <c r="G89" s="21">
        <v>0.98399999999999999</v>
      </c>
      <c r="H89" s="23">
        <v>62</v>
      </c>
      <c r="I89" s="21">
        <v>2.0518575000000001</v>
      </c>
      <c r="J89" s="21">
        <v>0.96</v>
      </c>
    </row>
    <row r="90" spans="1:10" x14ac:dyDescent="0.25">
      <c r="A90" t="s">
        <v>9899</v>
      </c>
      <c r="B90" s="16">
        <v>24</v>
      </c>
      <c r="C90" s="21">
        <v>3.6154742</v>
      </c>
      <c r="D90" s="21">
        <v>0</v>
      </c>
      <c r="E90" s="23">
        <v>19</v>
      </c>
      <c r="F90" s="21">
        <v>2.4963639999999998</v>
      </c>
      <c r="G90" s="21">
        <v>0.14199999999999999</v>
      </c>
      <c r="H90" s="23">
        <v>25</v>
      </c>
      <c r="I90" s="21">
        <v>2.9475579999999999</v>
      </c>
      <c r="J90" s="21">
        <v>1E-3</v>
      </c>
    </row>
    <row r="91" spans="1:10" x14ac:dyDescent="0.25">
      <c r="A91" t="s">
        <v>9900</v>
      </c>
      <c r="B91" s="16">
        <v>79</v>
      </c>
      <c r="C91" s="21">
        <v>3.6077024999999998</v>
      </c>
      <c r="D91" s="21">
        <v>0</v>
      </c>
      <c r="E91" s="23">
        <v>70</v>
      </c>
      <c r="F91" s="21">
        <v>2.7094665</v>
      </c>
      <c r="G91" s="21">
        <v>3.7999999999999999E-2</v>
      </c>
      <c r="H91" s="23">
        <v>79</v>
      </c>
      <c r="I91" s="21">
        <v>2.4717940999999999</v>
      </c>
      <c r="J91" s="21">
        <v>0.15</v>
      </c>
    </row>
    <row r="92" spans="1:10" x14ac:dyDescent="0.25">
      <c r="A92" t="s">
        <v>9901</v>
      </c>
      <c r="B92" s="16">
        <v>51</v>
      </c>
      <c r="C92" s="21">
        <v>3.6075206</v>
      </c>
      <c r="D92" s="21">
        <v>0</v>
      </c>
      <c r="E92" s="23">
        <v>36</v>
      </c>
      <c r="F92" s="21">
        <v>1.8913468</v>
      </c>
      <c r="G92" s="21">
        <v>1</v>
      </c>
      <c r="H92" s="23">
        <v>50</v>
      </c>
      <c r="I92" s="21">
        <v>3.3048280000000001</v>
      </c>
      <c r="J92" s="21">
        <v>0</v>
      </c>
    </row>
    <row r="93" spans="1:10" x14ac:dyDescent="0.25">
      <c r="A93" t="s">
        <v>9863</v>
      </c>
      <c r="B93" s="16">
        <v>121</v>
      </c>
      <c r="C93" s="21">
        <v>3.5831099000000002</v>
      </c>
      <c r="D93" s="21">
        <v>0</v>
      </c>
      <c r="E93" s="23">
        <v>112</v>
      </c>
      <c r="F93" s="21">
        <v>3.926374</v>
      </c>
      <c r="G93" s="21">
        <v>0</v>
      </c>
      <c r="H93" s="23">
        <v>120</v>
      </c>
      <c r="I93" s="21">
        <v>3.5242657999999998</v>
      </c>
      <c r="J93" s="21">
        <v>0</v>
      </c>
    </row>
    <row r="94" spans="1:10" x14ac:dyDescent="0.25">
      <c r="A94" t="s">
        <v>9832</v>
      </c>
      <c r="B94" s="16">
        <v>180</v>
      </c>
      <c r="C94" s="21">
        <v>3.5733017999999999</v>
      </c>
      <c r="D94" s="21">
        <v>0</v>
      </c>
      <c r="E94" s="23">
        <v>168</v>
      </c>
      <c r="F94" s="21">
        <v>4.3179015999999999</v>
      </c>
      <c r="G94" s="21">
        <v>0</v>
      </c>
      <c r="H94" s="23">
        <v>172</v>
      </c>
      <c r="I94" s="21">
        <v>2.5266470000000001</v>
      </c>
      <c r="J94" s="21">
        <v>9.9000000000000005E-2</v>
      </c>
    </row>
    <row r="95" spans="1:10" x14ac:dyDescent="0.25">
      <c r="A95" t="s">
        <v>9904</v>
      </c>
      <c r="B95" s="16">
        <v>80</v>
      </c>
      <c r="C95" s="21">
        <v>3.5724803999999999</v>
      </c>
      <c r="D95" s="21">
        <v>0</v>
      </c>
      <c r="E95" s="23">
        <v>71</v>
      </c>
      <c r="F95" s="21">
        <v>2.8090107</v>
      </c>
      <c r="G95" s="21">
        <v>1.7000000000000001E-2</v>
      </c>
      <c r="H95" s="23">
        <v>80</v>
      </c>
      <c r="I95" s="21">
        <v>2.3304974999999999</v>
      </c>
      <c r="J95" s="21">
        <v>0.38300000000000001</v>
      </c>
    </row>
    <row r="96" spans="1:10" x14ac:dyDescent="0.25">
      <c r="A96" t="s">
        <v>9906</v>
      </c>
      <c r="B96" s="16">
        <v>52</v>
      </c>
      <c r="C96" s="21">
        <v>3.5670468999999998</v>
      </c>
      <c r="D96" s="21">
        <v>0</v>
      </c>
      <c r="E96" s="23">
        <v>52</v>
      </c>
      <c r="F96" s="21">
        <v>2.5674581999999999</v>
      </c>
      <c r="G96" s="21">
        <v>8.6999999999999994E-2</v>
      </c>
      <c r="H96" s="23">
        <v>53</v>
      </c>
      <c r="I96" s="21">
        <v>2.5164924000000002</v>
      </c>
      <c r="J96" s="21">
        <v>0.104</v>
      </c>
    </row>
    <row r="97" spans="1:10" x14ac:dyDescent="0.25">
      <c r="A97" t="s">
        <v>9907</v>
      </c>
      <c r="B97" s="16">
        <v>42</v>
      </c>
      <c r="C97" s="21">
        <v>3.5556861999999998</v>
      </c>
      <c r="D97" s="21">
        <v>0</v>
      </c>
      <c r="E97" s="23">
        <v>38</v>
      </c>
      <c r="F97" s="21">
        <v>2.3568826</v>
      </c>
      <c r="G97" s="21">
        <v>0.34599999999999997</v>
      </c>
      <c r="H97" s="23">
        <v>42</v>
      </c>
      <c r="I97" s="21">
        <v>2.416677</v>
      </c>
      <c r="J97" s="21">
        <v>0.217</v>
      </c>
    </row>
    <row r="98" spans="1:10" x14ac:dyDescent="0.25">
      <c r="A98" t="s">
        <v>9908</v>
      </c>
      <c r="B98" s="16">
        <v>33</v>
      </c>
      <c r="C98" s="21">
        <v>3.5482860000000001</v>
      </c>
      <c r="D98" s="21">
        <v>0</v>
      </c>
      <c r="E98" s="23">
        <v>28</v>
      </c>
      <c r="F98" s="21">
        <v>2.0072643999999999</v>
      </c>
      <c r="G98" s="21">
        <v>0.98</v>
      </c>
      <c r="H98" s="23">
        <v>33</v>
      </c>
      <c r="I98" s="21">
        <v>2.2447889999999999</v>
      </c>
      <c r="J98" s="21">
        <v>0.59599999999999997</v>
      </c>
    </row>
    <row r="99" spans="1:10" x14ac:dyDescent="0.25">
      <c r="A99" t="s">
        <v>9882</v>
      </c>
      <c r="B99" s="16">
        <v>139</v>
      </c>
      <c r="C99" s="21">
        <v>3.5444374000000001</v>
      </c>
      <c r="D99" s="21">
        <v>0</v>
      </c>
      <c r="E99" s="23">
        <v>118</v>
      </c>
      <c r="F99" s="21">
        <v>2.6678624000000002</v>
      </c>
      <c r="G99" s="21">
        <v>0.05</v>
      </c>
      <c r="H99" s="23">
        <v>135</v>
      </c>
      <c r="I99" s="21">
        <v>3.7562837999999998</v>
      </c>
      <c r="J99" s="21">
        <v>0</v>
      </c>
    </row>
    <row r="100" spans="1:10" x14ac:dyDescent="0.25">
      <c r="A100" t="s">
        <v>9910</v>
      </c>
      <c r="B100" s="16">
        <v>236</v>
      </c>
      <c r="C100" s="21">
        <v>3.5264226999999999</v>
      </c>
      <c r="D100" s="21">
        <v>0</v>
      </c>
      <c r="E100" s="23">
        <v>242</v>
      </c>
      <c r="F100" s="21">
        <v>-3.2192314</v>
      </c>
      <c r="G100" s="21">
        <v>0</v>
      </c>
      <c r="H100" s="23">
        <v>235</v>
      </c>
      <c r="I100" s="21">
        <v>-2.8234978000000002</v>
      </c>
      <c r="J100" s="21">
        <v>1.6E-2</v>
      </c>
    </row>
    <row r="101" spans="1:10" x14ac:dyDescent="0.25">
      <c r="A101" t="s">
        <v>9912</v>
      </c>
      <c r="B101" s="16">
        <v>15</v>
      </c>
      <c r="C101" s="21">
        <v>3.5151672</v>
      </c>
      <c r="D101" s="21">
        <v>0</v>
      </c>
      <c r="E101" s="23" t="s">
        <v>9781</v>
      </c>
      <c r="F101" s="21">
        <v>0</v>
      </c>
      <c r="G101" s="21" t="s">
        <v>9722</v>
      </c>
      <c r="H101" s="23">
        <v>15</v>
      </c>
      <c r="I101" s="21">
        <v>2.9789720000000002</v>
      </c>
      <c r="J101" s="21">
        <v>0</v>
      </c>
    </row>
    <row r="102" spans="1:10" x14ac:dyDescent="0.25">
      <c r="A102" t="s">
        <v>9880</v>
      </c>
      <c r="B102" s="16">
        <v>227</v>
      </c>
      <c r="C102" s="21">
        <v>3.5143076999999998</v>
      </c>
      <c r="D102" s="21">
        <v>0</v>
      </c>
      <c r="E102" s="23">
        <v>223</v>
      </c>
      <c r="F102" s="21">
        <v>2.5281467000000002</v>
      </c>
      <c r="G102" s="21">
        <v>0.113</v>
      </c>
      <c r="H102" s="23">
        <v>222</v>
      </c>
      <c r="I102" s="21">
        <v>-3.7602362999999999</v>
      </c>
      <c r="J102" s="21">
        <v>0</v>
      </c>
    </row>
    <row r="103" spans="1:10" x14ac:dyDescent="0.25">
      <c r="A103" t="s">
        <v>9913</v>
      </c>
      <c r="B103" s="16">
        <v>92</v>
      </c>
      <c r="C103" s="21">
        <v>3.5133429999999999</v>
      </c>
      <c r="D103" s="21">
        <v>0</v>
      </c>
      <c r="E103" s="23">
        <v>89</v>
      </c>
      <c r="F103" s="21">
        <v>1.0302366999999999</v>
      </c>
      <c r="G103" s="21">
        <v>1</v>
      </c>
      <c r="H103" s="23">
        <v>92</v>
      </c>
      <c r="I103" s="21">
        <v>2.6218590000000002</v>
      </c>
      <c r="J103" s="21">
        <v>4.3999999999999997E-2</v>
      </c>
    </row>
    <row r="104" spans="1:10" x14ac:dyDescent="0.25">
      <c r="A104" t="s">
        <v>9915</v>
      </c>
      <c r="B104" s="16">
        <v>51</v>
      </c>
      <c r="C104" s="21">
        <v>3.5010672</v>
      </c>
      <c r="D104" s="21">
        <v>0</v>
      </c>
      <c r="E104" s="23">
        <v>48</v>
      </c>
      <c r="F104" s="21">
        <v>1.6387022</v>
      </c>
      <c r="G104" s="21">
        <v>1</v>
      </c>
      <c r="H104" s="23">
        <v>48</v>
      </c>
      <c r="I104" s="21">
        <v>2.1273217</v>
      </c>
      <c r="J104" s="21">
        <v>0.86699999999999999</v>
      </c>
    </row>
    <row r="105" spans="1:10" x14ac:dyDescent="0.25">
      <c r="A105" t="s">
        <v>9885</v>
      </c>
      <c r="B105" s="16">
        <v>241</v>
      </c>
      <c r="C105" s="21">
        <v>3.4958065</v>
      </c>
      <c r="D105" s="21">
        <v>0</v>
      </c>
      <c r="E105" s="23">
        <v>225</v>
      </c>
      <c r="F105" s="21">
        <v>3.7052521999999999</v>
      </c>
      <c r="G105" s="21">
        <v>0</v>
      </c>
      <c r="H105" s="23">
        <v>230</v>
      </c>
      <c r="I105" s="21">
        <v>3.2493262000000001</v>
      </c>
      <c r="J105" s="21">
        <v>0</v>
      </c>
    </row>
    <row r="106" spans="1:10" x14ac:dyDescent="0.25">
      <c r="A106" t="s">
        <v>9918</v>
      </c>
      <c r="B106" s="16">
        <v>109</v>
      </c>
      <c r="C106" s="21">
        <v>3.4749835</v>
      </c>
      <c r="D106" s="21">
        <v>0</v>
      </c>
      <c r="E106" s="23">
        <v>109</v>
      </c>
      <c r="F106" s="21">
        <v>-3.0893142</v>
      </c>
      <c r="G106" s="21">
        <v>2E-3</v>
      </c>
      <c r="H106" s="23">
        <v>109</v>
      </c>
      <c r="I106" s="21">
        <v>-3.0860154999999998</v>
      </c>
      <c r="J106" s="21">
        <v>0</v>
      </c>
    </row>
    <row r="107" spans="1:10" x14ac:dyDescent="0.25">
      <c r="A107" t="s">
        <v>9919</v>
      </c>
      <c r="B107" s="16">
        <v>36</v>
      </c>
      <c r="C107" s="21">
        <v>3.4456910000000001</v>
      </c>
      <c r="D107" s="21">
        <v>0</v>
      </c>
      <c r="E107" s="23">
        <v>34</v>
      </c>
      <c r="F107" s="21">
        <v>1.8158879999999999</v>
      </c>
      <c r="G107" s="21">
        <v>1</v>
      </c>
      <c r="H107" s="23">
        <v>34</v>
      </c>
      <c r="I107" s="21">
        <v>1.9497911999999999</v>
      </c>
      <c r="J107" s="21">
        <v>0.997</v>
      </c>
    </row>
    <row r="108" spans="1:10" x14ac:dyDescent="0.25">
      <c r="A108" t="s">
        <v>9923</v>
      </c>
      <c r="B108" s="16">
        <v>97</v>
      </c>
      <c r="C108" s="21">
        <v>3.4195785999999999</v>
      </c>
      <c r="D108" s="21">
        <v>0</v>
      </c>
      <c r="E108" s="23">
        <v>88</v>
      </c>
      <c r="F108" s="21">
        <v>1.9868912999999999</v>
      </c>
      <c r="G108" s="21">
        <v>0.98499999999999999</v>
      </c>
      <c r="H108" s="23">
        <v>96</v>
      </c>
      <c r="I108" s="21">
        <v>2.5297415000000001</v>
      </c>
      <c r="J108" s="21">
        <v>9.8000000000000004E-2</v>
      </c>
    </row>
    <row r="109" spans="1:10" x14ac:dyDescent="0.25">
      <c r="A109" t="s">
        <v>9865</v>
      </c>
      <c r="B109" s="16">
        <v>106</v>
      </c>
      <c r="C109" s="21">
        <v>3.4047828</v>
      </c>
      <c r="D109" s="21">
        <v>0</v>
      </c>
      <c r="E109" s="23">
        <v>106</v>
      </c>
      <c r="F109" s="21">
        <v>-2.447444</v>
      </c>
      <c r="G109" s="21">
        <v>0.186</v>
      </c>
      <c r="H109" s="23">
        <v>106</v>
      </c>
      <c r="I109" s="21">
        <v>-3.9132376</v>
      </c>
      <c r="J109" s="21">
        <v>0</v>
      </c>
    </row>
    <row r="110" spans="1:10" x14ac:dyDescent="0.25">
      <c r="A110" t="s">
        <v>9926</v>
      </c>
      <c r="B110" s="16">
        <v>15</v>
      </c>
      <c r="C110" s="21">
        <v>3.4043896</v>
      </c>
      <c r="D110" s="21">
        <v>0</v>
      </c>
      <c r="E110" s="23">
        <v>15</v>
      </c>
      <c r="F110" s="21">
        <v>2.5776002</v>
      </c>
      <c r="G110" s="21">
        <v>8.5999999999999993E-2</v>
      </c>
      <c r="H110" s="23">
        <v>15</v>
      </c>
      <c r="I110" s="21">
        <v>2.923225</v>
      </c>
      <c r="J110" s="21">
        <v>1E-3</v>
      </c>
    </row>
    <row r="111" spans="1:10" x14ac:dyDescent="0.25">
      <c r="A111" t="s">
        <v>9929</v>
      </c>
      <c r="B111" s="16">
        <v>51</v>
      </c>
      <c r="C111" s="21">
        <v>3.3999643000000002</v>
      </c>
      <c r="D111" s="21">
        <v>0</v>
      </c>
      <c r="E111" s="23">
        <v>49</v>
      </c>
      <c r="F111" s="21">
        <v>3.0533698</v>
      </c>
      <c r="G111" s="21">
        <v>3.0000000000000001E-3</v>
      </c>
      <c r="H111" s="23">
        <v>50</v>
      </c>
      <c r="I111" s="21">
        <v>1.1251043999999999</v>
      </c>
      <c r="J111" s="21">
        <v>1</v>
      </c>
    </row>
    <row r="112" spans="1:10" x14ac:dyDescent="0.25">
      <c r="A112" t="s">
        <v>9930</v>
      </c>
      <c r="B112" s="16">
        <v>23</v>
      </c>
      <c r="C112" s="21">
        <v>3.3947577</v>
      </c>
      <c r="D112" s="21">
        <v>0</v>
      </c>
      <c r="E112" s="23">
        <v>20</v>
      </c>
      <c r="F112" s="21">
        <v>1.667219</v>
      </c>
      <c r="G112" s="21">
        <v>1</v>
      </c>
      <c r="H112" s="23">
        <v>22</v>
      </c>
      <c r="I112" s="21">
        <v>2.7079941999999999</v>
      </c>
      <c r="J112" s="21">
        <v>2.4E-2</v>
      </c>
    </row>
    <row r="113" spans="1:10" x14ac:dyDescent="0.25">
      <c r="A113" t="s">
        <v>9931</v>
      </c>
      <c r="B113" s="16">
        <v>22</v>
      </c>
      <c r="C113" s="21">
        <v>3.3936430999999998</v>
      </c>
      <c r="D113" s="21">
        <v>0</v>
      </c>
      <c r="E113" s="23">
        <v>17</v>
      </c>
      <c r="F113" s="21">
        <v>2.3662831999999998</v>
      </c>
      <c r="G113" s="21">
        <v>0.33400000000000002</v>
      </c>
      <c r="H113" s="23">
        <v>21</v>
      </c>
      <c r="I113" s="21">
        <v>2.6453980000000001</v>
      </c>
      <c r="J113" s="21">
        <v>3.9E-2</v>
      </c>
    </row>
    <row r="114" spans="1:10" x14ac:dyDescent="0.25">
      <c r="A114" t="s">
        <v>9932</v>
      </c>
      <c r="B114" s="16">
        <v>31</v>
      </c>
      <c r="C114" s="21">
        <v>3.3879260000000002</v>
      </c>
      <c r="D114" s="21">
        <v>0</v>
      </c>
      <c r="E114" s="23">
        <v>29</v>
      </c>
      <c r="F114" s="21">
        <v>1.9411856000000001</v>
      </c>
      <c r="G114" s="21">
        <v>0.997</v>
      </c>
      <c r="H114" s="23">
        <v>31</v>
      </c>
      <c r="I114" s="21">
        <v>1.8643737</v>
      </c>
      <c r="J114" s="21">
        <v>1</v>
      </c>
    </row>
    <row r="115" spans="1:10" x14ac:dyDescent="0.25">
      <c r="A115" t="s">
        <v>9820</v>
      </c>
      <c r="B115" s="16">
        <v>182</v>
      </c>
      <c r="C115" s="21">
        <v>3.3857013999999999</v>
      </c>
      <c r="D115" s="21">
        <v>0</v>
      </c>
      <c r="E115" s="23">
        <v>187</v>
      </c>
      <c r="F115" s="21">
        <v>-1.5396938</v>
      </c>
      <c r="G115" s="21">
        <v>1</v>
      </c>
      <c r="H115" s="23">
        <v>184</v>
      </c>
      <c r="I115" s="21">
        <v>-4.5648210000000002</v>
      </c>
      <c r="J115" s="21">
        <v>0</v>
      </c>
    </row>
    <row r="116" spans="1:10" x14ac:dyDescent="0.25">
      <c r="A116" t="s">
        <v>9936</v>
      </c>
      <c r="B116" s="16">
        <v>53</v>
      </c>
      <c r="C116" s="21">
        <v>3.3725339999999999</v>
      </c>
      <c r="D116" s="21">
        <v>0</v>
      </c>
      <c r="E116" s="23">
        <v>51</v>
      </c>
      <c r="F116" s="21">
        <v>1.742483</v>
      </c>
      <c r="G116" s="21">
        <v>1</v>
      </c>
      <c r="H116" s="23">
        <v>53</v>
      </c>
      <c r="I116" s="21">
        <v>2.1968695999999999</v>
      </c>
      <c r="J116" s="21">
        <v>0.72699999999999998</v>
      </c>
    </row>
    <row r="117" spans="1:10" x14ac:dyDescent="0.25">
      <c r="A117" t="s">
        <v>9902</v>
      </c>
      <c r="B117" s="16">
        <v>50</v>
      </c>
      <c r="C117" s="21">
        <v>3.3617360000000001</v>
      </c>
      <c r="D117" s="21">
        <v>0</v>
      </c>
      <c r="E117" s="23">
        <v>46</v>
      </c>
      <c r="F117" s="21">
        <v>1.5825201</v>
      </c>
      <c r="G117" s="21">
        <v>1</v>
      </c>
      <c r="H117" s="23">
        <v>50</v>
      </c>
      <c r="I117" s="21">
        <v>3.6007335</v>
      </c>
      <c r="J117" s="21">
        <v>0</v>
      </c>
    </row>
    <row r="118" spans="1:10" x14ac:dyDescent="0.25">
      <c r="A118" t="s">
        <v>9937</v>
      </c>
      <c r="B118" s="16">
        <v>75</v>
      </c>
      <c r="C118" s="21">
        <v>3.3615572</v>
      </c>
      <c r="D118" s="21">
        <v>0</v>
      </c>
      <c r="E118" s="23">
        <v>73</v>
      </c>
      <c r="F118" s="21">
        <v>1.1019912000000001</v>
      </c>
      <c r="G118" s="21">
        <v>1</v>
      </c>
      <c r="H118" s="23">
        <v>75</v>
      </c>
      <c r="I118" s="21">
        <v>-1.9333800000000001</v>
      </c>
      <c r="J118" s="21">
        <v>1</v>
      </c>
    </row>
    <row r="119" spans="1:10" x14ac:dyDescent="0.25">
      <c r="A119" t="s">
        <v>9940</v>
      </c>
      <c r="B119" s="16">
        <v>26</v>
      </c>
      <c r="C119" s="21">
        <v>3.3401027000000001</v>
      </c>
      <c r="D119" s="21">
        <v>0</v>
      </c>
      <c r="E119" s="23">
        <v>16</v>
      </c>
      <c r="F119" s="21">
        <v>2.0835669999999999</v>
      </c>
      <c r="G119" s="21">
        <v>0.90900000000000003</v>
      </c>
      <c r="H119" s="23">
        <v>25</v>
      </c>
      <c r="I119" s="21">
        <v>2.902215</v>
      </c>
      <c r="J119" s="21">
        <v>3.0000000000000001E-3</v>
      </c>
    </row>
    <row r="120" spans="1:10" x14ac:dyDescent="0.25">
      <c r="A120" t="s">
        <v>9941</v>
      </c>
      <c r="B120" s="16">
        <v>62</v>
      </c>
      <c r="C120" s="21">
        <v>3.3385193000000002</v>
      </c>
      <c r="D120" s="21">
        <v>0</v>
      </c>
      <c r="E120" s="23">
        <v>62</v>
      </c>
      <c r="F120" s="21">
        <v>2.4900009999999999</v>
      </c>
      <c r="G120" s="21">
        <v>0.14799999999999999</v>
      </c>
      <c r="H120" s="23">
        <v>62</v>
      </c>
      <c r="I120" s="21">
        <v>1.6276428000000001</v>
      </c>
      <c r="J120" s="21">
        <v>1</v>
      </c>
    </row>
    <row r="121" spans="1:10" x14ac:dyDescent="0.25">
      <c r="A121" t="s">
        <v>9943</v>
      </c>
      <c r="B121" s="16">
        <v>41</v>
      </c>
      <c r="C121" s="21">
        <v>3.3131998</v>
      </c>
      <c r="D121" s="21">
        <v>0</v>
      </c>
      <c r="E121" s="23">
        <v>33</v>
      </c>
      <c r="F121" s="21">
        <v>2.1829369999999999</v>
      </c>
      <c r="G121" s="21">
        <v>0.73499999999999999</v>
      </c>
      <c r="H121" s="23">
        <v>41</v>
      </c>
      <c r="I121" s="21">
        <v>3.0635767</v>
      </c>
      <c r="J121" s="21">
        <v>0</v>
      </c>
    </row>
    <row r="122" spans="1:10" x14ac:dyDescent="0.25">
      <c r="A122" t="s">
        <v>9847</v>
      </c>
      <c r="B122" s="16">
        <v>176</v>
      </c>
      <c r="C122" s="21">
        <v>3.3111033000000001</v>
      </c>
      <c r="D122" s="21">
        <v>0</v>
      </c>
      <c r="E122" s="23">
        <v>166</v>
      </c>
      <c r="F122" s="21">
        <v>4.1458820000000003</v>
      </c>
      <c r="G122" s="21">
        <v>0</v>
      </c>
      <c r="H122" s="23">
        <v>168</v>
      </c>
      <c r="I122" s="21">
        <v>2.3077223</v>
      </c>
      <c r="J122" s="21">
        <v>0.43</v>
      </c>
    </row>
    <row r="123" spans="1:10" x14ac:dyDescent="0.25">
      <c r="A123" t="s">
        <v>9945</v>
      </c>
      <c r="B123" s="16">
        <v>24</v>
      </c>
      <c r="C123" s="21">
        <v>3.3109503</v>
      </c>
      <c r="D123" s="21">
        <v>0</v>
      </c>
      <c r="E123" s="23">
        <v>19</v>
      </c>
      <c r="F123" s="21">
        <v>2.6782541000000002</v>
      </c>
      <c r="G123" s="21">
        <v>4.8000000000000001E-2</v>
      </c>
      <c r="H123" s="23">
        <v>23</v>
      </c>
      <c r="I123" s="21">
        <v>2.3680780000000001</v>
      </c>
      <c r="J123" s="21">
        <v>0.30499999999999999</v>
      </c>
    </row>
    <row r="124" spans="1:10" x14ac:dyDescent="0.25">
      <c r="A124" t="s">
        <v>9946</v>
      </c>
      <c r="B124" s="16">
        <v>20</v>
      </c>
      <c r="C124" s="21">
        <v>3.3088264000000001</v>
      </c>
      <c r="D124" s="21">
        <v>0</v>
      </c>
      <c r="E124" s="23">
        <v>20</v>
      </c>
      <c r="F124" s="21">
        <v>2.2355204</v>
      </c>
      <c r="G124" s="21">
        <v>0.60899999999999999</v>
      </c>
      <c r="H124" s="23">
        <v>20</v>
      </c>
      <c r="I124" s="21">
        <v>2.3875635000000002</v>
      </c>
      <c r="J124" s="21">
        <v>0.26600000000000001</v>
      </c>
    </row>
    <row r="125" spans="1:10" x14ac:dyDescent="0.25">
      <c r="A125" t="s">
        <v>9944</v>
      </c>
      <c r="B125" s="16">
        <v>81</v>
      </c>
      <c r="C125" s="21">
        <v>3.3062304999999999</v>
      </c>
      <c r="D125" s="21">
        <v>0</v>
      </c>
      <c r="E125" s="23">
        <v>70</v>
      </c>
      <c r="F125" s="21">
        <v>2.3015460000000001</v>
      </c>
      <c r="G125" s="21">
        <v>0.46500000000000002</v>
      </c>
      <c r="H125" s="23">
        <v>80</v>
      </c>
      <c r="I125" s="21">
        <v>3.3113215</v>
      </c>
      <c r="J125" s="21">
        <v>0</v>
      </c>
    </row>
    <row r="126" spans="1:10" x14ac:dyDescent="0.25">
      <c r="A126" t="s">
        <v>9947</v>
      </c>
      <c r="B126" s="16">
        <v>97</v>
      </c>
      <c r="C126" s="21">
        <v>3.3033706999999999</v>
      </c>
      <c r="D126" s="21">
        <v>0</v>
      </c>
      <c r="E126" s="23">
        <v>86</v>
      </c>
      <c r="F126" s="21">
        <v>3.0306478000000001</v>
      </c>
      <c r="G126" s="21">
        <v>3.0000000000000001E-3</v>
      </c>
      <c r="H126" s="23">
        <v>93</v>
      </c>
      <c r="I126" s="21">
        <v>2.9829047000000002</v>
      </c>
      <c r="J126" s="21">
        <v>0</v>
      </c>
    </row>
    <row r="127" spans="1:10" x14ac:dyDescent="0.25">
      <c r="A127" t="s">
        <v>9948</v>
      </c>
      <c r="B127" s="16">
        <v>269</v>
      </c>
      <c r="C127" s="21">
        <v>3.2940128</v>
      </c>
      <c r="D127" s="21">
        <v>0</v>
      </c>
      <c r="E127" s="23">
        <v>255</v>
      </c>
      <c r="F127" s="21">
        <v>3.1369957999999998</v>
      </c>
      <c r="G127" s="21">
        <v>1E-3</v>
      </c>
      <c r="H127" s="23">
        <v>262</v>
      </c>
      <c r="I127" s="21">
        <v>2.0595588999999999</v>
      </c>
      <c r="J127" s="21">
        <v>0.95</v>
      </c>
    </row>
    <row r="128" spans="1:10" x14ac:dyDescent="0.25">
      <c r="A128" t="s">
        <v>9950</v>
      </c>
      <c r="B128" s="16">
        <v>53</v>
      </c>
      <c r="C128" s="21">
        <v>3.2888055</v>
      </c>
      <c r="D128" s="21">
        <v>0</v>
      </c>
      <c r="E128" s="23">
        <v>54</v>
      </c>
      <c r="F128" s="21">
        <v>-1.3681848000000001</v>
      </c>
      <c r="G128" s="21">
        <v>1</v>
      </c>
      <c r="H128" s="23">
        <v>53</v>
      </c>
      <c r="I128" s="21">
        <v>-2.7377574</v>
      </c>
      <c r="J128" s="21">
        <v>2.3E-2</v>
      </c>
    </row>
    <row r="129" spans="1:10" x14ac:dyDescent="0.25">
      <c r="A129" t="s">
        <v>9951</v>
      </c>
      <c r="B129" s="16">
        <v>204</v>
      </c>
      <c r="C129" s="21">
        <v>3.2887483</v>
      </c>
      <c r="D129" s="21">
        <v>0</v>
      </c>
      <c r="E129" s="23">
        <v>195</v>
      </c>
      <c r="F129" s="21">
        <v>2.6977962999999998</v>
      </c>
      <c r="G129" s="21">
        <v>0.04</v>
      </c>
      <c r="H129" s="23">
        <v>200</v>
      </c>
      <c r="I129" s="21">
        <v>2.1564713000000002</v>
      </c>
      <c r="J129" s="21">
        <v>0.81</v>
      </c>
    </row>
    <row r="130" spans="1:10" x14ac:dyDescent="0.25">
      <c r="A130" t="s">
        <v>9952</v>
      </c>
      <c r="B130" s="16">
        <v>17</v>
      </c>
      <c r="C130" s="21">
        <v>3.2854272999999998</v>
      </c>
      <c r="D130" s="21">
        <v>0</v>
      </c>
      <c r="E130" s="23" t="s">
        <v>9781</v>
      </c>
      <c r="F130" s="21">
        <v>0</v>
      </c>
      <c r="G130" s="21" t="s">
        <v>9722</v>
      </c>
      <c r="H130" s="23">
        <v>17</v>
      </c>
      <c r="I130" s="21">
        <v>2.311992</v>
      </c>
      <c r="J130" s="21">
        <v>0.42099999999999999</v>
      </c>
    </row>
    <row r="131" spans="1:10" x14ac:dyDescent="0.25">
      <c r="A131" t="s">
        <v>9954</v>
      </c>
      <c r="B131" s="16">
        <v>42</v>
      </c>
      <c r="C131" s="21">
        <v>3.2809780000000002</v>
      </c>
      <c r="D131" s="21">
        <v>0</v>
      </c>
      <c r="E131" s="23">
        <v>40</v>
      </c>
      <c r="F131" s="21">
        <v>1.5105980000000001</v>
      </c>
      <c r="G131" s="21">
        <v>1</v>
      </c>
      <c r="H131" s="23">
        <v>42</v>
      </c>
      <c r="I131" s="21">
        <v>3.0171359</v>
      </c>
      <c r="J131" s="21">
        <v>0</v>
      </c>
    </row>
    <row r="132" spans="1:10" x14ac:dyDescent="0.25">
      <c r="A132" t="s">
        <v>9955</v>
      </c>
      <c r="B132" s="16">
        <v>421</v>
      </c>
      <c r="C132" s="21">
        <v>3.2770147000000001</v>
      </c>
      <c r="D132" s="21">
        <v>0</v>
      </c>
      <c r="E132" s="23">
        <v>395</v>
      </c>
      <c r="F132" s="21">
        <v>3.1229556000000001</v>
      </c>
      <c r="G132" s="21">
        <v>1E-3</v>
      </c>
      <c r="H132" s="23">
        <v>408</v>
      </c>
      <c r="I132" s="21">
        <v>2.0228552999999998</v>
      </c>
      <c r="J132" s="21">
        <v>0.97599999999999998</v>
      </c>
    </row>
    <row r="133" spans="1:10" x14ac:dyDescent="0.25">
      <c r="A133" t="s">
        <v>9956</v>
      </c>
      <c r="B133" s="16">
        <v>33</v>
      </c>
      <c r="C133" s="21">
        <v>3.2718872999999999</v>
      </c>
      <c r="D133" s="21">
        <v>0</v>
      </c>
      <c r="E133" s="23">
        <v>32</v>
      </c>
      <c r="F133" s="21">
        <v>2.4383241999999998</v>
      </c>
      <c r="G133" s="21">
        <v>0.216</v>
      </c>
      <c r="H133" s="23">
        <v>33</v>
      </c>
      <c r="I133" s="21">
        <v>1.6693077999999999</v>
      </c>
      <c r="J133" s="21">
        <v>1</v>
      </c>
    </row>
    <row r="134" spans="1:10" x14ac:dyDescent="0.25">
      <c r="A134" t="s">
        <v>9957</v>
      </c>
      <c r="B134" s="16">
        <v>47</v>
      </c>
      <c r="C134" s="21">
        <v>3.2697691999999998</v>
      </c>
      <c r="D134" s="21">
        <v>0</v>
      </c>
      <c r="E134" s="23">
        <v>45</v>
      </c>
      <c r="F134" s="21">
        <v>2.7069451999999998</v>
      </c>
      <c r="G134" s="21">
        <v>3.7999999999999999E-2</v>
      </c>
      <c r="H134" s="23">
        <v>46</v>
      </c>
      <c r="I134" s="21">
        <v>1.2043463000000001</v>
      </c>
      <c r="J134" s="21">
        <v>1</v>
      </c>
    </row>
    <row r="135" spans="1:10" x14ac:dyDescent="0.25">
      <c r="A135" t="s">
        <v>9958</v>
      </c>
      <c r="B135" s="16">
        <v>132</v>
      </c>
      <c r="C135" s="21">
        <v>3.2640014000000002</v>
      </c>
      <c r="D135" s="21">
        <v>0</v>
      </c>
      <c r="E135" s="23">
        <v>123</v>
      </c>
      <c r="F135" s="21">
        <v>1.8635915999999999</v>
      </c>
      <c r="G135" s="21">
        <v>1</v>
      </c>
      <c r="H135" s="23">
        <v>130</v>
      </c>
      <c r="I135" s="21">
        <v>1.8702384999999999</v>
      </c>
      <c r="J135" s="21">
        <v>1</v>
      </c>
    </row>
    <row r="136" spans="1:10" x14ac:dyDescent="0.25">
      <c r="A136" t="s">
        <v>9959</v>
      </c>
      <c r="B136" s="16">
        <v>56</v>
      </c>
      <c r="C136" s="21">
        <v>3.2582247</v>
      </c>
      <c r="D136" s="21">
        <v>0</v>
      </c>
      <c r="E136" s="23">
        <v>48</v>
      </c>
      <c r="F136" s="21">
        <v>1.7472935000000001</v>
      </c>
      <c r="G136" s="21">
        <v>1</v>
      </c>
      <c r="H136" s="23">
        <v>56</v>
      </c>
      <c r="I136" s="21">
        <v>2.4675137999999999</v>
      </c>
      <c r="J136" s="21">
        <v>0.157</v>
      </c>
    </row>
    <row r="137" spans="1:10" x14ac:dyDescent="0.25">
      <c r="A137" t="s">
        <v>9914</v>
      </c>
      <c r="B137" s="16">
        <v>17</v>
      </c>
      <c r="C137" s="21">
        <v>3.2557833</v>
      </c>
      <c r="D137" s="21">
        <v>0</v>
      </c>
      <c r="E137" s="23" t="s">
        <v>9781</v>
      </c>
      <c r="F137" s="21">
        <v>0</v>
      </c>
      <c r="G137" s="21" t="s">
        <v>9722</v>
      </c>
      <c r="H137" s="23">
        <v>17</v>
      </c>
      <c r="I137" s="21">
        <v>3.505525</v>
      </c>
      <c r="J137" s="21">
        <v>0</v>
      </c>
    </row>
    <row r="138" spans="1:10" x14ac:dyDescent="0.25">
      <c r="A138" t="s">
        <v>9960</v>
      </c>
      <c r="B138" s="16">
        <v>70</v>
      </c>
      <c r="C138" s="21">
        <v>3.2531620000000001</v>
      </c>
      <c r="D138" s="21">
        <v>0</v>
      </c>
      <c r="E138" s="23">
        <v>69</v>
      </c>
      <c r="F138" s="21">
        <v>2.6032698000000001</v>
      </c>
      <c r="G138" s="21">
        <v>7.0999999999999994E-2</v>
      </c>
      <c r="H138" s="23">
        <v>70</v>
      </c>
      <c r="I138" s="21">
        <v>1.9523944</v>
      </c>
      <c r="J138" s="21">
        <v>0.997</v>
      </c>
    </row>
    <row r="139" spans="1:10" x14ac:dyDescent="0.25">
      <c r="A139" t="s">
        <v>9961</v>
      </c>
      <c r="B139" s="16">
        <v>44</v>
      </c>
      <c r="C139" s="21">
        <v>3.2512655000000001</v>
      </c>
      <c r="D139" s="21">
        <v>0</v>
      </c>
      <c r="E139" s="23">
        <v>39</v>
      </c>
      <c r="F139" s="21">
        <v>2.4509205999999999</v>
      </c>
      <c r="G139" s="21">
        <v>0.193</v>
      </c>
      <c r="H139" s="23">
        <v>44</v>
      </c>
      <c r="I139" s="21">
        <v>2.2558136000000002</v>
      </c>
      <c r="J139" s="21">
        <v>0.56299999999999994</v>
      </c>
    </row>
    <row r="140" spans="1:10" x14ac:dyDescent="0.25">
      <c r="A140" t="s">
        <v>9964</v>
      </c>
      <c r="B140" s="16">
        <v>54</v>
      </c>
      <c r="C140" s="21">
        <v>3.2449892</v>
      </c>
      <c r="D140" s="21">
        <v>0</v>
      </c>
      <c r="E140" s="23">
        <v>49</v>
      </c>
      <c r="F140" s="21">
        <v>2.7381267999999999</v>
      </c>
      <c r="G140" s="21">
        <v>2.9000000000000001E-2</v>
      </c>
      <c r="H140" s="23">
        <v>52</v>
      </c>
      <c r="I140" s="21">
        <v>2.582694</v>
      </c>
      <c r="J140" s="21">
        <v>6.4000000000000001E-2</v>
      </c>
    </row>
    <row r="141" spans="1:10" x14ac:dyDescent="0.25">
      <c r="A141" t="s">
        <v>9967</v>
      </c>
      <c r="B141" s="16">
        <v>63</v>
      </c>
      <c r="C141" s="21">
        <v>3.2317300000000002</v>
      </c>
      <c r="D141" s="21">
        <v>0</v>
      </c>
      <c r="E141" s="23">
        <v>64</v>
      </c>
      <c r="F141" s="21">
        <v>2.9153948000000001</v>
      </c>
      <c r="G141" s="21">
        <v>8.9999999999999993E-3</v>
      </c>
      <c r="H141" s="23">
        <v>64</v>
      </c>
      <c r="I141" s="21">
        <v>2.1911627999999999</v>
      </c>
      <c r="J141" s="21">
        <v>0.73899999999999999</v>
      </c>
    </row>
    <row r="142" spans="1:10" x14ac:dyDescent="0.25">
      <c r="A142" t="s">
        <v>9968</v>
      </c>
      <c r="B142" s="16">
        <v>27</v>
      </c>
      <c r="C142" s="21">
        <v>3.2246711000000001</v>
      </c>
      <c r="D142" s="21">
        <v>0</v>
      </c>
      <c r="E142" s="23">
        <v>27</v>
      </c>
      <c r="F142" s="21">
        <v>1.7677354999999999</v>
      </c>
      <c r="G142" s="21">
        <v>1</v>
      </c>
      <c r="H142" s="23">
        <v>27</v>
      </c>
      <c r="I142" s="21">
        <v>1.6836932</v>
      </c>
      <c r="J142" s="21">
        <v>1</v>
      </c>
    </row>
    <row r="143" spans="1:10" x14ac:dyDescent="0.25">
      <c r="A143" t="s">
        <v>9969</v>
      </c>
      <c r="B143" s="16">
        <v>43</v>
      </c>
      <c r="C143" s="21">
        <v>3.2205658000000001</v>
      </c>
      <c r="D143" s="21">
        <v>0</v>
      </c>
      <c r="E143" s="23">
        <v>40</v>
      </c>
      <c r="F143" s="21">
        <v>2.3431945000000001</v>
      </c>
      <c r="G143" s="21">
        <v>0.374</v>
      </c>
      <c r="H143" s="23">
        <v>42</v>
      </c>
      <c r="I143" s="21">
        <v>2.7761564000000001</v>
      </c>
      <c r="J143" s="21">
        <v>0.01</v>
      </c>
    </row>
    <row r="144" spans="1:10" x14ac:dyDescent="0.25">
      <c r="A144" t="s">
        <v>9970</v>
      </c>
      <c r="B144" s="16">
        <v>19</v>
      </c>
      <c r="C144" s="21">
        <v>3.2086222000000002</v>
      </c>
      <c r="D144" s="21">
        <v>0</v>
      </c>
      <c r="E144" s="23">
        <v>18</v>
      </c>
      <c r="F144" s="21">
        <v>2.6147938000000002</v>
      </c>
      <c r="G144" s="21">
        <v>6.9000000000000006E-2</v>
      </c>
      <c r="H144" s="23">
        <v>19</v>
      </c>
      <c r="I144" s="21">
        <v>2.224262</v>
      </c>
      <c r="J144" s="21">
        <v>0.64800000000000002</v>
      </c>
    </row>
    <row r="145" spans="1:10" x14ac:dyDescent="0.25">
      <c r="A145" t="s">
        <v>9971</v>
      </c>
      <c r="B145" s="16">
        <v>81</v>
      </c>
      <c r="C145" s="21">
        <v>3.2067706999999999</v>
      </c>
      <c r="D145" s="21">
        <v>0</v>
      </c>
      <c r="E145" s="23">
        <v>69</v>
      </c>
      <c r="F145" s="21">
        <v>1.5633694</v>
      </c>
      <c r="G145" s="21">
        <v>1</v>
      </c>
      <c r="H145" s="23">
        <v>81</v>
      </c>
      <c r="I145" s="21">
        <v>1.5890176</v>
      </c>
      <c r="J145" s="21">
        <v>1</v>
      </c>
    </row>
    <row r="146" spans="1:10" x14ac:dyDescent="0.25">
      <c r="A146" t="s">
        <v>9972</v>
      </c>
      <c r="B146" s="16">
        <v>63</v>
      </c>
      <c r="C146" s="21">
        <v>3.2051275000000001</v>
      </c>
      <c r="D146" s="21">
        <v>0</v>
      </c>
      <c r="E146" s="23">
        <v>63</v>
      </c>
      <c r="F146" s="21">
        <v>2.3675275</v>
      </c>
      <c r="G146" s="21">
        <v>0.33200000000000002</v>
      </c>
      <c r="H146" s="23">
        <v>63</v>
      </c>
      <c r="I146" s="21">
        <v>1.7338823000000001</v>
      </c>
      <c r="J146" s="21">
        <v>1</v>
      </c>
    </row>
    <row r="147" spans="1:10" x14ac:dyDescent="0.25">
      <c r="A147" t="s">
        <v>9973</v>
      </c>
      <c r="B147" s="16">
        <v>308</v>
      </c>
      <c r="C147" s="21">
        <v>3.2048860000000001</v>
      </c>
      <c r="D147" s="21">
        <v>0</v>
      </c>
      <c r="E147" s="23">
        <v>309</v>
      </c>
      <c r="F147" s="21">
        <v>-1.0446956000000001</v>
      </c>
      <c r="G147" s="21">
        <v>1</v>
      </c>
      <c r="H147" s="23">
        <v>308</v>
      </c>
      <c r="I147" s="21">
        <v>-2.3013678</v>
      </c>
      <c r="J147" s="21">
        <v>0.47699999999999998</v>
      </c>
    </row>
    <row r="148" spans="1:10" x14ac:dyDescent="0.25">
      <c r="A148" t="s">
        <v>9974</v>
      </c>
      <c r="B148" s="16">
        <v>36</v>
      </c>
      <c r="C148" s="21">
        <v>3.2031686000000001</v>
      </c>
      <c r="D148" s="21">
        <v>0</v>
      </c>
      <c r="E148" s="23">
        <v>36</v>
      </c>
      <c r="F148" s="21">
        <v>2.8474165999999999</v>
      </c>
      <c r="G148" s="21">
        <v>1.2999999999999999E-2</v>
      </c>
      <c r="H148" s="23">
        <v>34</v>
      </c>
      <c r="I148" s="21">
        <v>2.0028416999999998</v>
      </c>
      <c r="J148" s="21">
        <v>0.98399999999999999</v>
      </c>
    </row>
    <row r="149" spans="1:10" x14ac:dyDescent="0.25">
      <c r="A149" t="s">
        <v>9977</v>
      </c>
      <c r="B149" s="16">
        <v>27</v>
      </c>
      <c r="C149" s="21">
        <v>3.1972342</v>
      </c>
      <c r="D149" s="21">
        <v>0</v>
      </c>
      <c r="E149" s="23">
        <v>27</v>
      </c>
      <c r="F149" s="21">
        <v>2.2089490000000001</v>
      </c>
      <c r="G149" s="21">
        <v>0.67700000000000005</v>
      </c>
      <c r="H149" s="23">
        <v>27</v>
      </c>
      <c r="I149" s="21">
        <v>1.7746204000000001</v>
      </c>
      <c r="J149" s="21">
        <v>1</v>
      </c>
    </row>
    <row r="150" spans="1:10" x14ac:dyDescent="0.25">
      <c r="A150" t="s">
        <v>9978</v>
      </c>
      <c r="B150" s="16">
        <v>57</v>
      </c>
      <c r="C150" s="21">
        <v>3.1960006000000001</v>
      </c>
      <c r="D150" s="21">
        <v>0</v>
      </c>
      <c r="E150" s="23">
        <v>54</v>
      </c>
      <c r="F150" s="21">
        <v>2.6423097000000002</v>
      </c>
      <c r="G150" s="21">
        <v>6.0999999999999999E-2</v>
      </c>
      <c r="H150" s="23">
        <v>53</v>
      </c>
      <c r="I150" s="21">
        <v>2.2848658999999998</v>
      </c>
      <c r="J150" s="21">
        <v>0.48499999999999999</v>
      </c>
    </row>
    <row r="151" spans="1:10" x14ac:dyDescent="0.25">
      <c r="A151" t="s">
        <v>9979</v>
      </c>
      <c r="B151" s="16">
        <v>46</v>
      </c>
      <c r="C151" s="21">
        <v>3.1956134</v>
      </c>
      <c r="D151" s="21">
        <v>0</v>
      </c>
      <c r="E151" s="23">
        <v>44</v>
      </c>
      <c r="F151" s="21">
        <v>2.344462</v>
      </c>
      <c r="G151" s="21">
        <v>0.36799999999999999</v>
      </c>
      <c r="H151" s="23">
        <v>46</v>
      </c>
      <c r="I151" s="21">
        <v>2.430682</v>
      </c>
      <c r="J151" s="21">
        <v>0.19900000000000001</v>
      </c>
    </row>
    <row r="152" spans="1:10" x14ac:dyDescent="0.25">
      <c r="A152" t="s">
        <v>9981</v>
      </c>
      <c r="B152" s="16">
        <v>55</v>
      </c>
      <c r="C152" s="21">
        <v>3.1924994</v>
      </c>
      <c r="D152" s="21">
        <v>0</v>
      </c>
      <c r="E152" s="23">
        <v>50</v>
      </c>
      <c r="F152" s="21">
        <v>2.7799231999999998</v>
      </c>
      <c r="G152" s="21">
        <v>0.02</v>
      </c>
      <c r="H152" s="23">
        <v>53</v>
      </c>
      <c r="I152" s="21">
        <v>1.5125101999999999</v>
      </c>
      <c r="J152" s="21">
        <v>1</v>
      </c>
    </row>
    <row r="153" spans="1:10" x14ac:dyDescent="0.25">
      <c r="A153" t="s">
        <v>9982</v>
      </c>
      <c r="B153" s="16">
        <v>36</v>
      </c>
      <c r="C153" s="21">
        <v>3.1923124999999999</v>
      </c>
      <c r="D153" s="21">
        <v>0</v>
      </c>
      <c r="E153" s="23">
        <v>33</v>
      </c>
      <c r="F153" s="21">
        <v>1.0555161</v>
      </c>
      <c r="G153" s="21">
        <v>1</v>
      </c>
      <c r="H153" s="23">
        <v>36</v>
      </c>
      <c r="I153" s="21">
        <v>2.8105720999999999</v>
      </c>
      <c r="J153" s="21">
        <v>8.9999999999999993E-3</v>
      </c>
    </row>
    <row r="154" spans="1:10" x14ac:dyDescent="0.25">
      <c r="A154" t="s">
        <v>9985</v>
      </c>
      <c r="B154" s="16">
        <v>328</v>
      </c>
      <c r="C154" s="21">
        <v>3.1678734</v>
      </c>
      <c r="D154" s="21">
        <v>0</v>
      </c>
      <c r="E154" s="23">
        <v>314</v>
      </c>
      <c r="F154" s="21">
        <v>1.6497097999999999</v>
      </c>
      <c r="G154" s="21">
        <v>1</v>
      </c>
      <c r="H154" s="23">
        <v>325</v>
      </c>
      <c r="I154" s="21">
        <v>1.2117225</v>
      </c>
      <c r="J154" s="21">
        <v>1</v>
      </c>
    </row>
    <row r="155" spans="1:10" x14ac:dyDescent="0.25">
      <c r="A155" t="s">
        <v>9857</v>
      </c>
      <c r="B155" s="16">
        <v>143</v>
      </c>
      <c r="C155" s="21">
        <v>3.1633043000000001</v>
      </c>
      <c r="D155" s="21">
        <v>0</v>
      </c>
      <c r="E155" s="23">
        <v>148</v>
      </c>
      <c r="F155" s="21">
        <v>-1.5449077</v>
      </c>
      <c r="G155" s="21">
        <v>1</v>
      </c>
      <c r="H155" s="23">
        <v>145</v>
      </c>
      <c r="I155" s="21">
        <v>-4.0338096999999999</v>
      </c>
      <c r="J155" s="21">
        <v>0</v>
      </c>
    </row>
    <row r="156" spans="1:10" x14ac:dyDescent="0.25">
      <c r="A156" t="s">
        <v>9990</v>
      </c>
      <c r="B156" s="16">
        <v>35</v>
      </c>
      <c r="C156" s="21">
        <v>3.1477968999999999</v>
      </c>
      <c r="D156" s="21">
        <v>0</v>
      </c>
      <c r="E156" s="23">
        <v>33</v>
      </c>
      <c r="F156" s="21">
        <v>1.6535378000000001</v>
      </c>
      <c r="G156" s="21">
        <v>1</v>
      </c>
      <c r="H156" s="23">
        <v>35</v>
      </c>
      <c r="I156" s="21">
        <v>2.9283144000000001</v>
      </c>
      <c r="J156" s="21">
        <v>1E-3</v>
      </c>
    </row>
    <row r="157" spans="1:10" x14ac:dyDescent="0.25">
      <c r="A157" t="s">
        <v>9991</v>
      </c>
      <c r="B157" s="16">
        <v>60</v>
      </c>
      <c r="C157" s="21">
        <v>3.1460636000000002</v>
      </c>
      <c r="D157" s="21">
        <v>0</v>
      </c>
      <c r="E157" s="23">
        <v>59</v>
      </c>
      <c r="F157" s="21">
        <v>0.70831160000000004</v>
      </c>
      <c r="G157" s="21">
        <v>1</v>
      </c>
      <c r="H157" s="23">
        <v>60</v>
      </c>
      <c r="I157" s="21">
        <v>2.3815577000000001</v>
      </c>
      <c r="J157" s="21">
        <v>0.27700000000000002</v>
      </c>
    </row>
    <row r="158" spans="1:10" x14ac:dyDescent="0.25">
      <c r="A158" t="s">
        <v>9993</v>
      </c>
      <c r="B158" s="16">
        <v>68</v>
      </c>
      <c r="C158" s="21">
        <v>3.1394953999999999</v>
      </c>
      <c r="D158" s="21">
        <v>0</v>
      </c>
      <c r="E158" s="23">
        <v>67</v>
      </c>
      <c r="F158" s="21">
        <v>1.3405195000000001</v>
      </c>
      <c r="G158" s="21">
        <v>1</v>
      </c>
      <c r="H158" s="23">
        <v>68</v>
      </c>
      <c r="I158" s="21">
        <v>2.1422126000000001</v>
      </c>
      <c r="J158" s="21">
        <v>0.83599999999999997</v>
      </c>
    </row>
    <row r="159" spans="1:10" x14ac:dyDescent="0.25">
      <c r="A159" t="s">
        <v>9995</v>
      </c>
      <c r="B159" s="16">
        <v>32</v>
      </c>
      <c r="C159" s="21">
        <v>3.1351420000000001</v>
      </c>
      <c r="D159" s="21">
        <v>0</v>
      </c>
      <c r="E159" s="23">
        <v>31</v>
      </c>
      <c r="F159" s="21">
        <v>1.2947413999999999</v>
      </c>
      <c r="G159" s="21">
        <v>1</v>
      </c>
      <c r="H159" s="23">
        <v>32</v>
      </c>
      <c r="I159" s="21">
        <v>2.0362415</v>
      </c>
      <c r="J159" s="21">
        <v>0.96799999999999997</v>
      </c>
    </row>
    <row r="160" spans="1:10" x14ac:dyDescent="0.25">
      <c r="A160" t="s">
        <v>9997</v>
      </c>
      <c r="B160" s="16">
        <v>30</v>
      </c>
      <c r="C160" s="21">
        <v>3.1247666000000001</v>
      </c>
      <c r="D160" s="21">
        <v>0</v>
      </c>
      <c r="E160" s="23">
        <v>27</v>
      </c>
      <c r="F160" s="21">
        <v>2.4037774000000001</v>
      </c>
      <c r="G160" s="21">
        <v>0.26800000000000002</v>
      </c>
      <c r="H160" s="23">
        <v>30</v>
      </c>
      <c r="I160" s="21">
        <v>2.0474869999999998</v>
      </c>
      <c r="J160" s="21">
        <v>0.96</v>
      </c>
    </row>
    <row r="161" spans="1:10" x14ac:dyDescent="0.25">
      <c r="A161" t="s">
        <v>9998</v>
      </c>
      <c r="B161" s="16">
        <v>44</v>
      </c>
      <c r="C161" s="21">
        <v>3.1178349999999999</v>
      </c>
      <c r="D161" s="21">
        <v>0</v>
      </c>
      <c r="E161" s="23">
        <v>40</v>
      </c>
      <c r="F161" s="21">
        <v>1.4711179999999999</v>
      </c>
      <c r="G161" s="21">
        <v>1</v>
      </c>
      <c r="H161" s="23">
        <v>44</v>
      </c>
      <c r="I161" s="21">
        <v>2.0869762999999999</v>
      </c>
      <c r="J161" s="21">
        <v>0.92700000000000005</v>
      </c>
    </row>
    <row r="162" spans="1:10" x14ac:dyDescent="0.25">
      <c r="A162" t="s">
        <v>10000</v>
      </c>
      <c r="B162" s="16">
        <v>111</v>
      </c>
      <c r="C162" s="21">
        <v>3.1119952</v>
      </c>
      <c r="D162" s="21">
        <v>0</v>
      </c>
      <c r="E162" s="23">
        <v>113</v>
      </c>
      <c r="F162" s="21">
        <v>-1.4089818999999999</v>
      </c>
      <c r="G162" s="21">
        <v>1</v>
      </c>
      <c r="H162" s="23">
        <v>112</v>
      </c>
      <c r="I162" s="21">
        <v>-2.4712086000000002</v>
      </c>
      <c r="J162" s="21">
        <v>0.152</v>
      </c>
    </row>
    <row r="163" spans="1:10" x14ac:dyDescent="0.25">
      <c r="A163" t="s">
        <v>10005</v>
      </c>
      <c r="B163" s="16">
        <v>20</v>
      </c>
      <c r="C163" s="21">
        <v>3.0938295999999998</v>
      </c>
      <c r="D163" s="21">
        <v>0</v>
      </c>
      <c r="E163" s="23">
        <v>18</v>
      </c>
      <c r="F163" s="21">
        <v>1.8547195999999999</v>
      </c>
      <c r="G163" s="21">
        <v>1</v>
      </c>
      <c r="H163" s="23">
        <v>20</v>
      </c>
      <c r="I163" s="21">
        <v>2.4318297000000002</v>
      </c>
      <c r="J163" s="21">
        <v>0.19900000000000001</v>
      </c>
    </row>
    <row r="164" spans="1:10" x14ac:dyDescent="0.25">
      <c r="A164" t="s">
        <v>10008</v>
      </c>
      <c r="B164" s="16">
        <v>15</v>
      </c>
      <c r="C164" s="21">
        <v>3.0873960999999999</v>
      </c>
      <c r="D164" s="21">
        <v>0</v>
      </c>
      <c r="E164" s="23" t="s">
        <v>9781</v>
      </c>
      <c r="F164" s="21">
        <v>0</v>
      </c>
      <c r="G164" s="21" t="s">
        <v>9722</v>
      </c>
      <c r="H164" s="23">
        <v>15</v>
      </c>
      <c r="I164" s="21">
        <v>2.7153451</v>
      </c>
      <c r="J164" s="21">
        <v>2.1000000000000001E-2</v>
      </c>
    </row>
    <row r="165" spans="1:10" x14ac:dyDescent="0.25">
      <c r="A165" t="s">
        <v>10009</v>
      </c>
      <c r="B165" s="16">
        <v>97</v>
      </c>
      <c r="C165" s="21">
        <v>3.0849563999999998</v>
      </c>
      <c r="D165" s="21">
        <v>0</v>
      </c>
      <c r="E165" s="23">
        <v>92</v>
      </c>
      <c r="F165" s="21">
        <v>1.1933237000000001</v>
      </c>
      <c r="G165" s="21">
        <v>1</v>
      </c>
      <c r="H165" s="23">
        <v>96</v>
      </c>
      <c r="I165" s="21">
        <v>1.8723227</v>
      </c>
      <c r="J165" s="21">
        <v>1</v>
      </c>
    </row>
    <row r="166" spans="1:10" x14ac:dyDescent="0.25">
      <c r="A166" t="s">
        <v>10010</v>
      </c>
      <c r="B166" s="16">
        <v>29</v>
      </c>
      <c r="C166" s="21">
        <v>3.0778672999999999</v>
      </c>
      <c r="D166" s="21">
        <v>0</v>
      </c>
      <c r="E166" s="23">
        <v>27</v>
      </c>
      <c r="F166" s="21">
        <v>1.8819412</v>
      </c>
      <c r="G166" s="21">
        <v>1</v>
      </c>
      <c r="H166" s="23">
        <v>29</v>
      </c>
      <c r="I166" s="21">
        <v>1.3158555000000001</v>
      </c>
      <c r="J166" s="21">
        <v>1</v>
      </c>
    </row>
    <row r="167" spans="1:10" x14ac:dyDescent="0.25">
      <c r="A167" t="s">
        <v>10011</v>
      </c>
      <c r="B167" s="16">
        <v>17</v>
      </c>
      <c r="C167" s="21">
        <v>3.0774650000000001</v>
      </c>
      <c r="D167" s="21">
        <v>0</v>
      </c>
      <c r="E167" s="23">
        <v>16</v>
      </c>
      <c r="F167" s="21">
        <v>1.8330044999999999</v>
      </c>
      <c r="G167" s="21">
        <v>1</v>
      </c>
      <c r="H167" s="23">
        <v>17</v>
      </c>
      <c r="I167" s="21">
        <v>2.3888427999999999</v>
      </c>
      <c r="J167" s="21">
        <v>0.26500000000000001</v>
      </c>
    </row>
    <row r="168" spans="1:10" x14ac:dyDescent="0.25">
      <c r="A168" t="s">
        <v>10013</v>
      </c>
      <c r="B168" s="16">
        <v>33</v>
      </c>
      <c r="C168" s="21">
        <v>3.0713902000000002</v>
      </c>
      <c r="D168" s="21">
        <v>0</v>
      </c>
      <c r="E168" s="23">
        <v>33</v>
      </c>
      <c r="F168" s="21">
        <v>1.7975620999999999</v>
      </c>
      <c r="G168" s="21">
        <v>1</v>
      </c>
      <c r="H168" s="23">
        <v>33</v>
      </c>
      <c r="I168" s="21">
        <v>2.326101</v>
      </c>
      <c r="J168" s="21">
        <v>0.39200000000000002</v>
      </c>
    </row>
    <row r="169" spans="1:10" x14ac:dyDescent="0.25">
      <c r="A169" t="s">
        <v>10014</v>
      </c>
      <c r="B169" s="16">
        <v>63</v>
      </c>
      <c r="C169" s="21">
        <v>3.0699437000000001</v>
      </c>
      <c r="D169" s="21">
        <v>0</v>
      </c>
      <c r="E169" s="23">
        <v>59</v>
      </c>
      <c r="F169" s="21">
        <v>2.3252381999999998</v>
      </c>
      <c r="G169" s="21">
        <v>0.41499999999999998</v>
      </c>
      <c r="H169" s="23">
        <v>63</v>
      </c>
      <c r="I169" s="21">
        <v>2.2195795</v>
      </c>
      <c r="J169" s="21">
        <v>0.66400000000000003</v>
      </c>
    </row>
    <row r="170" spans="1:10" x14ac:dyDescent="0.25">
      <c r="A170" t="s">
        <v>10016</v>
      </c>
      <c r="B170" s="16">
        <v>124</v>
      </c>
      <c r="C170" s="21">
        <v>3.0641642</v>
      </c>
      <c r="D170" s="21">
        <v>0</v>
      </c>
      <c r="E170" s="23">
        <v>123</v>
      </c>
      <c r="F170" s="21">
        <v>2.2837572000000002</v>
      </c>
      <c r="G170" s="21">
        <v>0.499</v>
      </c>
      <c r="H170" s="23">
        <v>124</v>
      </c>
      <c r="I170" s="21">
        <v>1.7886012</v>
      </c>
      <c r="J170" s="21">
        <v>1</v>
      </c>
    </row>
    <row r="171" spans="1:10" x14ac:dyDescent="0.25">
      <c r="A171" t="s">
        <v>9953</v>
      </c>
      <c r="B171" s="16">
        <v>103</v>
      </c>
      <c r="C171" s="21">
        <v>3.0631013</v>
      </c>
      <c r="D171" s="21">
        <v>0</v>
      </c>
      <c r="E171" s="23">
        <v>102</v>
      </c>
      <c r="F171" s="21">
        <v>1.6348168000000001</v>
      </c>
      <c r="G171" s="21">
        <v>1</v>
      </c>
      <c r="H171" s="23">
        <v>102</v>
      </c>
      <c r="I171" s="21">
        <v>-3.2818375</v>
      </c>
      <c r="J171" s="21">
        <v>0</v>
      </c>
    </row>
    <row r="172" spans="1:10" x14ac:dyDescent="0.25">
      <c r="A172" t="s">
        <v>10017</v>
      </c>
      <c r="B172" s="16">
        <v>23</v>
      </c>
      <c r="C172" s="21">
        <v>3.0609825000000002</v>
      </c>
      <c r="D172" s="21">
        <v>0</v>
      </c>
      <c r="E172" s="23">
        <v>21</v>
      </c>
      <c r="F172" s="21">
        <v>1.9407991</v>
      </c>
      <c r="G172" s="21">
        <v>0.997</v>
      </c>
      <c r="H172" s="23">
        <v>23</v>
      </c>
      <c r="I172" s="21">
        <v>2.8265023</v>
      </c>
      <c r="J172" s="21">
        <v>7.0000000000000001E-3</v>
      </c>
    </row>
    <row r="173" spans="1:10" x14ac:dyDescent="0.25">
      <c r="A173" t="s">
        <v>9916</v>
      </c>
      <c r="B173" s="16">
        <v>112</v>
      </c>
      <c r="C173" s="21">
        <v>3.0548250000000001</v>
      </c>
      <c r="D173" s="21">
        <v>0</v>
      </c>
      <c r="E173" s="23">
        <v>97</v>
      </c>
      <c r="F173" s="21">
        <v>3.4931679999999998</v>
      </c>
      <c r="G173" s="21">
        <v>0</v>
      </c>
      <c r="H173" s="23">
        <v>105</v>
      </c>
      <c r="I173" s="21">
        <v>2.5687508999999999</v>
      </c>
      <c r="J173" s="21">
        <v>7.3999999999999996E-2</v>
      </c>
    </row>
    <row r="174" spans="1:10" x14ac:dyDescent="0.25">
      <c r="A174" t="s">
        <v>10020</v>
      </c>
      <c r="B174" s="16">
        <v>75</v>
      </c>
      <c r="C174" s="21">
        <v>3.0415420000000002</v>
      </c>
      <c r="D174" s="21">
        <v>0</v>
      </c>
      <c r="E174" s="23">
        <v>73</v>
      </c>
      <c r="F174" s="21">
        <v>2.6313238000000001</v>
      </c>
      <c r="G174" s="21">
        <v>6.2E-2</v>
      </c>
      <c r="H174" s="23">
        <v>75</v>
      </c>
      <c r="I174" s="21">
        <v>2.273139</v>
      </c>
      <c r="J174" s="21">
        <v>0.51900000000000002</v>
      </c>
    </row>
    <row r="175" spans="1:10" x14ac:dyDescent="0.25">
      <c r="A175" t="s">
        <v>10022</v>
      </c>
      <c r="B175" s="16">
        <v>90</v>
      </c>
      <c r="C175" s="21">
        <v>3.0284474000000001</v>
      </c>
      <c r="D175" s="21">
        <v>0</v>
      </c>
      <c r="E175" s="23">
        <v>90</v>
      </c>
      <c r="F175" s="21">
        <v>1.7186509999999999</v>
      </c>
      <c r="G175" s="21">
        <v>1</v>
      </c>
      <c r="H175" s="23">
        <v>91</v>
      </c>
      <c r="I175" s="21">
        <v>1.940647</v>
      </c>
      <c r="J175" s="21">
        <v>0.997</v>
      </c>
    </row>
    <row r="176" spans="1:10" x14ac:dyDescent="0.25">
      <c r="A176" t="s">
        <v>10023</v>
      </c>
      <c r="B176" s="16">
        <v>193</v>
      </c>
      <c r="C176" s="21">
        <v>3.0269775000000001</v>
      </c>
      <c r="D176" s="21">
        <v>0</v>
      </c>
      <c r="E176" s="23">
        <v>183</v>
      </c>
      <c r="F176" s="21">
        <v>2.3996415</v>
      </c>
      <c r="G176" s="21">
        <v>0.27700000000000002</v>
      </c>
      <c r="H176" s="23">
        <v>190</v>
      </c>
      <c r="I176" s="21">
        <v>2.10066</v>
      </c>
      <c r="J176" s="21">
        <v>0.90800000000000003</v>
      </c>
    </row>
    <row r="177" spans="1:10" x14ac:dyDescent="0.25">
      <c r="A177" t="s">
        <v>10026</v>
      </c>
      <c r="B177" s="16">
        <v>69</v>
      </c>
      <c r="C177" s="21">
        <v>3.0014403000000001</v>
      </c>
      <c r="D177" s="21">
        <v>1E-3</v>
      </c>
      <c r="E177" s="23">
        <v>51</v>
      </c>
      <c r="F177" s="21">
        <v>1.9179032</v>
      </c>
      <c r="G177" s="21">
        <v>1</v>
      </c>
      <c r="H177" s="23">
        <v>62</v>
      </c>
      <c r="I177" s="21">
        <v>2.8624458000000002</v>
      </c>
      <c r="J177" s="21">
        <v>5.0000000000000001E-3</v>
      </c>
    </row>
    <row r="178" spans="1:10" x14ac:dyDescent="0.25">
      <c r="A178" t="s">
        <v>10027</v>
      </c>
      <c r="B178" s="16">
        <v>217</v>
      </c>
      <c r="C178" s="21">
        <v>3.0012424000000002</v>
      </c>
      <c r="D178" s="21">
        <v>1E-3</v>
      </c>
      <c r="E178" s="23">
        <v>214</v>
      </c>
      <c r="F178" s="21">
        <v>-1.6333671999999999</v>
      </c>
      <c r="G178" s="21">
        <v>1</v>
      </c>
      <c r="H178" s="23">
        <v>217</v>
      </c>
      <c r="I178" s="21">
        <v>1.9494564999999999</v>
      </c>
      <c r="J178" s="21">
        <v>0.997</v>
      </c>
    </row>
    <row r="179" spans="1:10" x14ac:dyDescent="0.25">
      <c r="A179" t="s">
        <v>9939</v>
      </c>
      <c r="B179" s="16">
        <v>79</v>
      </c>
      <c r="C179" s="21">
        <v>2.9825827999999999</v>
      </c>
      <c r="D179" s="21">
        <v>1E-3</v>
      </c>
      <c r="E179" s="23">
        <v>73</v>
      </c>
      <c r="F179" s="21">
        <v>3.3535170000000001</v>
      </c>
      <c r="G179" s="21">
        <v>0</v>
      </c>
      <c r="H179" s="23">
        <v>78</v>
      </c>
      <c r="I179" s="21">
        <v>3.2098070000000001</v>
      </c>
      <c r="J179" s="21">
        <v>0</v>
      </c>
    </row>
    <row r="180" spans="1:10" x14ac:dyDescent="0.25">
      <c r="A180" t="s">
        <v>9965</v>
      </c>
      <c r="B180" s="16">
        <v>197</v>
      </c>
      <c r="C180" s="21">
        <v>2.9795113</v>
      </c>
      <c r="D180" s="21">
        <v>1E-3</v>
      </c>
      <c r="E180" s="23">
        <v>192</v>
      </c>
      <c r="F180" s="21">
        <v>-1.7488077</v>
      </c>
      <c r="G180" s="21">
        <v>1</v>
      </c>
      <c r="H180" s="23">
        <v>196</v>
      </c>
      <c r="I180" s="21">
        <v>-3.244923</v>
      </c>
      <c r="J180" s="21">
        <v>0</v>
      </c>
    </row>
    <row r="181" spans="1:10" x14ac:dyDescent="0.25">
      <c r="A181" t="s">
        <v>10030</v>
      </c>
      <c r="B181" s="16">
        <v>77</v>
      </c>
      <c r="C181" s="21">
        <v>2.9677245999999999</v>
      </c>
      <c r="D181" s="21">
        <v>1E-3</v>
      </c>
      <c r="E181" s="23">
        <v>74</v>
      </c>
      <c r="F181" s="21">
        <v>1.2960938</v>
      </c>
      <c r="G181" s="21">
        <v>1</v>
      </c>
      <c r="H181" s="23">
        <v>76</v>
      </c>
      <c r="I181" s="21">
        <v>1.2728344</v>
      </c>
      <c r="J181" s="21">
        <v>1</v>
      </c>
    </row>
    <row r="182" spans="1:10" x14ac:dyDescent="0.25">
      <c r="A182" t="s">
        <v>10041</v>
      </c>
      <c r="B182" s="16">
        <v>40</v>
      </c>
      <c r="C182" s="21">
        <v>2.9467595000000002</v>
      </c>
      <c r="D182" s="21">
        <v>1E-3</v>
      </c>
      <c r="E182" s="23">
        <v>39</v>
      </c>
      <c r="F182" s="21">
        <v>1.4578621</v>
      </c>
      <c r="G182" s="21">
        <v>1</v>
      </c>
      <c r="H182" s="23">
        <v>40</v>
      </c>
      <c r="I182" s="21">
        <v>1.8540065999999999</v>
      </c>
      <c r="J182" s="21">
        <v>1</v>
      </c>
    </row>
    <row r="183" spans="1:10" x14ac:dyDescent="0.25">
      <c r="A183" t="s">
        <v>10043</v>
      </c>
      <c r="B183" s="16">
        <v>50</v>
      </c>
      <c r="C183" s="21">
        <v>2.9377007000000002</v>
      </c>
      <c r="D183" s="21">
        <v>1E-3</v>
      </c>
      <c r="E183" s="23">
        <v>49</v>
      </c>
      <c r="F183" s="21">
        <v>1.9850272</v>
      </c>
      <c r="G183" s="21">
        <v>0.98499999999999999</v>
      </c>
      <c r="H183" s="23">
        <v>50</v>
      </c>
      <c r="I183" s="21">
        <v>1.6257021</v>
      </c>
      <c r="J183" s="21">
        <v>1</v>
      </c>
    </row>
    <row r="184" spans="1:10" x14ac:dyDescent="0.25">
      <c r="A184" t="s">
        <v>10044</v>
      </c>
      <c r="B184" s="16">
        <v>50</v>
      </c>
      <c r="C184" s="21">
        <v>2.9376793000000001</v>
      </c>
      <c r="D184" s="21">
        <v>1E-3</v>
      </c>
      <c r="E184" s="23">
        <v>49</v>
      </c>
      <c r="F184" s="21">
        <v>1.2138335</v>
      </c>
      <c r="G184" s="21">
        <v>1</v>
      </c>
      <c r="H184" s="23">
        <v>50</v>
      </c>
      <c r="I184" s="21">
        <v>1.6171483</v>
      </c>
      <c r="J184" s="21">
        <v>1</v>
      </c>
    </row>
    <row r="185" spans="1:10" x14ac:dyDescent="0.25">
      <c r="A185" t="s">
        <v>10048</v>
      </c>
      <c r="B185" s="16">
        <v>28</v>
      </c>
      <c r="C185" s="21">
        <v>2.9343838999999998</v>
      </c>
      <c r="D185" s="21">
        <v>2E-3</v>
      </c>
      <c r="E185" s="23">
        <v>27</v>
      </c>
      <c r="F185" s="21">
        <v>2.3533124999999999</v>
      </c>
      <c r="G185" s="21">
        <v>0.35</v>
      </c>
      <c r="H185" s="23">
        <v>28</v>
      </c>
      <c r="I185" s="21">
        <v>1.5693337999999999</v>
      </c>
      <c r="J185" s="21">
        <v>1</v>
      </c>
    </row>
    <row r="186" spans="1:10" x14ac:dyDescent="0.25">
      <c r="A186" t="s">
        <v>10049</v>
      </c>
      <c r="B186" s="16">
        <v>26</v>
      </c>
      <c r="C186" s="21">
        <v>2.9338356999999999</v>
      </c>
      <c r="D186" s="21">
        <v>2E-3</v>
      </c>
      <c r="E186" s="23">
        <v>28</v>
      </c>
      <c r="F186" s="21">
        <v>1.6949548999999999</v>
      </c>
      <c r="G186" s="21">
        <v>1</v>
      </c>
      <c r="H186" s="23">
        <v>28</v>
      </c>
      <c r="I186" s="21">
        <v>1.0989021000000001</v>
      </c>
      <c r="J186" s="21">
        <v>1</v>
      </c>
    </row>
    <row r="187" spans="1:10" x14ac:dyDescent="0.25">
      <c r="A187" t="s">
        <v>10054</v>
      </c>
      <c r="B187" s="16">
        <v>86</v>
      </c>
      <c r="C187" s="21">
        <v>2.9260416</v>
      </c>
      <c r="D187" s="21">
        <v>2E-3</v>
      </c>
      <c r="E187" s="23">
        <v>85</v>
      </c>
      <c r="F187" s="21">
        <v>1.5629438</v>
      </c>
      <c r="G187" s="21">
        <v>1</v>
      </c>
      <c r="H187" s="23">
        <v>86</v>
      </c>
      <c r="I187" s="21">
        <v>1.2713935000000001</v>
      </c>
      <c r="J187" s="21">
        <v>1</v>
      </c>
    </row>
    <row r="188" spans="1:10" x14ac:dyDescent="0.25">
      <c r="A188" t="s">
        <v>10056</v>
      </c>
      <c r="B188" s="16">
        <v>118</v>
      </c>
      <c r="C188" s="21">
        <v>2.9168590000000001</v>
      </c>
      <c r="D188" s="21">
        <v>2E-3</v>
      </c>
      <c r="E188" s="23">
        <v>114</v>
      </c>
      <c r="F188" s="21">
        <v>1.080481</v>
      </c>
      <c r="G188" s="21">
        <v>1</v>
      </c>
      <c r="H188" s="23">
        <v>117</v>
      </c>
      <c r="I188" s="21">
        <v>1.3184509</v>
      </c>
      <c r="J188" s="21">
        <v>1</v>
      </c>
    </row>
    <row r="189" spans="1:10" x14ac:dyDescent="0.25">
      <c r="A189" t="s">
        <v>10057</v>
      </c>
      <c r="B189" s="16">
        <v>23</v>
      </c>
      <c r="C189" s="21">
        <v>2.9141469999999998</v>
      </c>
      <c r="D189" s="21">
        <v>2E-3</v>
      </c>
      <c r="E189" s="23">
        <v>22</v>
      </c>
      <c r="F189" s="21">
        <v>1.3007162000000001</v>
      </c>
      <c r="G189" s="21">
        <v>1</v>
      </c>
      <c r="H189" s="23">
        <v>23</v>
      </c>
      <c r="I189" s="21">
        <v>1.1563983</v>
      </c>
      <c r="J189" s="21">
        <v>1</v>
      </c>
    </row>
    <row r="190" spans="1:10" x14ac:dyDescent="0.25">
      <c r="A190" t="s">
        <v>10058</v>
      </c>
      <c r="B190" s="16">
        <v>29</v>
      </c>
      <c r="C190" s="21">
        <v>2.9081229999999998</v>
      </c>
      <c r="D190" s="21">
        <v>3.0000000000000001E-3</v>
      </c>
      <c r="E190" s="23">
        <v>28</v>
      </c>
      <c r="F190" s="21">
        <v>1.3459927</v>
      </c>
      <c r="G190" s="21">
        <v>1</v>
      </c>
      <c r="H190" s="23">
        <v>29</v>
      </c>
      <c r="I190" s="21">
        <v>2.6435094000000001</v>
      </c>
      <c r="J190" s="21">
        <v>3.9E-2</v>
      </c>
    </row>
    <row r="191" spans="1:10" x14ac:dyDescent="0.25">
      <c r="A191" t="s">
        <v>10061</v>
      </c>
      <c r="B191" s="16">
        <v>87</v>
      </c>
      <c r="C191" s="21">
        <v>2.9020001999999998</v>
      </c>
      <c r="D191" s="21">
        <v>3.0000000000000001E-3</v>
      </c>
      <c r="E191" s="23">
        <v>83</v>
      </c>
      <c r="F191" s="21">
        <v>2.3370335</v>
      </c>
      <c r="G191" s="21">
        <v>0.38700000000000001</v>
      </c>
      <c r="H191" s="23">
        <v>83</v>
      </c>
      <c r="I191" s="21">
        <v>1.4722736000000001</v>
      </c>
      <c r="J191" s="21">
        <v>1</v>
      </c>
    </row>
    <row r="192" spans="1:10" x14ac:dyDescent="0.25">
      <c r="A192" t="s">
        <v>10062</v>
      </c>
      <c r="B192" s="16">
        <v>15</v>
      </c>
      <c r="C192" s="21">
        <v>2.8990371000000001</v>
      </c>
      <c r="D192" s="21">
        <v>3.0000000000000001E-3</v>
      </c>
      <c r="E192" s="23">
        <v>15</v>
      </c>
      <c r="F192" s="21">
        <v>2.1483238</v>
      </c>
      <c r="G192" s="21">
        <v>0.81399999999999995</v>
      </c>
      <c r="H192" s="23">
        <v>15</v>
      </c>
      <c r="I192" s="21">
        <v>2.1488801999999998</v>
      </c>
      <c r="J192" s="21">
        <v>0.82599999999999996</v>
      </c>
    </row>
    <row r="193" spans="1:10" x14ac:dyDescent="0.25">
      <c r="A193" t="s">
        <v>10063</v>
      </c>
      <c r="B193" s="16">
        <v>20</v>
      </c>
      <c r="C193" s="21">
        <v>2.8857550000000001</v>
      </c>
      <c r="D193" s="21">
        <v>4.0000000000000001E-3</v>
      </c>
      <c r="E193" s="23">
        <v>20</v>
      </c>
      <c r="F193" s="21">
        <v>2.1454449000000002</v>
      </c>
      <c r="G193" s="21">
        <v>0.81599999999999995</v>
      </c>
      <c r="H193" s="23">
        <v>20</v>
      </c>
      <c r="I193" s="21">
        <v>1.3963766</v>
      </c>
      <c r="J193" s="21">
        <v>1</v>
      </c>
    </row>
    <row r="194" spans="1:10" x14ac:dyDescent="0.25">
      <c r="A194" t="s">
        <v>9920</v>
      </c>
      <c r="B194" s="16">
        <v>40</v>
      </c>
      <c r="C194" s="21">
        <v>2.8849499999999999</v>
      </c>
      <c r="D194" s="21">
        <v>4.0000000000000001E-3</v>
      </c>
      <c r="E194" s="23">
        <v>40</v>
      </c>
      <c r="F194" s="21">
        <v>3.4379887999999998</v>
      </c>
      <c r="G194" s="21">
        <v>0</v>
      </c>
      <c r="H194" s="23">
        <v>40</v>
      </c>
      <c r="I194" s="21">
        <v>1.7996734000000001</v>
      </c>
      <c r="J194" s="21">
        <v>1</v>
      </c>
    </row>
    <row r="195" spans="1:10" x14ac:dyDescent="0.25">
      <c r="A195" t="s">
        <v>10065</v>
      </c>
      <c r="B195" s="16">
        <v>23</v>
      </c>
      <c r="C195" s="21">
        <v>2.8832152</v>
      </c>
      <c r="D195" s="21">
        <v>4.0000000000000001E-3</v>
      </c>
      <c r="E195" s="23">
        <v>23</v>
      </c>
      <c r="F195" s="21">
        <v>1.4835122000000001</v>
      </c>
      <c r="G195" s="21">
        <v>1</v>
      </c>
      <c r="H195" s="23">
        <v>23</v>
      </c>
      <c r="I195" s="21">
        <v>1.4693589</v>
      </c>
      <c r="J195" s="21">
        <v>1</v>
      </c>
    </row>
    <row r="196" spans="1:10" x14ac:dyDescent="0.25">
      <c r="A196" t="s">
        <v>10067</v>
      </c>
      <c r="B196" s="16">
        <v>57</v>
      </c>
      <c r="C196" s="21">
        <v>2.8812612999999998</v>
      </c>
      <c r="D196" s="21">
        <v>4.0000000000000001E-3</v>
      </c>
      <c r="E196" s="23">
        <v>55</v>
      </c>
      <c r="F196" s="21">
        <v>-0.59465889999999999</v>
      </c>
      <c r="G196" s="21">
        <v>1</v>
      </c>
      <c r="H196" s="23">
        <v>57</v>
      </c>
      <c r="I196" s="21">
        <v>-2.4750782999999998</v>
      </c>
      <c r="J196" s="21">
        <v>0.14599999999999999</v>
      </c>
    </row>
    <row r="197" spans="1:10" x14ac:dyDescent="0.25">
      <c r="A197" t="s">
        <v>10069</v>
      </c>
      <c r="B197" s="16">
        <v>73</v>
      </c>
      <c r="C197" s="21">
        <v>2.8777843000000001</v>
      </c>
      <c r="D197" s="21">
        <v>4.0000000000000001E-3</v>
      </c>
      <c r="E197" s="23">
        <v>72</v>
      </c>
      <c r="F197" s="21">
        <v>2.6257467000000001</v>
      </c>
      <c r="G197" s="21">
        <v>6.3E-2</v>
      </c>
      <c r="H197" s="23">
        <v>72</v>
      </c>
      <c r="I197" s="21">
        <v>-2.0746419999999999</v>
      </c>
      <c r="J197" s="21">
        <v>0.94899999999999995</v>
      </c>
    </row>
    <row r="198" spans="1:10" x14ac:dyDescent="0.25">
      <c r="A198" t="s">
        <v>9852</v>
      </c>
      <c r="B198" s="16">
        <v>115</v>
      </c>
      <c r="C198" s="21">
        <v>2.8776996000000001</v>
      </c>
      <c r="D198" s="21">
        <v>4.0000000000000001E-3</v>
      </c>
      <c r="E198" s="23">
        <v>115</v>
      </c>
      <c r="F198" s="21">
        <v>1.237296</v>
      </c>
      <c r="G198" s="21">
        <v>1</v>
      </c>
      <c r="H198" s="23">
        <v>115</v>
      </c>
      <c r="I198" s="21">
        <v>-4.1150580000000003</v>
      </c>
      <c r="J198" s="21">
        <v>0</v>
      </c>
    </row>
    <row r="199" spans="1:10" x14ac:dyDescent="0.25">
      <c r="A199" t="s">
        <v>10070</v>
      </c>
      <c r="B199" s="16">
        <v>99</v>
      </c>
      <c r="C199" s="21">
        <v>2.8770232</v>
      </c>
      <c r="D199" s="21">
        <v>4.0000000000000001E-3</v>
      </c>
      <c r="E199" s="23">
        <v>97</v>
      </c>
      <c r="F199" s="21">
        <v>-0.79007179999999999</v>
      </c>
      <c r="G199" s="21">
        <v>1</v>
      </c>
      <c r="H199" s="23">
        <v>99</v>
      </c>
      <c r="I199" s="21">
        <v>1.5742750999999999</v>
      </c>
      <c r="J199" s="21">
        <v>1</v>
      </c>
    </row>
    <row r="200" spans="1:10" x14ac:dyDescent="0.25">
      <c r="A200" t="s">
        <v>10071</v>
      </c>
      <c r="B200" s="16">
        <v>161</v>
      </c>
      <c r="C200" s="21">
        <v>2.8711665000000002</v>
      </c>
      <c r="D200" s="21">
        <v>4.0000000000000001E-3</v>
      </c>
      <c r="E200" s="23">
        <v>160</v>
      </c>
      <c r="F200" s="21">
        <v>-1.0546224</v>
      </c>
      <c r="G200" s="21">
        <v>1</v>
      </c>
      <c r="H200" s="23">
        <v>158</v>
      </c>
      <c r="I200" s="21">
        <v>-2.6886177</v>
      </c>
      <c r="J200" s="21">
        <v>3.2000000000000001E-2</v>
      </c>
    </row>
    <row r="201" spans="1:10" x14ac:dyDescent="0.25">
      <c r="A201" t="s">
        <v>10072</v>
      </c>
      <c r="B201" s="16">
        <v>71</v>
      </c>
      <c r="C201" s="21">
        <v>2.8683375999999998</v>
      </c>
      <c r="D201" s="21">
        <v>4.0000000000000001E-3</v>
      </c>
      <c r="E201" s="23">
        <v>69</v>
      </c>
      <c r="F201" s="21">
        <v>1.3708818</v>
      </c>
      <c r="G201" s="21">
        <v>1</v>
      </c>
      <c r="H201" s="23">
        <v>70</v>
      </c>
      <c r="I201" s="21">
        <v>-1.8970473000000001</v>
      </c>
      <c r="J201" s="21">
        <v>1</v>
      </c>
    </row>
    <row r="202" spans="1:10" x14ac:dyDescent="0.25">
      <c r="A202" t="s">
        <v>10074</v>
      </c>
      <c r="B202" s="16">
        <v>31</v>
      </c>
      <c r="C202" s="21">
        <v>2.8629712999999999</v>
      </c>
      <c r="D202" s="21">
        <v>4.0000000000000001E-3</v>
      </c>
      <c r="E202" s="23">
        <v>29</v>
      </c>
      <c r="F202" s="21">
        <v>2.1035490000000001</v>
      </c>
      <c r="G202" s="21">
        <v>0.88500000000000001</v>
      </c>
      <c r="H202" s="23">
        <v>31</v>
      </c>
      <c r="I202" s="21">
        <v>1.1041422999999999</v>
      </c>
      <c r="J202" s="21">
        <v>1</v>
      </c>
    </row>
    <row r="203" spans="1:10" x14ac:dyDescent="0.25">
      <c r="A203" t="s">
        <v>10075</v>
      </c>
      <c r="B203" s="16">
        <v>73</v>
      </c>
      <c r="C203" s="21">
        <v>2.8613439000000001</v>
      </c>
      <c r="D203" s="21">
        <v>4.0000000000000001E-3</v>
      </c>
      <c r="E203" s="23">
        <v>71</v>
      </c>
      <c r="F203" s="21">
        <v>0.75447489999999995</v>
      </c>
      <c r="G203" s="21">
        <v>1</v>
      </c>
      <c r="H203" s="23">
        <v>73</v>
      </c>
      <c r="I203" s="21">
        <v>-2.3475435</v>
      </c>
      <c r="J203" s="21">
        <v>0.36099999999999999</v>
      </c>
    </row>
    <row r="204" spans="1:10" x14ac:dyDescent="0.25">
      <c r="A204" t="s">
        <v>10079</v>
      </c>
      <c r="B204" s="16">
        <v>66</v>
      </c>
      <c r="C204" s="21">
        <v>2.850492</v>
      </c>
      <c r="D204" s="21">
        <v>4.0000000000000001E-3</v>
      </c>
      <c r="E204" s="23">
        <v>65</v>
      </c>
      <c r="F204" s="21">
        <v>1.1240368999999999</v>
      </c>
      <c r="G204" s="21">
        <v>1</v>
      </c>
      <c r="H204" s="23">
        <v>66</v>
      </c>
      <c r="I204" s="21">
        <v>1.8461601999999999</v>
      </c>
      <c r="J204" s="21">
        <v>1</v>
      </c>
    </row>
    <row r="205" spans="1:10" x14ac:dyDescent="0.25">
      <c r="A205" t="s">
        <v>10080</v>
      </c>
      <c r="B205" s="16">
        <v>153</v>
      </c>
      <c r="C205" s="21">
        <v>2.847108</v>
      </c>
      <c r="D205" s="21">
        <v>4.0000000000000001E-3</v>
      </c>
      <c r="E205" s="23">
        <v>147</v>
      </c>
      <c r="F205" s="21">
        <v>0.99791419999999997</v>
      </c>
      <c r="G205" s="21">
        <v>1</v>
      </c>
      <c r="H205" s="23">
        <v>153</v>
      </c>
      <c r="I205" s="21">
        <v>1.4356549999999999</v>
      </c>
      <c r="J205" s="21">
        <v>1</v>
      </c>
    </row>
    <row r="206" spans="1:10" x14ac:dyDescent="0.25">
      <c r="A206" t="s">
        <v>10081</v>
      </c>
      <c r="B206" s="16">
        <v>29</v>
      </c>
      <c r="C206" s="21">
        <v>2.8444319</v>
      </c>
      <c r="D206" s="21">
        <v>4.0000000000000001E-3</v>
      </c>
      <c r="E206" s="23">
        <v>26</v>
      </c>
      <c r="F206" s="21">
        <v>2.2606630000000001</v>
      </c>
      <c r="G206" s="21">
        <v>0.54500000000000004</v>
      </c>
      <c r="H206" s="23">
        <v>29</v>
      </c>
      <c r="I206" s="21">
        <v>1.3377235000000001</v>
      </c>
      <c r="J206" s="21">
        <v>1</v>
      </c>
    </row>
    <row r="207" spans="1:10" x14ac:dyDescent="0.25">
      <c r="A207" t="s">
        <v>10083</v>
      </c>
      <c r="B207" s="16">
        <v>18</v>
      </c>
      <c r="C207" s="21">
        <v>2.833326</v>
      </c>
      <c r="D207" s="21">
        <v>5.0000000000000001E-3</v>
      </c>
      <c r="E207" s="23">
        <v>18</v>
      </c>
      <c r="F207" s="21">
        <v>1.1811877</v>
      </c>
      <c r="G207" s="21">
        <v>1</v>
      </c>
      <c r="H207" s="23">
        <v>18</v>
      </c>
      <c r="I207" s="21">
        <v>1.7725812999999999</v>
      </c>
      <c r="J207" s="21">
        <v>1</v>
      </c>
    </row>
    <row r="208" spans="1:10" x14ac:dyDescent="0.25">
      <c r="A208" t="s">
        <v>10090</v>
      </c>
      <c r="B208" s="16">
        <v>26</v>
      </c>
      <c r="C208" s="21">
        <v>2.8104315</v>
      </c>
      <c r="D208" s="21">
        <v>7.0000000000000001E-3</v>
      </c>
      <c r="E208" s="23">
        <v>24</v>
      </c>
      <c r="F208" s="21">
        <v>1.5019845000000001</v>
      </c>
      <c r="G208" s="21">
        <v>1</v>
      </c>
      <c r="H208" s="23">
        <v>26</v>
      </c>
      <c r="I208" s="21">
        <v>2.1148948999999999</v>
      </c>
      <c r="J208" s="21">
        <v>0.89</v>
      </c>
    </row>
    <row r="209" spans="1:10" x14ac:dyDescent="0.25">
      <c r="A209" t="s">
        <v>10091</v>
      </c>
      <c r="B209" s="16">
        <v>145</v>
      </c>
      <c r="C209" s="21">
        <v>2.8077272999999998</v>
      </c>
      <c r="D209" s="21">
        <v>7.0000000000000001E-3</v>
      </c>
      <c r="E209" s="23">
        <v>144</v>
      </c>
      <c r="F209" s="21">
        <v>-1.618482</v>
      </c>
      <c r="G209" s="21">
        <v>1</v>
      </c>
      <c r="H209" s="23">
        <v>145</v>
      </c>
      <c r="I209" s="21">
        <v>-2.3733704000000002</v>
      </c>
      <c r="J209" s="21">
        <v>0.29899999999999999</v>
      </c>
    </row>
    <row r="210" spans="1:10" x14ac:dyDescent="0.25">
      <c r="A210" t="s">
        <v>10082</v>
      </c>
      <c r="B210" s="16">
        <v>23</v>
      </c>
      <c r="C210" s="21">
        <v>2.8062363000000001</v>
      </c>
      <c r="D210" s="21">
        <v>7.0000000000000001E-3</v>
      </c>
      <c r="E210" s="23">
        <v>22</v>
      </c>
      <c r="F210" s="21">
        <v>2.2421438999999999</v>
      </c>
      <c r="G210" s="21">
        <v>0.59199999999999997</v>
      </c>
      <c r="H210" s="23">
        <v>23</v>
      </c>
      <c r="I210" s="21">
        <v>2.8350954000000002</v>
      </c>
      <c r="J210" s="21">
        <v>6.0000000000000001E-3</v>
      </c>
    </row>
    <row r="211" spans="1:10" x14ac:dyDescent="0.25">
      <c r="A211" t="s">
        <v>10092</v>
      </c>
      <c r="B211" s="16">
        <v>113</v>
      </c>
      <c r="C211" s="21">
        <v>2.8056893000000001</v>
      </c>
      <c r="D211" s="21">
        <v>7.0000000000000001E-3</v>
      </c>
      <c r="E211" s="23">
        <v>108</v>
      </c>
      <c r="F211" s="21">
        <v>0.86039275000000004</v>
      </c>
      <c r="G211" s="21">
        <v>1</v>
      </c>
      <c r="H211" s="23">
        <v>112</v>
      </c>
      <c r="I211" s="21">
        <v>1.0512716</v>
      </c>
      <c r="J211" s="21">
        <v>1</v>
      </c>
    </row>
    <row r="212" spans="1:10" x14ac:dyDescent="0.25">
      <c r="A212" t="s">
        <v>10077</v>
      </c>
      <c r="B212" s="16">
        <v>191</v>
      </c>
      <c r="C212" s="21">
        <v>2.8055005</v>
      </c>
      <c r="D212" s="21">
        <v>7.0000000000000001E-3</v>
      </c>
      <c r="E212" s="23">
        <v>189</v>
      </c>
      <c r="F212" s="21">
        <v>-2.6046494999999998</v>
      </c>
      <c r="G212" s="21">
        <v>6.2E-2</v>
      </c>
      <c r="H212" s="23">
        <v>190</v>
      </c>
      <c r="I212" s="21">
        <v>-2.8606813</v>
      </c>
      <c r="J212" s="21">
        <v>1.2999999999999999E-2</v>
      </c>
    </row>
    <row r="213" spans="1:10" x14ac:dyDescent="0.25">
      <c r="A213" t="s">
        <v>10093</v>
      </c>
      <c r="B213" s="16">
        <v>89</v>
      </c>
      <c r="C213" s="21">
        <v>2.8040714000000002</v>
      </c>
      <c r="D213" s="21">
        <v>7.0000000000000001E-3</v>
      </c>
      <c r="E213" s="23">
        <v>86</v>
      </c>
      <c r="F213" s="21">
        <v>1.1900907000000001</v>
      </c>
      <c r="G213" s="21">
        <v>1</v>
      </c>
      <c r="H213" s="23">
        <v>89</v>
      </c>
      <c r="I213" s="21">
        <v>1.5771196000000001</v>
      </c>
      <c r="J213" s="21">
        <v>1</v>
      </c>
    </row>
    <row r="214" spans="1:10" x14ac:dyDescent="0.25">
      <c r="A214" t="s">
        <v>10094</v>
      </c>
      <c r="B214" s="16">
        <v>253</v>
      </c>
      <c r="C214" s="21">
        <v>2.8024382999999999</v>
      </c>
      <c r="D214" s="21">
        <v>8.0000000000000002E-3</v>
      </c>
      <c r="E214" s="23">
        <v>237</v>
      </c>
      <c r="F214" s="21">
        <v>2.6039093000000002</v>
      </c>
      <c r="G214" s="21">
        <v>7.0999999999999994E-2</v>
      </c>
      <c r="H214" s="23">
        <v>250</v>
      </c>
      <c r="I214" s="21">
        <v>1.3850373</v>
      </c>
      <c r="J214" s="21">
        <v>1</v>
      </c>
    </row>
    <row r="215" spans="1:10" x14ac:dyDescent="0.25">
      <c r="A215" t="s">
        <v>10096</v>
      </c>
      <c r="B215" s="16">
        <v>18</v>
      </c>
      <c r="C215" s="21">
        <v>2.7921960000000001</v>
      </c>
      <c r="D215" s="21">
        <v>8.0000000000000002E-3</v>
      </c>
      <c r="E215" s="23">
        <v>18</v>
      </c>
      <c r="F215" s="21">
        <v>1.6448475</v>
      </c>
      <c r="G215" s="21">
        <v>1</v>
      </c>
      <c r="H215" s="23">
        <v>20</v>
      </c>
      <c r="I215" s="21">
        <v>2.012051</v>
      </c>
      <c r="J215" s="21">
        <v>0.98</v>
      </c>
    </row>
    <row r="216" spans="1:10" x14ac:dyDescent="0.25">
      <c r="A216" t="s">
        <v>10097</v>
      </c>
      <c r="B216" s="16">
        <v>74</v>
      </c>
      <c r="C216" s="21">
        <v>2.7902277</v>
      </c>
      <c r="D216" s="21">
        <v>8.0000000000000002E-3</v>
      </c>
      <c r="E216" s="23">
        <v>64</v>
      </c>
      <c r="F216" s="21">
        <v>1.9378820000000001</v>
      </c>
      <c r="G216" s="21">
        <v>0.997</v>
      </c>
      <c r="H216" s="23">
        <v>71</v>
      </c>
      <c r="I216" s="21">
        <v>2.5824400999999999</v>
      </c>
      <c r="J216" s="21">
        <v>6.4000000000000001E-2</v>
      </c>
    </row>
    <row r="217" spans="1:10" x14ac:dyDescent="0.25">
      <c r="A217" t="s">
        <v>10034</v>
      </c>
      <c r="B217" s="16">
        <v>28</v>
      </c>
      <c r="C217" s="21">
        <v>2.7823508000000001</v>
      </c>
      <c r="D217" s="21">
        <v>8.9999999999999993E-3</v>
      </c>
      <c r="E217" s="23">
        <v>21</v>
      </c>
      <c r="F217" s="21">
        <v>0.75675029999999999</v>
      </c>
      <c r="G217" s="21">
        <v>1</v>
      </c>
      <c r="H217" s="23">
        <v>28</v>
      </c>
      <c r="I217" s="21">
        <v>2.9623463000000001</v>
      </c>
      <c r="J217" s="21">
        <v>1E-3</v>
      </c>
    </row>
    <row r="218" spans="1:10" x14ac:dyDescent="0.25">
      <c r="A218" t="s">
        <v>10068</v>
      </c>
      <c r="B218" s="16">
        <v>25</v>
      </c>
      <c r="C218" s="21">
        <v>2.7797822999999999</v>
      </c>
      <c r="D218" s="21">
        <v>8.9999999999999993E-3</v>
      </c>
      <c r="E218" s="23">
        <v>25</v>
      </c>
      <c r="F218" s="21">
        <v>2.8794157999999999</v>
      </c>
      <c r="G218" s="21">
        <v>1.2E-2</v>
      </c>
      <c r="H218" s="23">
        <v>25</v>
      </c>
      <c r="I218" s="21">
        <v>2.4389438999999999</v>
      </c>
      <c r="J218" s="21">
        <v>0.188</v>
      </c>
    </row>
    <row r="219" spans="1:10" x14ac:dyDescent="0.25">
      <c r="A219" t="s">
        <v>10100</v>
      </c>
      <c r="B219" s="16">
        <v>27</v>
      </c>
      <c r="C219" s="21">
        <v>2.77948</v>
      </c>
      <c r="D219" s="21">
        <v>8.9999999999999993E-3</v>
      </c>
      <c r="E219" s="23">
        <v>26</v>
      </c>
      <c r="F219" s="21">
        <v>1.7340156</v>
      </c>
      <c r="G219" s="21">
        <v>1</v>
      </c>
      <c r="H219" s="23">
        <v>27</v>
      </c>
      <c r="I219" s="21">
        <v>1.7140603000000001</v>
      </c>
      <c r="J219" s="21">
        <v>1</v>
      </c>
    </row>
    <row r="220" spans="1:10" x14ac:dyDescent="0.25">
      <c r="A220" t="s">
        <v>10101</v>
      </c>
      <c r="B220" s="16">
        <v>104</v>
      </c>
      <c r="C220" s="21">
        <v>2.7789385000000002</v>
      </c>
      <c r="D220" s="21">
        <v>8.9999999999999993E-3</v>
      </c>
      <c r="E220" s="23">
        <v>93</v>
      </c>
      <c r="F220" s="21">
        <v>2.2273326</v>
      </c>
      <c r="G220" s="21">
        <v>0.63100000000000001</v>
      </c>
      <c r="H220" s="23">
        <v>101</v>
      </c>
      <c r="I220" s="21">
        <v>1.7169620000000001</v>
      </c>
      <c r="J220" s="21">
        <v>1</v>
      </c>
    </row>
    <row r="221" spans="1:10" x14ac:dyDescent="0.25">
      <c r="A221" t="s">
        <v>10103</v>
      </c>
      <c r="B221" s="16">
        <v>35</v>
      </c>
      <c r="C221" s="21">
        <v>2.7776480000000001</v>
      </c>
      <c r="D221" s="21">
        <v>8.9999999999999993E-3</v>
      </c>
      <c r="E221" s="23">
        <v>35</v>
      </c>
      <c r="F221" s="21">
        <v>2.6884317000000002</v>
      </c>
      <c r="G221" s="21">
        <v>4.1000000000000002E-2</v>
      </c>
      <c r="H221" s="23">
        <v>36</v>
      </c>
      <c r="I221" s="21">
        <v>1.6580938999999999</v>
      </c>
      <c r="J221" s="21">
        <v>1</v>
      </c>
    </row>
    <row r="222" spans="1:10" x14ac:dyDescent="0.25">
      <c r="A222" t="s">
        <v>10104</v>
      </c>
      <c r="B222" s="16">
        <v>54</v>
      </c>
      <c r="C222" s="21">
        <v>2.7761309999999999</v>
      </c>
      <c r="D222" s="21">
        <v>0.01</v>
      </c>
      <c r="E222" s="23">
        <v>52</v>
      </c>
      <c r="F222" s="21">
        <v>1.4522630000000001</v>
      </c>
      <c r="G222" s="21">
        <v>1</v>
      </c>
      <c r="H222" s="23">
        <v>53</v>
      </c>
      <c r="I222" s="21">
        <v>1.7952412</v>
      </c>
      <c r="J222" s="21">
        <v>1</v>
      </c>
    </row>
    <row r="223" spans="1:10" x14ac:dyDescent="0.25">
      <c r="A223" t="s">
        <v>10105</v>
      </c>
      <c r="B223" s="16">
        <v>15</v>
      </c>
      <c r="C223" s="21">
        <v>2.7750697</v>
      </c>
      <c r="D223" s="21">
        <v>0.01</v>
      </c>
      <c r="E223" s="23" t="s">
        <v>9781</v>
      </c>
      <c r="F223" s="21">
        <v>0</v>
      </c>
      <c r="G223" s="21" t="s">
        <v>9722</v>
      </c>
      <c r="H223" s="23">
        <v>15</v>
      </c>
      <c r="I223" s="21">
        <v>2.3052386999999999</v>
      </c>
      <c r="J223" s="21">
        <v>0.44</v>
      </c>
    </row>
    <row r="224" spans="1:10" x14ac:dyDescent="0.25">
      <c r="A224" t="s">
        <v>10106</v>
      </c>
      <c r="B224" s="16">
        <v>34</v>
      </c>
      <c r="C224" s="21">
        <v>2.7741476999999999</v>
      </c>
      <c r="D224" s="21">
        <v>0.01</v>
      </c>
      <c r="E224" s="23">
        <v>33</v>
      </c>
      <c r="F224" s="21">
        <v>1.3054421</v>
      </c>
      <c r="G224" s="21">
        <v>1</v>
      </c>
      <c r="H224" s="23">
        <v>34</v>
      </c>
      <c r="I224" s="21">
        <v>1.3597192</v>
      </c>
      <c r="J224" s="21">
        <v>1</v>
      </c>
    </row>
    <row r="225" spans="1:10" x14ac:dyDescent="0.25">
      <c r="A225" t="s">
        <v>10107</v>
      </c>
      <c r="B225" s="16">
        <v>116</v>
      </c>
      <c r="C225" s="21">
        <v>2.7729415999999998</v>
      </c>
      <c r="D225" s="21">
        <v>0.01</v>
      </c>
      <c r="E225" s="23">
        <v>105</v>
      </c>
      <c r="F225" s="21">
        <v>1.2725991999999999</v>
      </c>
      <c r="G225" s="21">
        <v>1</v>
      </c>
      <c r="H225" s="23">
        <v>113</v>
      </c>
      <c r="I225" s="21">
        <v>1.3811741</v>
      </c>
      <c r="J225" s="21">
        <v>1</v>
      </c>
    </row>
    <row r="226" spans="1:10" x14ac:dyDescent="0.25">
      <c r="A226" t="s">
        <v>10108</v>
      </c>
      <c r="B226" s="16">
        <v>23</v>
      </c>
      <c r="C226" s="21">
        <v>2.7703802999999998</v>
      </c>
      <c r="D226" s="21">
        <v>0.01</v>
      </c>
      <c r="E226" s="23">
        <v>21</v>
      </c>
      <c r="F226" s="21">
        <v>1.2016106</v>
      </c>
      <c r="G226" s="21">
        <v>1</v>
      </c>
      <c r="H226" s="23">
        <v>23</v>
      </c>
      <c r="I226" s="21">
        <v>1.9299024</v>
      </c>
      <c r="J226" s="21">
        <v>0.997</v>
      </c>
    </row>
    <row r="227" spans="1:10" x14ac:dyDescent="0.25">
      <c r="A227" t="s">
        <v>10078</v>
      </c>
      <c r="B227" s="16">
        <v>21</v>
      </c>
      <c r="C227" s="21">
        <v>2.769962</v>
      </c>
      <c r="D227" s="21">
        <v>0.01</v>
      </c>
      <c r="E227" s="23">
        <v>22</v>
      </c>
      <c r="F227" s="21">
        <v>2.8559616000000001</v>
      </c>
      <c r="G227" s="21">
        <v>1.2999999999999999E-2</v>
      </c>
      <c r="H227" s="23">
        <v>22</v>
      </c>
      <c r="I227" s="21">
        <v>1.6180815</v>
      </c>
      <c r="J227" s="21">
        <v>1</v>
      </c>
    </row>
    <row r="228" spans="1:10" x14ac:dyDescent="0.25">
      <c r="A228" t="s">
        <v>10110</v>
      </c>
      <c r="B228" s="16">
        <v>36</v>
      </c>
      <c r="C228" s="21">
        <v>2.7666879999999998</v>
      </c>
      <c r="D228" s="21">
        <v>0.01</v>
      </c>
      <c r="E228" s="23">
        <v>33</v>
      </c>
      <c r="F228" s="21">
        <v>2.1319205999999999</v>
      </c>
      <c r="G228" s="21">
        <v>0.84499999999999997</v>
      </c>
      <c r="H228" s="23">
        <v>35</v>
      </c>
      <c r="I228" s="21">
        <v>2.4344749999999999</v>
      </c>
      <c r="J228" s="21">
        <v>0.19500000000000001</v>
      </c>
    </row>
    <row r="229" spans="1:10" x14ac:dyDescent="0.25">
      <c r="A229" t="s">
        <v>10113</v>
      </c>
      <c r="B229" s="16">
        <v>89</v>
      </c>
      <c r="C229" s="21">
        <v>2.7600297999999999</v>
      </c>
      <c r="D229" s="21">
        <v>1.2E-2</v>
      </c>
      <c r="E229" s="23">
        <v>88</v>
      </c>
      <c r="F229" s="21">
        <v>1.7782853000000001</v>
      </c>
      <c r="G229" s="21">
        <v>1</v>
      </c>
      <c r="H229" s="23">
        <v>88</v>
      </c>
      <c r="I229" s="21">
        <v>1.232119</v>
      </c>
      <c r="J229" s="21">
        <v>1</v>
      </c>
    </row>
    <row r="230" spans="1:10" x14ac:dyDescent="0.25">
      <c r="A230" t="s">
        <v>9922</v>
      </c>
      <c r="B230" s="16">
        <v>112</v>
      </c>
      <c r="C230" s="21">
        <v>2.7531051999999998</v>
      </c>
      <c r="D230" s="21">
        <v>1.2999999999999999E-2</v>
      </c>
      <c r="E230" s="23">
        <v>107</v>
      </c>
      <c r="F230" s="21">
        <v>1.2705328</v>
      </c>
      <c r="G230" s="21">
        <v>1</v>
      </c>
      <c r="H230" s="23">
        <v>111</v>
      </c>
      <c r="I230" s="21">
        <v>3.429087</v>
      </c>
      <c r="J230" s="21">
        <v>0</v>
      </c>
    </row>
    <row r="231" spans="1:10" x14ac:dyDescent="0.25">
      <c r="A231" t="s">
        <v>10117</v>
      </c>
      <c r="B231" s="16">
        <v>23</v>
      </c>
      <c r="C231" s="21">
        <v>2.750102</v>
      </c>
      <c r="D231" s="21">
        <v>1.2999999999999999E-2</v>
      </c>
      <c r="E231" s="23">
        <v>22</v>
      </c>
      <c r="F231" s="21">
        <v>1.6161757999999999</v>
      </c>
      <c r="G231" s="21">
        <v>1</v>
      </c>
      <c r="H231" s="23">
        <v>23</v>
      </c>
      <c r="I231" s="21">
        <v>2.5126659999999998</v>
      </c>
      <c r="J231" s="21">
        <v>0.108</v>
      </c>
    </row>
    <row r="232" spans="1:10" x14ac:dyDescent="0.25">
      <c r="A232" t="s">
        <v>10114</v>
      </c>
      <c r="B232" s="16">
        <v>40</v>
      </c>
      <c r="C232" s="21">
        <v>2.7473266000000001</v>
      </c>
      <c r="D232" s="21">
        <v>1.4E-2</v>
      </c>
      <c r="E232" s="23">
        <v>38</v>
      </c>
      <c r="F232" s="21">
        <v>2.7588818000000002</v>
      </c>
      <c r="G232" s="21">
        <v>2.3E-2</v>
      </c>
      <c r="H232" s="23">
        <v>40</v>
      </c>
      <c r="I232" s="21">
        <v>1.698996</v>
      </c>
      <c r="J232" s="21">
        <v>1</v>
      </c>
    </row>
    <row r="233" spans="1:10" x14ac:dyDescent="0.25">
      <c r="A233" t="s">
        <v>10118</v>
      </c>
      <c r="B233" s="16">
        <v>60</v>
      </c>
      <c r="C233" s="21">
        <v>2.7471879000000001</v>
      </c>
      <c r="D233" s="21">
        <v>1.4E-2</v>
      </c>
      <c r="E233" s="23">
        <v>58</v>
      </c>
      <c r="F233" s="21">
        <v>1.6452659000000001</v>
      </c>
      <c r="G233" s="21">
        <v>1</v>
      </c>
      <c r="H233" s="23">
        <v>59</v>
      </c>
      <c r="I233" s="21">
        <v>-2.6752547999999998</v>
      </c>
      <c r="J233" s="21">
        <v>0.04</v>
      </c>
    </row>
    <row r="234" spans="1:10" x14ac:dyDescent="0.25">
      <c r="A234" t="s">
        <v>10051</v>
      </c>
      <c r="B234" s="16">
        <v>65</v>
      </c>
      <c r="C234" s="21">
        <v>2.7448239999999999</v>
      </c>
      <c r="D234" s="21">
        <v>1.4999999999999999E-2</v>
      </c>
      <c r="E234" s="23">
        <v>55</v>
      </c>
      <c r="F234" s="21">
        <v>2.3392982</v>
      </c>
      <c r="G234" s="21">
        <v>0.38300000000000001</v>
      </c>
      <c r="H234" s="23">
        <v>63</v>
      </c>
      <c r="I234" s="21">
        <v>2.9312705999999999</v>
      </c>
      <c r="J234" s="21">
        <v>1E-3</v>
      </c>
    </row>
    <row r="235" spans="1:10" x14ac:dyDescent="0.25">
      <c r="A235" t="s">
        <v>9996</v>
      </c>
      <c r="B235" s="16">
        <v>105</v>
      </c>
      <c r="C235" s="21">
        <v>2.7357065999999999</v>
      </c>
      <c r="D235" s="21">
        <v>1.6E-2</v>
      </c>
      <c r="E235" s="23">
        <v>99</v>
      </c>
      <c r="F235" s="21">
        <v>3.1258650000000001</v>
      </c>
      <c r="G235" s="21">
        <v>1E-3</v>
      </c>
      <c r="H235" s="23">
        <v>103</v>
      </c>
      <c r="I235" s="21">
        <v>2.3840709000000002</v>
      </c>
      <c r="J235" s="21">
        <v>0.27400000000000002</v>
      </c>
    </row>
    <row r="236" spans="1:10" x14ac:dyDescent="0.25">
      <c r="A236" t="s">
        <v>10122</v>
      </c>
      <c r="B236" s="16">
        <v>57</v>
      </c>
      <c r="C236" s="21">
        <v>2.7325149</v>
      </c>
      <c r="D236" s="21">
        <v>1.6E-2</v>
      </c>
      <c r="E236" s="23">
        <v>46</v>
      </c>
      <c r="F236" s="21">
        <v>1.4586288000000001</v>
      </c>
      <c r="G236" s="21">
        <v>1</v>
      </c>
      <c r="H236" s="23">
        <v>55</v>
      </c>
      <c r="I236" s="21">
        <v>2.4469797999999998</v>
      </c>
      <c r="J236" s="21">
        <v>0.17699999999999999</v>
      </c>
    </row>
    <row r="237" spans="1:10" x14ac:dyDescent="0.25">
      <c r="A237" t="s">
        <v>9992</v>
      </c>
      <c r="B237" s="16">
        <v>152</v>
      </c>
      <c r="C237" s="21">
        <v>2.7304618</v>
      </c>
      <c r="D237" s="21">
        <v>1.7999999999999999E-2</v>
      </c>
      <c r="E237" s="23">
        <v>159</v>
      </c>
      <c r="F237" s="21">
        <v>-2.3589790000000002</v>
      </c>
      <c r="G237" s="21">
        <v>0.32900000000000001</v>
      </c>
      <c r="H237" s="23">
        <v>154</v>
      </c>
      <c r="I237" s="21">
        <v>-3.1416693000000002</v>
      </c>
      <c r="J237" s="21">
        <v>0</v>
      </c>
    </row>
    <row r="238" spans="1:10" x14ac:dyDescent="0.25">
      <c r="A238" t="s">
        <v>10125</v>
      </c>
      <c r="B238" s="16">
        <v>26</v>
      </c>
      <c r="C238" s="21">
        <v>2.7250643000000001</v>
      </c>
      <c r="D238" s="21">
        <v>2.4E-2</v>
      </c>
      <c r="E238" s="23">
        <v>24</v>
      </c>
      <c r="F238" s="21">
        <v>2.6238008000000002</v>
      </c>
      <c r="G238" s="21">
        <v>6.3E-2</v>
      </c>
      <c r="H238" s="23">
        <v>26</v>
      </c>
      <c r="I238" s="21">
        <v>2.1851517999999999</v>
      </c>
      <c r="J238" s="21">
        <v>0.755</v>
      </c>
    </row>
    <row r="239" spans="1:10" x14ac:dyDescent="0.25">
      <c r="A239" t="s">
        <v>10031</v>
      </c>
      <c r="B239" s="16">
        <v>21</v>
      </c>
      <c r="C239" s="21">
        <v>2.7215571000000001</v>
      </c>
      <c r="D239" s="21">
        <v>2.4E-2</v>
      </c>
      <c r="E239" s="23">
        <v>21</v>
      </c>
      <c r="F239" s="21">
        <v>2.7159084999999998</v>
      </c>
      <c r="G239" s="21">
        <v>3.5999999999999997E-2</v>
      </c>
      <c r="H239" s="23">
        <v>21</v>
      </c>
      <c r="I239" s="21">
        <v>2.9647307000000001</v>
      </c>
      <c r="J239" s="21">
        <v>0</v>
      </c>
    </row>
    <row r="240" spans="1:10" x14ac:dyDescent="0.25">
      <c r="A240" t="s">
        <v>10126</v>
      </c>
      <c r="B240" s="16">
        <v>77</v>
      </c>
      <c r="C240" s="21">
        <v>2.7202519999999999</v>
      </c>
      <c r="D240" s="21">
        <v>2.4E-2</v>
      </c>
      <c r="E240" s="23">
        <v>73</v>
      </c>
      <c r="F240" s="21">
        <v>1.6035463000000001</v>
      </c>
      <c r="G240" s="21">
        <v>1</v>
      </c>
      <c r="H240" s="23">
        <v>75</v>
      </c>
      <c r="I240" s="21">
        <v>1.6112179</v>
      </c>
      <c r="J240" s="21">
        <v>1</v>
      </c>
    </row>
    <row r="241" spans="1:10" x14ac:dyDescent="0.25">
      <c r="A241" t="s">
        <v>10127</v>
      </c>
      <c r="B241" s="16">
        <v>16</v>
      </c>
      <c r="C241" s="21">
        <v>2.7197651999999999</v>
      </c>
      <c r="D241" s="21">
        <v>2.4E-2</v>
      </c>
      <c r="E241" s="23">
        <v>15</v>
      </c>
      <c r="F241" s="21">
        <v>2.1113993999999998</v>
      </c>
      <c r="G241" s="21">
        <v>0.875</v>
      </c>
      <c r="H241" s="23">
        <v>16</v>
      </c>
      <c r="I241" s="21">
        <v>2.1167096999999999</v>
      </c>
      <c r="J241" s="21">
        <v>0.88800000000000001</v>
      </c>
    </row>
    <row r="242" spans="1:10" x14ac:dyDescent="0.25">
      <c r="A242" t="s">
        <v>10129</v>
      </c>
      <c r="B242" s="16">
        <v>30</v>
      </c>
      <c r="C242" s="21">
        <v>2.7163718000000001</v>
      </c>
      <c r="D242" s="21">
        <v>2.5000000000000001E-2</v>
      </c>
      <c r="E242" s="23">
        <v>23</v>
      </c>
      <c r="F242" s="21">
        <v>2.5312717</v>
      </c>
      <c r="G242" s="21">
        <v>0.11</v>
      </c>
      <c r="H242" s="23">
        <v>27</v>
      </c>
      <c r="I242" s="21">
        <v>2.326343</v>
      </c>
      <c r="J242" s="21">
        <v>0.39100000000000001</v>
      </c>
    </row>
    <row r="243" spans="1:10" x14ac:dyDescent="0.25">
      <c r="A243" t="s">
        <v>10131</v>
      </c>
      <c r="B243" s="16">
        <v>117</v>
      </c>
      <c r="C243" s="21">
        <v>2.7142447999999999</v>
      </c>
      <c r="D243" s="21">
        <v>2.7E-2</v>
      </c>
      <c r="E243" s="23">
        <v>117</v>
      </c>
      <c r="F243" s="21">
        <v>0.99445885000000001</v>
      </c>
      <c r="G243" s="21">
        <v>1</v>
      </c>
      <c r="H243" s="23">
        <v>116</v>
      </c>
      <c r="I243" s="21">
        <v>-1.1795872000000001</v>
      </c>
      <c r="J243" s="21">
        <v>1</v>
      </c>
    </row>
    <row r="244" spans="1:10" x14ac:dyDescent="0.25">
      <c r="A244" t="s">
        <v>10133</v>
      </c>
      <c r="B244" s="16">
        <v>30</v>
      </c>
      <c r="C244" s="21">
        <v>2.6914570000000002</v>
      </c>
      <c r="D244" s="21">
        <v>3.1E-2</v>
      </c>
      <c r="E244" s="23">
        <v>28</v>
      </c>
      <c r="F244" s="21">
        <v>1.2557309000000001</v>
      </c>
      <c r="G244" s="21">
        <v>1</v>
      </c>
      <c r="H244" s="23">
        <v>27</v>
      </c>
      <c r="I244" s="21">
        <v>1.3930743999999999</v>
      </c>
      <c r="J244" s="21">
        <v>1</v>
      </c>
    </row>
    <row r="245" spans="1:10" x14ac:dyDescent="0.25">
      <c r="A245" t="s">
        <v>10134</v>
      </c>
      <c r="B245" s="16">
        <v>55</v>
      </c>
      <c r="C245" s="21">
        <v>2.6884633999999998</v>
      </c>
      <c r="D245" s="21">
        <v>3.3000000000000002E-2</v>
      </c>
      <c r="E245" s="23">
        <v>55</v>
      </c>
      <c r="F245" s="21">
        <v>1.3182768</v>
      </c>
      <c r="G245" s="21">
        <v>1</v>
      </c>
      <c r="H245" s="23">
        <v>55</v>
      </c>
      <c r="I245" s="21">
        <v>-1.3510549999999999</v>
      </c>
      <c r="J245" s="21">
        <v>1</v>
      </c>
    </row>
    <row r="246" spans="1:10" x14ac:dyDescent="0.25">
      <c r="A246" t="s">
        <v>10136</v>
      </c>
      <c r="B246" s="16">
        <v>30</v>
      </c>
      <c r="C246" s="21">
        <v>2.6822107000000002</v>
      </c>
      <c r="D246" s="21">
        <v>3.5000000000000003E-2</v>
      </c>
      <c r="E246" s="23">
        <v>28</v>
      </c>
      <c r="F246" s="21">
        <v>1.2763982</v>
      </c>
      <c r="G246" s="21">
        <v>1</v>
      </c>
      <c r="H246" s="23">
        <v>27</v>
      </c>
      <c r="I246" s="21">
        <v>1.4043155</v>
      </c>
      <c r="J246" s="21">
        <v>1</v>
      </c>
    </row>
    <row r="247" spans="1:10" x14ac:dyDescent="0.25">
      <c r="A247" t="s">
        <v>10137</v>
      </c>
      <c r="B247" s="16">
        <v>17</v>
      </c>
      <c r="C247" s="21">
        <v>2.6751947</v>
      </c>
      <c r="D247" s="21">
        <v>3.6999999999999998E-2</v>
      </c>
      <c r="E247" s="23">
        <v>16</v>
      </c>
      <c r="F247" s="21">
        <v>1.8579166</v>
      </c>
      <c r="G247" s="21">
        <v>1</v>
      </c>
      <c r="H247" s="23">
        <v>15</v>
      </c>
      <c r="I247" s="21">
        <v>1.6246512</v>
      </c>
      <c r="J247" s="21">
        <v>1</v>
      </c>
    </row>
    <row r="248" spans="1:10" x14ac:dyDescent="0.25">
      <c r="A248" t="s">
        <v>10138</v>
      </c>
      <c r="B248" s="16">
        <v>74</v>
      </c>
      <c r="C248" s="21">
        <v>2.6742861000000002</v>
      </c>
      <c r="D248" s="21">
        <v>3.7999999999999999E-2</v>
      </c>
      <c r="E248" s="23">
        <v>70</v>
      </c>
      <c r="F248" s="21">
        <v>1.1299793</v>
      </c>
      <c r="G248" s="21">
        <v>1</v>
      </c>
      <c r="H248" s="23">
        <v>73</v>
      </c>
      <c r="I248" s="21">
        <v>-1.6631697000000001</v>
      </c>
      <c r="J248" s="21">
        <v>1</v>
      </c>
    </row>
    <row r="249" spans="1:10" x14ac:dyDescent="0.25">
      <c r="A249" t="s">
        <v>10142</v>
      </c>
      <c r="B249" s="16">
        <v>127</v>
      </c>
      <c r="C249" s="21">
        <v>2.6668718</v>
      </c>
      <c r="D249" s="21">
        <v>0.04</v>
      </c>
      <c r="E249" s="23">
        <v>123</v>
      </c>
      <c r="F249" s="21">
        <v>1.6457596999999999</v>
      </c>
      <c r="G249" s="21">
        <v>1</v>
      </c>
      <c r="H249" s="23">
        <v>127</v>
      </c>
      <c r="I249" s="21">
        <v>2.0527890000000002</v>
      </c>
      <c r="J249" s="21">
        <v>0.96</v>
      </c>
    </row>
    <row r="250" spans="1:10" x14ac:dyDescent="0.25">
      <c r="A250" t="s">
        <v>10143</v>
      </c>
      <c r="B250" s="16">
        <v>33</v>
      </c>
      <c r="C250" s="21">
        <v>2.6643721999999999</v>
      </c>
      <c r="D250" s="21">
        <v>4.1000000000000002E-2</v>
      </c>
      <c r="E250" s="23">
        <v>32</v>
      </c>
      <c r="F250" s="21">
        <v>1.8654895</v>
      </c>
      <c r="G250" s="21">
        <v>1</v>
      </c>
      <c r="H250" s="23">
        <v>33</v>
      </c>
      <c r="I250" s="21">
        <v>1.4461956</v>
      </c>
      <c r="J250" s="21">
        <v>1</v>
      </c>
    </row>
    <row r="251" spans="1:10" x14ac:dyDescent="0.25">
      <c r="A251" t="s">
        <v>10146</v>
      </c>
      <c r="B251" s="16">
        <v>27</v>
      </c>
      <c r="C251" s="21">
        <v>2.6627629000000002</v>
      </c>
      <c r="D251" s="21">
        <v>4.1000000000000002E-2</v>
      </c>
      <c r="E251" s="23">
        <v>26</v>
      </c>
      <c r="F251" s="21">
        <v>1.5212886000000001</v>
      </c>
      <c r="G251" s="21">
        <v>1</v>
      </c>
      <c r="H251" s="23">
        <v>27</v>
      </c>
      <c r="I251" s="21">
        <v>2.1369193000000002</v>
      </c>
      <c r="J251" s="21">
        <v>0.84699999999999998</v>
      </c>
    </row>
    <row r="252" spans="1:10" x14ac:dyDescent="0.25">
      <c r="A252" t="s">
        <v>10053</v>
      </c>
      <c r="B252" s="16">
        <v>108</v>
      </c>
      <c r="C252" s="21">
        <v>2.6626458</v>
      </c>
      <c r="D252" s="21">
        <v>4.1000000000000002E-2</v>
      </c>
      <c r="E252" s="23">
        <v>108</v>
      </c>
      <c r="F252" s="21">
        <v>-1.4274065</v>
      </c>
      <c r="G252" s="21">
        <v>1</v>
      </c>
      <c r="H252" s="23">
        <v>109</v>
      </c>
      <c r="I252" s="21">
        <v>-2.9279772999999998</v>
      </c>
      <c r="J252" s="21">
        <v>5.0000000000000001E-3</v>
      </c>
    </row>
    <row r="253" spans="1:10" x14ac:dyDescent="0.25">
      <c r="A253" t="s">
        <v>10148</v>
      </c>
      <c r="B253" s="16">
        <v>15</v>
      </c>
      <c r="C253" s="21">
        <v>2.6608160000000001</v>
      </c>
      <c r="D253" s="21">
        <v>4.2000000000000003E-2</v>
      </c>
      <c r="E253" s="23" t="s">
        <v>9781</v>
      </c>
      <c r="F253" s="21">
        <v>0</v>
      </c>
      <c r="G253" s="21" t="s">
        <v>9722</v>
      </c>
      <c r="H253" s="23">
        <v>15</v>
      </c>
      <c r="I253" s="21">
        <v>1.9979788999999999</v>
      </c>
      <c r="J253" s="21">
        <v>0.98799999999999999</v>
      </c>
    </row>
    <row r="254" spans="1:10" x14ac:dyDescent="0.25">
      <c r="A254" t="s">
        <v>10149</v>
      </c>
      <c r="B254" s="16">
        <v>56</v>
      </c>
      <c r="C254" s="21">
        <v>2.6577565999999999</v>
      </c>
      <c r="D254" s="21">
        <v>4.3999999999999997E-2</v>
      </c>
      <c r="E254" s="23">
        <v>54</v>
      </c>
      <c r="F254" s="21">
        <v>1.4227744</v>
      </c>
      <c r="G254" s="21">
        <v>1</v>
      </c>
      <c r="H254" s="23">
        <v>56</v>
      </c>
      <c r="I254" s="21">
        <v>1.8059172999999999</v>
      </c>
      <c r="J254" s="21">
        <v>1</v>
      </c>
    </row>
    <row r="255" spans="1:10" x14ac:dyDescent="0.25">
      <c r="A255" t="s">
        <v>10150</v>
      </c>
      <c r="B255" s="16">
        <v>52</v>
      </c>
      <c r="C255" s="21">
        <v>2.6529859999999998</v>
      </c>
      <c r="D255" s="21">
        <v>4.8000000000000001E-2</v>
      </c>
      <c r="E255" s="23">
        <v>50</v>
      </c>
      <c r="F255" s="21">
        <v>1.5304034</v>
      </c>
      <c r="G255" s="21">
        <v>1</v>
      </c>
      <c r="H255" s="23">
        <v>52</v>
      </c>
      <c r="I255" s="21">
        <v>2.2649013999999998</v>
      </c>
      <c r="J255" s="21">
        <v>0.54200000000000004</v>
      </c>
    </row>
    <row r="256" spans="1:10" x14ac:dyDescent="0.25">
      <c r="A256" t="s">
        <v>10155</v>
      </c>
      <c r="B256" s="16">
        <v>55</v>
      </c>
      <c r="C256" s="21">
        <v>2.6477726000000001</v>
      </c>
      <c r="D256" s="21">
        <v>4.9000000000000002E-2</v>
      </c>
      <c r="E256" s="23">
        <v>52</v>
      </c>
      <c r="F256" s="21">
        <v>1.4075655</v>
      </c>
      <c r="G256" s="21">
        <v>1</v>
      </c>
      <c r="H256" s="23">
        <v>54</v>
      </c>
      <c r="I256" s="21">
        <v>1.8112047</v>
      </c>
      <c r="J256" s="21">
        <v>1</v>
      </c>
    </row>
    <row r="257" spans="1:10" x14ac:dyDescent="0.25">
      <c r="A257" t="s">
        <v>10157</v>
      </c>
      <c r="B257" s="16">
        <v>38</v>
      </c>
      <c r="C257" s="21">
        <v>2.6430660000000001</v>
      </c>
      <c r="D257" s="21">
        <v>4.9000000000000002E-2</v>
      </c>
      <c r="E257" s="23">
        <v>35</v>
      </c>
      <c r="F257" s="21">
        <v>2.0046274999999998</v>
      </c>
      <c r="G257" s="21">
        <v>0.98099999999999998</v>
      </c>
      <c r="H257" s="23">
        <v>38</v>
      </c>
      <c r="I257" s="21">
        <v>2.2019196000000001</v>
      </c>
      <c r="J257" s="21">
        <v>0.70899999999999996</v>
      </c>
    </row>
    <row r="258" spans="1:10" x14ac:dyDescent="0.25">
      <c r="A258" t="s">
        <v>10158</v>
      </c>
      <c r="B258" s="16">
        <v>88</v>
      </c>
      <c r="C258" s="21">
        <v>2.6344721</v>
      </c>
      <c r="D258" s="21">
        <v>5.1999999999999998E-2</v>
      </c>
      <c r="E258" s="23">
        <v>85</v>
      </c>
      <c r="F258" s="21">
        <v>0.93746660000000004</v>
      </c>
      <c r="G258" s="21">
        <v>1</v>
      </c>
      <c r="H258" s="23">
        <v>87</v>
      </c>
      <c r="I258" s="21">
        <v>-1.7470633</v>
      </c>
      <c r="J258" s="21">
        <v>1</v>
      </c>
    </row>
    <row r="259" spans="1:10" x14ac:dyDescent="0.25">
      <c r="A259" t="s">
        <v>10161</v>
      </c>
      <c r="B259" s="16">
        <v>23</v>
      </c>
      <c r="C259" s="21">
        <v>2.6204350000000001</v>
      </c>
      <c r="D259" s="21">
        <v>5.8000000000000003E-2</v>
      </c>
      <c r="E259" s="23">
        <v>21</v>
      </c>
      <c r="F259" s="21">
        <v>1.4157461</v>
      </c>
      <c r="G259" s="21">
        <v>1</v>
      </c>
      <c r="H259" s="23">
        <v>23</v>
      </c>
      <c r="I259" s="21">
        <v>1.6678603999999999</v>
      </c>
      <c r="J259" s="21">
        <v>1</v>
      </c>
    </row>
    <row r="260" spans="1:10" x14ac:dyDescent="0.25">
      <c r="A260" t="s">
        <v>10163</v>
      </c>
      <c r="B260" s="16">
        <v>16</v>
      </c>
      <c r="C260" s="21">
        <v>2.6180875000000001</v>
      </c>
      <c r="D260" s="21">
        <v>5.8999999999999997E-2</v>
      </c>
      <c r="E260" s="23" t="s">
        <v>9781</v>
      </c>
      <c r="F260" s="21">
        <v>0</v>
      </c>
      <c r="G260" s="21" t="s">
        <v>9722</v>
      </c>
      <c r="H260" s="23">
        <v>15</v>
      </c>
      <c r="I260" s="21">
        <v>1.3902193</v>
      </c>
      <c r="J260" s="21">
        <v>1</v>
      </c>
    </row>
    <row r="261" spans="1:10" x14ac:dyDescent="0.25">
      <c r="A261" t="s">
        <v>10165</v>
      </c>
      <c r="B261" s="16">
        <v>34</v>
      </c>
      <c r="C261" s="21">
        <v>2.610967</v>
      </c>
      <c r="D261" s="21">
        <v>6.3E-2</v>
      </c>
      <c r="E261" s="23">
        <v>33</v>
      </c>
      <c r="F261" s="21">
        <v>1.3519919</v>
      </c>
      <c r="G261" s="21">
        <v>1</v>
      </c>
      <c r="H261" s="23">
        <v>34</v>
      </c>
      <c r="I261" s="21">
        <v>1.9543208000000001</v>
      </c>
      <c r="J261" s="21">
        <v>0.997</v>
      </c>
    </row>
    <row r="262" spans="1:10" x14ac:dyDescent="0.25">
      <c r="A262" t="s">
        <v>9884</v>
      </c>
      <c r="B262" s="16">
        <v>153</v>
      </c>
      <c r="C262" s="21">
        <v>2.6077623000000001</v>
      </c>
      <c r="D262" s="21">
        <v>6.7000000000000004E-2</v>
      </c>
      <c r="E262" s="23">
        <v>150</v>
      </c>
      <c r="F262" s="21">
        <v>1.1941261000000001</v>
      </c>
      <c r="G262" s="21">
        <v>1</v>
      </c>
      <c r="H262" s="23">
        <v>152</v>
      </c>
      <c r="I262" s="21">
        <v>-3.7350457000000001</v>
      </c>
      <c r="J262" s="21">
        <v>0</v>
      </c>
    </row>
    <row r="263" spans="1:10" x14ac:dyDescent="0.25">
      <c r="A263" t="s">
        <v>10167</v>
      </c>
      <c r="B263" s="16">
        <v>87</v>
      </c>
      <c r="C263" s="21">
        <v>2.6072275999999999</v>
      </c>
      <c r="D263" s="21">
        <v>6.8000000000000005E-2</v>
      </c>
      <c r="E263" s="23">
        <v>86</v>
      </c>
      <c r="F263" s="21">
        <v>1.5267773</v>
      </c>
      <c r="G263" s="21">
        <v>1</v>
      </c>
      <c r="H263" s="23">
        <v>87</v>
      </c>
      <c r="I263" s="21">
        <v>-2.0344319999999998</v>
      </c>
      <c r="J263" s="21">
        <v>0.97799999999999998</v>
      </c>
    </row>
    <row r="264" spans="1:10" x14ac:dyDescent="0.25">
      <c r="A264" t="s">
        <v>10169</v>
      </c>
      <c r="B264" s="16">
        <v>43</v>
      </c>
      <c r="C264" s="21">
        <v>2.6061801999999998</v>
      </c>
      <c r="D264" s="21">
        <v>6.8000000000000005E-2</v>
      </c>
      <c r="E264" s="23">
        <v>43</v>
      </c>
      <c r="F264" s="21">
        <v>-1.8112997</v>
      </c>
      <c r="G264" s="21">
        <v>1</v>
      </c>
      <c r="H264" s="23">
        <v>43</v>
      </c>
      <c r="I264" s="21">
        <v>-2.2291411999999999</v>
      </c>
      <c r="J264" s="21">
        <v>0.64</v>
      </c>
    </row>
    <row r="265" spans="1:10" x14ac:dyDescent="0.25">
      <c r="A265" t="s">
        <v>10012</v>
      </c>
      <c r="B265" s="16">
        <v>142</v>
      </c>
      <c r="C265" s="21">
        <v>2.6059294</v>
      </c>
      <c r="D265" s="21">
        <v>6.8000000000000005E-2</v>
      </c>
      <c r="E265" s="23">
        <v>141</v>
      </c>
      <c r="F265" s="21">
        <v>-1.7862426</v>
      </c>
      <c r="G265" s="21">
        <v>1</v>
      </c>
      <c r="H265" s="23">
        <v>142</v>
      </c>
      <c r="I265" s="21">
        <v>-3.0750399000000002</v>
      </c>
      <c r="J265" s="21">
        <v>0</v>
      </c>
    </row>
    <row r="266" spans="1:10" x14ac:dyDescent="0.25">
      <c r="A266" t="s">
        <v>10147</v>
      </c>
      <c r="B266" s="16">
        <v>58</v>
      </c>
      <c r="C266" s="21">
        <v>2.6059253</v>
      </c>
      <c r="D266" s="21">
        <v>6.8000000000000005E-2</v>
      </c>
      <c r="E266" s="23">
        <v>57</v>
      </c>
      <c r="F266" s="21">
        <v>-0.79326004000000006</v>
      </c>
      <c r="G266" s="21">
        <v>1</v>
      </c>
      <c r="H266" s="23">
        <v>58</v>
      </c>
      <c r="I266" s="21">
        <v>-2.6622484000000002</v>
      </c>
      <c r="J266" s="21">
        <v>4.2999999999999997E-2</v>
      </c>
    </row>
    <row r="267" spans="1:10" x14ac:dyDescent="0.25">
      <c r="A267" t="s">
        <v>9942</v>
      </c>
      <c r="B267" s="16">
        <v>112</v>
      </c>
      <c r="C267" s="21">
        <v>2.6048398000000001</v>
      </c>
      <c r="D267" s="21">
        <v>7.0000000000000007E-2</v>
      </c>
      <c r="E267" s="23">
        <v>101</v>
      </c>
      <c r="F267" s="21">
        <v>3.3191657000000001</v>
      </c>
      <c r="G267" s="21">
        <v>0</v>
      </c>
      <c r="H267" s="23">
        <v>109</v>
      </c>
      <c r="I267" s="21">
        <v>2.3055525000000001</v>
      </c>
      <c r="J267" s="21">
        <v>0.439</v>
      </c>
    </row>
    <row r="268" spans="1:10" x14ac:dyDescent="0.25">
      <c r="A268" t="s">
        <v>10170</v>
      </c>
      <c r="B268" s="16">
        <v>22</v>
      </c>
      <c r="C268" s="21">
        <v>2.6023084999999999</v>
      </c>
      <c r="D268" s="21">
        <v>7.0999999999999994E-2</v>
      </c>
      <c r="E268" s="23">
        <v>21</v>
      </c>
      <c r="F268" s="21">
        <v>1.4970889000000001</v>
      </c>
      <c r="G268" s="21">
        <v>1</v>
      </c>
      <c r="H268" s="23">
        <v>22</v>
      </c>
      <c r="I268" s="21">
        <v>1.91493</v>
      </c>
      <c r="J268" s="21">
        <v>0.999</v>
      </c>
    </row>
    <row r="269" spans="1:10" x14ac:dyDescent="0.25">
      <c r="A269" t="s">
        <v>10164</v>
      </c>
      <c r="B269" s="16">
        <v>73</v>
      </c>
      <c r="C269" s="21">
        <v>2.6004996</v>
      </c>
      <c r="D269" s="21">
        <v>7.1999999999999995E-2</v>
      </c>
      <c r="E269" s="23">
        <v>72</v>
      </c>
      <c r="F269" s="21">
        <v>-0.99366149999999998</v>
      </c>
      <c r="G269" s="21">
        <v>1</v>
      </c>
      <c r="H269" s="23">
        <v>73</v>
      </c>
      <c r="I269" s="21">
        <v>-2.6114044000000001</v>
      </c>
      <c r="J269" s="21">
        <v>5.6000000000000001E-2</v>
      </c>
    </row>
    <row r="270" spans="1:10" x14ac:dyDescent="0.25">
      <c r="A270" t="s">
        <v>10171</v>
      </c>
      <c r="B270" s="16">
        <v>59</v>
      </c>
      <c r="C270" s="21">
        <v>2.6002953</v>
      </c>
      <c r="D270" s="21">
        <v>7.1999999999999995E-2</v>
      </c>
      <c r="E270" s="23">
        <v>57</v>
      </c>
      <c r="F270" s="21">
        <v>-1.78217</v>
      </c>
      <c r="G270" s="21">
        <v>1</v>
      </c>
      <c r="H270" s="23">
        <v>59</v>
      </c>
      <c r="I270" s="21">
        <v>-1.9298736000000001</v>
      </c>
      <c r="J270" s="21">
        <v>1</v>
      </c>
    </row>
    <row r="271" spans="1:10" x14ac:dyDescent="0.25">
      <c r="A271" t="s">
        <v>10172</v>
      </c>
      <c r="B271" s="16">
        <v>48</v>
      </c>
      <c r="C271" s="21">
        <v>2.5992598999999998</v>
      </c>
      <c r="D271" s="21">
        <v>7.3999999999999996E-2</v>
      </c>
      <c r="E271" s="23">
        <v>47</v>
      </c>
      <c r="F271" s="21">
        <v>1.0167259</v>
      </c>
      <c r="G271" s="21">
        <v>1</v>
      </c>
      <c r="H271" s="23">
        <v>48</v>
      </c>
      <c r="I271" s="21">
        <v>-2.117826</v>
      </c>
      <c r="J271" s="21">
        <v>0.89300000000000002</v>
      </c>
    </row>
    <row r="272" spans="1:10" x14ac:dyDescent="0.25">
      <c r="A272" t="s">
        <v>10173</v>
      </c>
      <c r="B272" s="16">
        <v>20</v>
      </c>
      <c r="C272" s="21">
        <v>2.5991966999999998</v>
      </c>
      <c r="D272" s="21">
        <v>7.3999999999999996E-2</v>
      </c>
      <c r="E272" s="23">
        <v>19</v>
      </c>
      <c r="F272" s="21">
        <v>1.8204402</v>
      </c>
      <c r="G272" s="21">
        <v>1</v>
      </c>
      <c r="H272" s="23">
        <v>20</v>
      </c>
      <c r="I272" s="21">
        <v>2.0578365000000001</v>
      </c>
      <c r="J272" s="21">
        <v>0.95299999999999996</v>
      </c>
    </row>
    <row r="273" spans="1:10" x14ac:dyDescent="0.25">
      <c r="A273" t="s">
        <v>10175</v>
      </c>
      <c r="B273" s="16">
        <v>34</v>
      </c>
      <c r="C273" s="21">
        <v>2.5952563</v>
      </c>
      <c r="D273" s="21">
        <v>7.4999999999999997E-2</v>
      </c>
      <c r="E273" s="23">
        <v>32</v>
      </c>
      <c r="F273" s="21">
        <v>2.0915270000000001</v>
      </c>
      <c r="G273" s="21">
        <v>0.89800000000000002</v>
      </c>
      <c r="H273" s="23">
        <v>33</v>
      </c>
      <c r="I273" s="21">
        <v>2.5388658</v>
      </c>
      <c r="J273" s="21">
        <v>9.2999999999999999E-2</v>
      </c>
    </row>
    <row r="274" spans="1:10" x14ac:dyDescent="0.25">
      <c r="A274" t="s">
        <v>10178</v>
      </c>
      <c r="B274" s="16">
        <v>48</v>
      </c>
      <c r="C274" s="21">
        <v>2.5825347999999999</v>
      </c>
      <c r="D274" s="21">
        <v>8.2000000000000003E-2</v>
      </c>
      <c r="E274" s="23">
        <v>47</v>
      </c>
      <c r="F274" s="21">
        <v>-0.72517644999999997</v>
      </c>
      <c r="G274" s="21">
        <v>1</v>
      </c>
      <c r="H274" s="23">
        <v>48</v>
      </c>
      <c r="I274" s="21">
        <v>-2.2953299999999999</v>
      </c>
      <c r="J274" s="21">
        <v>0.49199999999999999</v>
      </c>
    </row>
    <row r="275" spans="1:10" x14ac:dyDescent="0.25">
      <c r="A275" t="s">
        <v>10180</v>
      </c>
      <c r="B275" s="16">
        <v>76</v>
      </c>
      <c r="C275" s="21">
        <v>2.5810341999999999</v>
      </c>
      <c r="D275" s="21">
        <v>8.5000000000000006E-2</v>
      </c>
      <c r="E275" s="23">
        <v>74</v>
      </c>
      <c r="F275" s="21">
        <v>2.1363938</v>
      </c>
      <c r="G275" s="21">
        <v>0.83899999999999997</v>
      </c>
      <c r="H275" s="23">
        <v>75</v>
      </c>
      <c r="I275" s="21">
        <v>1.2423535999999999</v>
      </c>
      <c r="J275" s="21">
        <v>1</v>
      </c>
    </row>
    <row r="276" spans="1:10" x14ac:dyDescent="0.25">
      <c r="A276" t="s">
        <v>10182</v>
      </c>
      <c r="B276" s="16">
        <v>66</v>
      </c>
      <c r="C276" s="21">
        <v>2.5802336000000001</v>
      </c>
      <c r="D276" s="21">
        <v>8.6999999999999994E-2</v>
      </c>
      <c r="E276" s="23">
        <v>64</v>
      </c>
      <c r="F276" s="21">
        <v>-1.6128031</v>
      </c>
      <c r="G276" s="21">
        <v>1</v>
      </c>
      <c r="H276" s="23">
        <v>66</v>
      </c>
      <c r="I276" s="21">
        <v>2.1253920000000002</v>
      </c>
      <c r="J276" s="21">
        <v>0.871</v>
      </c>
    </row>
    <row r="277" spans="1:10" x14ac:dyDescent="0.25">
      <c r="A277" t="s">
        <v>10184</v>
      </c>
      <c r="B277" s="16">
        <v>109</v>
      </c>
      <c r="C277" s="21">
        <v>2.5756624000000001</v>
      </c>
      <c r="D277" s="21">
        <v>8.8999999999999996E-2</v>
      </c>
      <c r="E277" s="23">
        <v>106</v>
      </c>
      <c r="F277" s="21">
        <v>1.3084085000000001</v>
      </c>
      <c r="G277" s="21">
        <v>1</v>
      </c>
      <c r="H277" s="23">
        <v>109</v>
      </c>
      <c r="I277" s="21">
        <v>-2.3326609999999999</v>
      </c>
      <c r="J277" s="21">
        <v>0.39700000000000002</v>
      </c>
    </row>
    <row r="278" spans="1:10" x14ac:dyDescent="0.25">
      <c r="A278" t="s">
        <v>10121</v>
      </c>
      <c r="B278" s="16">
        <v>36</v>
      </c>
      <c r="C278" s="21">
        <v>2.5756256999999998</v>
      </c>
      <c r="D278" s="21">
        <v>8.8999999999999996E-2</v>
      </c>
      <c r="E278" s="23">
        <v>36</v>
      </c>
      <c r="F278" s="21">
        <v>2.3031860000000002</v>
      </c>
      <c r="G278" s="21">
        <v>0.46200000000000002</v>
      </c>
      <c r="H278" s="23">
        <v>36</v>
      </c>
      <c r="I278" s="21">
        <v>2.732701</v>
      </c>
      <c r="J278" s="21">
        <v>1.7999999999999999E-2</v>
      </c>
    </row>
    <row r="279" spans="1:10" x14ac:dyDescent="0.25">
      <c r="A279" t="s">
        <v>10186</v>
      </c>
      <c r="B279" s="16">
        <v>44</v>
      </c>
      <c r="C279" s="21">
        <v>2.5743496000000001</v>
      </c>
      <c r="D279" s="21">
        <v>0.09</v>
      </c>
      <c r="E279" s="23">
        <v>42</v>
      </c>
      <c r="F279" s="21">
        <v>1.6263453000000001</v>
      </c>
      <c r="G279" s="21">
        <v>1</v>
      </c>
      <c r="H279" s="23">
        <v>44</v>
      </c>
      <c r="I279" s="21">
        <v>2.1175158000000001</v>
      </c>
      <c r="J279" s="21">
        <v>0.88700000000000001</v>
      </c>
    </row>
    <row r="280" spans="1:10" x14ac:dyDescent="0.25">
      <c r="A280" t="s">
        <v>10187</v>
      </c>
      <c r="B280" s="16">
        <v>50</v>
      </c>
      <c r="C280" s="21">
        <v>2.5700259999999999</v>
      </c>
      <c r="D280" s="21">
        <v>9.1999999999999998E-2</v>
      </c>
      <c r="E280" s="23">
        <v>49</v>
      </c>
      <c r="F280" s="21">
        <v>2.1949049999999999</v>
      </c>
      <c r="G280" s="21">
        <v>0.70899999999999996</v>
      </c>
      <c r="H280" s="23">
        <v>50</v>
      </c>
      <c r="I280" s="21">
        <v>1.5462016000000001</v>
      </c>
      <c r="J280" s="21">
        <v>1</v>
      </c>
    </row>
    <row r="281" spans="1:10" x14ac:dyDescent="0.25">
      <c r="A281" t="s">
        <v>10188</v>
      </c>
      <c r="B281" s="16">
        <v>119</v>
      </c>
      <c r="C281" s="21">
        <v>2.5693312000000001</v>
      </c>
      <c r="D281" s="21">
        <v>9.1999999999999998E-2</v>
      </c>
      <c r="E281" s="23">
        <v>117</v>
      </c>
      <c r="F281" s="21">
        <v>-1.1122353</v>
      </c>
      <c r="G281" s="21">
        <v>1</v>
      </c>
      <c r="H281" s="23">
        <v>117</v>
      </c>
      <c r="I281" s="21">
        <v>-1.6546339999999999</v>
      </c>
      <c r="J281" s="21">
        <v>1</v>
      </c>
    </row>
    <row r="282" spans="1:10" x14ac:dyDescent="0.25">
      <c r="A282" t="s">
        <v>10189</v>
      </c>
      <c r="B282" s="16">
        <v>50</v>
      </c>
      <c r="C282" s="21">
        <v>2.5690680000000001</v>
      </c>
      <c r="D282" s="21">
        <v>9.1999999999999998E-2</v>
      </c>
      <c r="E282" s="23">
        <v>49</v>
      </c>
      <c r="F282" s="21">
        <v>0.91010679999999999</v>
      </c>
      <c r="G282" s="21">
        <v>1</v>
      </c>
      <c r="H282" s="23">
        <v>50</v>
      </c>
      <c r="I282" s="21">
        <v>-1.9192898</v>
      </c>
      <c r="J282" s="21">
        <v>1</v>
      </c>
    </row>
    <row r="283" spans="1:10" x14ac:dyDescent="0.25">
      <c r="A283" t="s">
        <v>10190</v>
      </c>
      <c r="B283" s="16">
        <v>70</v>
      </c>
      <c r="C283" s="21">
        <v>2.5685866000000002</v>
      </c>
      <c r="D283" s="21">
        <v>9.1999999999999998E-2</v>
      </c>
      <c r="E283" s="23">
        <v>69</v>
      </c>
      <c r="F283" s="21">
        <v>1.1047564000000001</v>
      </c>
      <c r="G283" s="21">
        <v>1</v>
      </c>
      <c r="H283" s="23">
        <v>70</v>
      </c>
      <c r="I283" s="21">
        <v>-1.8885190000000001</v>
      </c>
      <c r="J283" s="21">
        <v>1</v>
      </c>
    </row>
    <row r="284" spans="1:10" x14ac:dyDescent="0.25">
      <c r="A284" t="s">
        <v>10191</v>
      </c>
      <c r="B284" s="16">
        <v>46</v>
      </c>
      <c r="C284" s="21">
        <v>2.5684683000000001</v>
      </c>
      <c r="D284" s="21">
        <v>9.1999999999999998E-2</v>
      </c>
      <c r="E284" s="23">
        <v>45</v>
      </c>
      <c r="F284" s="21">
        <v>-0.7813097</v>
      </c>
      <c r="G284" s="21">
        <v>1</v>
      </c>
      <c r="H284" s="23">
        <v>46</v>
      </c>
      <c r="I284" s="21">
        <v>-2.4916613000000001</v>
      </c>
      <c r="J284" s="21">
        <v>0.129</v>
      </c>
    </row>
    <row r="285" spans="1:10" x14ac:dyDescent="0.25">
      <c r="A285" t="s">
        <v>10195</v>
      </c>
      <c r="B285" s="16">
        <v>47</v>
      </c>
      <c r="C285" s="21">
        <v>2.5636752</v>
      </c>
      <c r="D285" s="21">
        <v>9.9000000000000005E-2</v>
      </c>
      <c r="E285" s="23">
        <v>47</v>
      </c>
      <c r="F285" s="21">
        <v>1.6763018000000001</v>
      </c>
      <c r="G285" s="21">
        <v>1</v>
      </c>
      <c r="H285" s="23">
        <v>47</v>
      </c>
      <c r="I285" s="21">
        <v>1.5221511000000001</v>
      </c>
      <c r="J285" s="21">
        <v>1</v>
      </c>
    </row>
    <row r="286" spans="1:10" x14ac:dyDescent="0.25">
      <c r="A286" t="s">
        <v>10196</v>
      </c>
      <c r="B286" s="16">
        <v>116</v>
      </c>
      <c r="C286" s="21">
        <v>2.5629284000000001</v>
      </c>
      <c r="D286" s="21">
        <v>9.9000000000000005E-2</v>
      </c>
      <c r="E286" s="23">
        <v>110</v>
      </c>
      <c r="F286" s="21">
        <v>1.777255</v>
      </c>
      <c r="G286" s="21">
        <v>1</v>
      </c>
      <c r="H286" s="23">
        <v>115</v>
      </c>
      <c r="I286" s="21">
        <v>1.1730684</v>
      </c>
      <c r="J286" s="21">
        <v>1</v>
      </c>
    </row>
    <row r="287" spans="1:10" x14ac:dyDescent="0.25">
      <c r="A287" t="s">
        <v>10060</v>
      </c>
      <c r="B287" s="16">
        <v>57</v>
      </c>
      <c r="C287" s="21">
        <v>2.5617312999999999</v>
      </c>
      <c r="D287" s="21">
        <v>0.1</v>
      </c>
      <c r="E287" s="23">
        <v>49</v>
      </c>
      <c r="F287" s="21">
        <v>1.3788134999999999</v>
      </c>
      <c r="G287" s="21">
        <v>1</v>
      </c>
      <c r="H287" s="23">
        <v>56</v>
      </c>
      <c r="I287" s="21">
        <v>2.9049665999999998</v>
      </c>
      <c r="J287" s="21">
        <v>2E-3</v>
      </c>
    </row>
    <row r="288" spans="1:10" x14ac:dyDescent="0.25">
      <c r="A288" t="s">
        <v>10200</v>
      </c>
      <c r="B288" s="16">
        <v>17</v>
      </c>
      <c r="C288" s="21">
        <v>2.5521104000000001</v>
      </c>
      <c r="D288" s="21">
        <v>0.106</v>
      </c>
      <c r="E288" s="23">
        <v>16</v>
      </c>
      <c r="F288" s="21">
        <v>1.5783605999999999</v>
      </c>
      <c r="G288" s="21">
        <v>1</v>
      </c>
      <c r="H288" s="23">
        <v>17</v>
      </c>
      <c r="I288" s="21">
        <v>1.1658245</v>
      </c>
      <c r="J288" s="21">
        <v>1</v>
      </c>
    </row>
    <row r="289" spans="1:10" x14ac:dyDescent="0.25">
      <c r="A289" t="s">
        <v>9833</v>
      </c>
      <c r="B289" s="16">
        <v>77</v>
      </c>
      <c r="C289" s="21">
        <v>2.548095</v>
      </c>
      <c r="D289" s="21">
        <v>0.111</v>
      </c>
      <c r="E289" s="23">
        <v>76</v>
      </c>
      <c r="F289" s="21">
        <v>2.0684013000000001</v>
      </c>
      <c r="G289" s="21">
        <v>0.93200000000000005</v>
      </c>
      <c r="H289" s="23">
        <v>76</v>
      </c>
      <c r="I289" s="21">
        <v>-4.2938847999999998</v>
      </c>
      <c r="J289" s="21">
        <v>0</v>
      </c>
    </row>
    <row r="290" spans="1:10" x14ac:dyDescent="0.25">
      <c r="A290" t="s">
        <v>10085</v>
      </c>
      <c r="B290" s="16">
        <v>69</v>
      </c>
      <c r="C290" s="21">
        <v>2.5461434999999999</v>
      </c>
      <c r="D290" s="21">
        <v>0.112</v>
      </c>
      <c r="E290" s="23">
        <v>69</v>
      </c>
      <c r="F290" s="21">
        <v>-2.6167042</v>
      </c>
      <c r="G290" s="21">
        <v>5.3999999999999999E-2</v>
      </c>
      <c r="H290" s="23">
        <v>69</v>
      </c>
      <c r="I290" s="21">
        <v>-2.8232287999999999</v>
      </c>
      <c r="J290" s="21">
        <v>1.6E-2</v>
      </c>
    </row>
    <row r="291" spans="1:10" x14ac:dyDescent="0.25">
      <c r="A291" t="s">
        <v>10204</v>
      </c>
      <c r="B291" s="16">
        <v>23</v>
      </c>
      <c r="C291" s="21">
        <v>2.5408425000000001</v>
      </c>
      <c r="D291" s="21">
        <v>0.114</v>
      </c>
      <c r="E291" s="23">
        <v>21</v>
      </c>
      <c r="F291" s="21">
        <v>1.7585716</v>
      </c>
      <c r="G291" s="21">
        <v>1</v>
      </c>
      <c r="H291" s="23">
        <v>23</v>
      </c>
      <c r="I291" s="21">
        <v>1.3839638000000001</v>
      </c>
      <c r="J291" s="21">
        <v>1</v>
      </c>
    </row>
    <row r="292" spans="1:10" x14ac:dyDescent="0.25">
      <c r="A292" t="s">
        <v>10205</v>
      </c>
      <c r="B292" s="16">
        <v>18</v>
      </c>
      <c r="C292" s="21">
        <v>2.5349930000000001</v>
      </c>
      <c r="D292" s="21">
        <v>0.11700000000000001</v>
      </c>
      <c r="E292" s="23">
        <v>17</v>
      </c>
      <c r="F292" s="21">
        <v>1.9198705</v>
      </c>
      <c r="G292" s="21">
        <v>1</v>
      </c>
      <c r="H292" s="23">
        <v>18</v>
      </c>
      <c r="I292" s="21">
        <v>1.6547434000000001</v>
      </c>
      <c r="J292" s="21">
        <v>1</v>
      </c>
    </row>
    <row r="293" spans="1:10" x14ac:dyDescent="0.25">
      <c r="A293" t="s">
        <v>10207</v>
      </c>
      <c r="B293" s="16">
        <v>22</v>
      </c>
      <c r="C293" s="21">
        <v>2.526249</v>
      </c>
      <c r="D293" s="21">
        <v>0.126</v>
      </c>
      <c r="E293" s="23">
        <v>21</v>
      </c>
      <c r="F293" s="21">
        <v>1.971929</v>
      </c>
      <c r="G293" s="21">
        <v>0.98799999999999999</v>
      </c>
      <c r="H293" s="23">
        <v>22</v>
      </c>
      <c r="I293" s="21">
        <v>1.4317751999999999</v>
      </c>
      <c r="J293" s="21">
        <v>1</v>
      </c>
    </row>
    <row r="294" spans="1:10" x14ac:dyDescent="0.25">
      <c r="A294" t="s">
        <v>10208</v>
      </c>
      <c r="B294" s="16">
        <v>51</v>
      </c>
      <c r="C294" s="21">
        <v>2.5259464</v>
      </c>
      <c r="D294" s="21">
        <v>0.126</v>
      </c>
      <c r="E294" s="23">
        <v>50</v>
      </c>
      <c r="F294" s="21">
        <v>-1.4458818</v>
      </c>
      <c r="G294" s="21">
        <v>1</v>
      </c>
      <c r="H294" s="23">
        <v>51</v>
      </c>
      <c r="I294" s="21">
        <v>-2.3596317999999998</v>
      </c>
      <c r="J294" s="21">
        <v>0.33</v>
      </c>
    </row>
    <row r="295" spans="1:10" x14ac:dyDescent="0.25">
      <c r="A295" t="s">
        <v>10212</v>
      </c>
      <c r="B295" s="16">
        <v>24</v>
      </c>
      <c r="C295" s="21">
        <v>2.5213112999999998</v>
      </c>
      <c r="D295" s="21">
        <v>0.13400000000000001</v>
      </c>
      <c r="E295" s="23">
        <v>23</v>
      </c>
      <c r="F295" s="21">
        <v>2.3792016999999999</v>
      </c>
      <c r="G295" s="21">
        <v>0.32</v>
      </c>
      <c r="H295" s="23">
        <v>24</v>
      </c>
      <c r="I295" s="21">
        <v>1.5930028000000001</v>
      </c>
      <c r="J295" s="21">
        <v>1</v>
      </c>
    </row>
    <row r="296" spans="1:10" x14ac:dyDescent="0.25">
      <c r="A296" t="s">
        <v>10215</v>
      </c>
      <c r="B296" s="16">
        <v>32</v>
      </c>
      <c r="C296" s="21">
        <v>2.5186305</v>
      </c>
      <c r="D296" s="21">
        <v>0.13400000000000001</v>
      </c>
      <c r="E296" s="23">
        <v>30</v>
      </c>
      <c r="F296" s="21">
        <v>1.9255066000000001</v>
      </c>
      <c r="G296" s="21">
        <v>1</v>
      </c>
      <c r="H296" s="23">
        <v>29</v>
      </c>
      <c r="I296" s="21">
        <v>2.0085104</v>
      </c>
      <c r="J296" s="21">
        <v>0.98</v>
      </c>
    </row>
    <row r="297" spans="1:10" x14ac:dyDescent="0.25">
      <c r="A297" t="s">
        <v>10219</v>
      </c>
      <c r="B297" s="16">
        <v>138</v>
      </c>
      <c r="C297" s="21">
        <v>2.5138319</v>
      </c>
      <c r="D297" s="21">
        <v>0.14000000000000001</v>
      </c>
      <c r="E297" s="23">
        <v>140</v>
      </c>
      <c r="F297" s="21">
        <v>-1.7394866</v>
      </c>
      <c r="G297" s="21">
        <v>1</v>
      </c>
      <c r="H297" s="23">
        <v>139</v>
      </c>
      <c r="I297" s="21">
        <v>-2.1988533000000001</v>
      </c>
      <c r="J297" s="21">
        <v>0.71899999999999997</v>
      </c>
    </row>
    <row r="298" spans="1:10" x14ac:dyDescent="0.25">
      <c r="A298" t="s">
        <v>10220</v>
      </c>
      <c r="B298" s="16">
        <v>76</v>
      </c>
      <c r="C298" s="21">
        <v>2.5117357</v>
      </c>
      <c r="D298" s="21">
        <v>0.14399999999999999</v>
      </c>
      <c r="E298" s="23">
        <v>77</v>
      </c>
      <c r="F298" s="21">
        <v>-1.5207744999999999</v>
      </c>
      <c r="G298" s="21">
        <v>1</v>
      </c>
      <c r="H298" s="23">
        <v>76</v>
      </c>
      <c r="I298" s="21">
        <v>-1.5427455999999999</v>
      </c>
      <c r="J298" s="21">
        <v>1</v>
      </c>
    </row>
    <row r="299" spans="1:10" x14ac:dyDescent="0.25">
      <c r="A299" t="s">
        <v>10221</v>
      </c>
      <c r="B299" s="16">
        <v>72</v>
      </c>
      <c r="C299" s="21">
        <v>2.5098934000000002</v>
      </c>
      <c r="D299" s="21">
        <v>0.14399999999999999</v>
      </c>
      <c r="E299" s="23">
        <v>71</v>
      </c>
      <c r="F299" s="21">
        <v>2.0999563000000001</v>
      </c>
      <c r="G299" s="21">
        <v>0.89</v>
      </c>
      <c r="H299" s="23">
        <v>71</v>
      </c>
      <c r="I299" s="21">
        <v>1.0788492000000001</v>
      </c>
      <c r="J299" s="21">
        <v>1</v>
      </c>
    </row>
    <row r="300" spans="1:10" x14ac:dyDescent="0.25">
      <c r="A300" t="s">
        <v>10223</v>
      </c>
      <c r="B300" s="16">
        <v>72</v>
      </c>
      <c r="C300" s="21">
        <v>2.508168</v>
      </c>
      <c r="D300" s="21">
        <v>0.14899999999999999</v>
      </c>
      <c r="E300" s="23">
        <v>70</v>
      </c>
      <c r="F300" s="21">
        <v>1.0361066999999999</v>
      </c>
      <c r="G300" s="21">
        <v>1</v>
      </c>
      <c r="H300" s="23">
        <v>71</v>
      </c>
      <c r="I300" s="21">
        <v>-2.3779935999999999</v>
      </c>
      <c r="J300" s="21">
        <v>0.28899999999999998</v>
      </c>
    </row>
    <row r="301" spans="1:10" x14ac:dyDescent="0.25">
      <c r="A301" t="s">
        <v>10099</v>
      </c>
      <c r="B301" s="16">
        <v>72</v>
      </c>
      <c r="C301" s="21">
        <v>2.507574</v>
      </c>
      <c r="D301" s="21">
        <v>0.15</v>
      </c>
      <c r="E301" s="23">
        <v>72</v>
      </c>
      <c r="F301" s="21">
        <v>0.83521586999999997</v>
      </c>
      <c r="G301" s="21">
        <v>1</v>
      </c>
      <c r="H301" s="23">
        <v>72</v>
      </c>
      <c r="I301" s="21">
        <v>-2.7825190000000002</v>
      </c>
      <c r="J301" s="21">
        <v>0.02</v>
      </c>
    </row>
    <row r="302" spans="1:10" x14ac:dyDescent="0.25">
      <c r="A302" t="s">
        <v>10116</v>
      </c>
      <c r="B302" s="16">
        <v>23</v>
      </c>
      <c r="C302" s="21">
        <v>2.5072458000000002</v>
      </c>
      <c r="D302" s="21">
        <v>0.15</v>
      </c>
      <c r="E302" s="23">
        <v>24</v>
      </c>
      <c r="F302" s="21">
        <v>2.7539609999999999</v>
      </c>
      <c r="G302" s="21">
        <v>2.5000000000000001E-2</v>
      </c>
      <c r="H302" s="23">
        <v>24</v>
      </c>
      <c r="I302" s="21">
        <v>1.9079466</v>
      </c>
      <c r="J302" s="21">
        <v>0.999</v>
      </c>
    </row>
    <row r="303" spans="1:10" x14ac:dyDescent="0.25">
      <c r="A303" t="s">
        <v>10225</v>
      </c>
      <c r="B303" s="16">
        <v>41</v>
      </c>
      <c r="C303" s="21">
        <v>2.5046053000000001</v>
      </c>
      <c r="D303" s="21">
        <v>0.15</v>
      </c>
      <c r="E303" s="23">
        <v>37</v>
      </c>
      <c r="F303" s="21">
        <v>1.8441901000000001</v>
      </c>
      <c r="G303" s="21">
        <v>1</v>
      </c>
      <c r="H303" s="23">
        <v>41</v>
      </c>
      <c r="I303" s="21">
        <v>1.6535498</v>
      </c>
      <c r="J303" s="21">
        <v>1</v>
      </c>
    </row>
    <row r="304" spans="1:10" x14ac:dyDescent="0.25">
      <c r="A304" t="s">
        <v>10029</v>
      </c>
      <c r="B304" s="16">
        <v>75</v>
      </c>
      <c r="C304" s="21">
        <v>2.4973842999999998</v>
      </c>
      <c r="D304" s="21">
        <v>0.157</v>
      </c>
      <c r="E304" s="23">
        <v>74</v>
      </c>
      <c r="F304" s="21">
        <v>1.5893378</v>
      </c>
      <c r="G304" s="21">
        <v>1</v>
      </c>
      <c r="H304" s="23">
        <v>74</v>
      </c>
      <c r="I304" s="21">
        <v>-2.9932652000000002</v>
      </c>
      <c r="J304" s="21">
        <v>1E-3</v>
      </c>
    </row>
    <row r="305" spans="1:10" x14ac:dyDescent="0.25">
      <c r="A305" t="s">
        <v>10228</v>
      </c>
      <c r="B305" s="16">
        <v>36</v>
      </c>
      <c r="C305" s="21">
        <v>2.4903719999999998</v>
      </c>
      <c r="D305" s="21">
        <v>0.161</v>
      </c>
      <c r="E305" s="23">
        <v>35</v>
      </c>
      <c r="F305" s="21">
        <v>0.82286930000000003</v>
      </c>
      <c r="G305" s="21">
        <v>1</v>
      </c>
      <c r="H305" s="23">
        <v>36</v>
      </c>
      <c r="I305" s="21">
        <v>-2.1165905</v>
      </c>
      <c r="J305" s="21">
        <v>0.89300000000000002</v>
      </c>
    </row>
    <row r="306" spans="1:10" x14ac:dyDescent="0.25">
      <c r="A306" t="s">
        <v>10230</v>
      </c>
      <c r="B306" s="16">
        <v>67</v>
      </c>
      <c r="C306" s="21">
        <v>2.4890284999999999</v>
      </c>
      <c r="D306" s="21">
        <v>0.161</v>
      </c>
      <c r="E306" s="23">
        <v>67</v>
      </c>
      <c r="F306" s="21">
        <v>-1.8335562999999999</v>
      </c>
      <c r="G306" s="21">
        <v>1</v>
      </c>
      <c r="H306" s="23">
        <v>65</v>
      </c>
      <c r="I306" s="21">
        <v>-1.4313996</v>
      </c>
      <c r="J306" s="21">
        <v>1</v>
      </c>
    </row>
    <row r="307" spans="1:10" x14ac:dyDescent="0.25">
      <c r="A307" t="s">
        <v>10232</v>
      </c>
      <c r="B307" s="16">
        <v>64</v>
      </c>
      <c r="C307" s="21">
        <v>2.482278</v>
      </c>
      <c r="D307" s="21">
        <v>0.16900000000000001</v>
      </c>
      <c r="E307" s="23">
        <v>63</v>
      </c>
      <c r="F307" s="21">
        <v>1.8326362</v>
      </c>
      <c r="G307" s="21">
        <v>1</v>
      </c>
      <c r="H307" s="23">
        <v>65</v>
      </c>
      <c r="I307" s="21">
        <v>0.93603630000000004</v>
      </c>
      <c r="J307" s="21">
        <v>1</v>
      </c>
    </row>
    <row r="308" spans="1:10" x14ac:dyDescent="0.25">
      <c r="A308" t="s">
        <v>10235</v>
      </c>
      <c r="B308" s="16">
        <v>36</v>
      </c>
      <c r="C308" s="21">
        <v>2.4794455000000002</v>
      </c>
      <c r="D308" s="21">
        <v>0.17299999999999999</v>
      </c>
      <c r="E308" s="23">
        <v>36</v>
      </c>
      <c r="F308" s="21">
        <v>-2.0686437999999998</v>
      </c>
      <c r="G308" s="21">
        <v>0.94499999999999995</v>
      </c>
      <c r="H308" s="23">
        <v>36</v>
      </c>
      <c r="I308" s="21">
        <v>-1.9638332000000001</v>
      </c>
      <c r="J308" s="21">
        <v>0.999</v>
      </c>
    </row>
    <row r="309" spans="1:10" x14ac:dyDescent="0.25">
      <c r="A309" t="s">
        <v>10203</v>
      </c>
      <c r="B309" s="16">
        <v>108</v>
      </c>
      <c r="C309" s="21">
        <v>2.4757435000000001</v>
      </c>
      <c r="D309" s="21">
        <v>0.17699999999999999</v>
      </c>
      <c r="E309" s="23">
        <v>94</v>
      </c>
      <c r="F309" s="21">
        <v>1.8263731999999999</v>
      </c>
      <c r="G309" s="21">
        <v>1</v>
      </c>
      <c r="H309" s="23">
        <v>103</v>
      </c>
      <c r="I309" s="21">
        <v>2.5484908000000002</v>
      </c>
      <c r="J309" s="21">
        <v>8.5999999999999993E-2</v>
      </c>
    </row>
    <row r="310" spans="1:10" x14ac:dyDescent="0.25">
      <c r="A310" t="s">
        <v>10238</v>
      </c>
      <c r="B310" s="16">
        <v>49</v>
      </c>
      <c r="C310" s="21">
        <v>2.4748423000000002</v>
      </c>
      <c r="D310" s="21">
        <v>0.17799999999999999</v>
      </c>
      <c r="E310" s="23">
        <v>48</v>
      </c>
      <c r="F310" s="21">
        <v>1.0577862</v>
      </c>
      <c r="G310" s="21">
        <v>1</v>
      </c>
      <c r="H310" s="23">
        <v>49</v>
      </c>
      <c r="I310" s="21">
        <v>-2.0708072</v>
      </c>
      <c r="J310" s="21">
        <v>0.95299999999999996</v>
      </c>
    </row>
    <row r="311" spans="1:10" x14ac:dyDescent="0.25">
      <c r="A311" t="s">
        <v>10240</v>
      </c>
      <c r="B311" s="16">
        <v>20</v>
      </c>
      <c r="C311" s="21">
        <v>2.4718688000000002</v>
      </c>
      <c r="D311" s="21">
        <v>0.18099999999999999</v>
      </c>
      <c r="E311" s="23">
        <v>18</v>
      </c>
      <c r="F311" s="21">
        <v>1.9586022999999999</v>
      </c>
      <c r="G311" s="21">
        <v>0.99099999999999999</v>
      </c>
      <c r="H311" s="23">
        <v>20</v>
      </c>
      <c r="I311" s="21">
        <v>1.7173163</v>
      </c>
      <c r="J311" s="21">
        <v>1</v>
      </c>
    </row>
    <row r="312" spans="1:10" x14ac:dyDescent="0.25">
      <c r="A312" t="s">
        <v>10241</v>
      </c>
      <c r="B312" s="16">
        <v>50</v>
      </c>
      <c r="C312" s="21">
        <v>2.4716170000000002</v>
      </c>
      <c r="D312" s="21">
        <v>0.18099999999999999</v>
      </c>
      <c r="E312" s="23">
        <v>48</v>
      </c>
      <c r="F312" s="21">
        <v>2.1795056000000002</v>
      </c>
      <c r="G312" s="21">
        <v>0.74199999999999999</v>
      </c>
      <c r="H312" s="23">
        <v>49</v>
      </c>
      <c r="I312" s="21">
        <v>0.76033925999999996</v>
      </c>
      <c r="J312" s="21">
        <v>1</v>
      </c>
    </row>
    <row r="313" spans="1:10" x14ac:dyDescent="0.25">
      <c r="A313" t="s">
        <v>10243</v>
      </c>
      <c r="B313" s="16">
        <v>52</v>
      </c>
      <c r="C313" s="21">
        <v>2.4655545000000001</v>
      </c>
      <c r="D313" s="21">
        <v>0.19</v>
      </c>
      <c r="E313" s="23">
        <v>50</v>
      </c>
      <c r="F313" s="21">
        <v>-1.0070626</v>
      </c>
      <c r="G313" s="21">
        <v>1</v>
      </c>
      <c r="H313" s="23">
        <v>52</v>
      </c>
      <c r="I313" s="21">
        <v>-2.0308739999999998</v>
      </c>
      <c r="J313" s="21">
        <v>0.98</v>
      </c>
    </row>
    <row r="314" spans="1:10" x14ac:dyDescent="0.25">
      <c r="A314" t="s">
        <v>10144</v>
      </c>
      <c r="B314" s="16">
        <v>18</v>
      </c>
      <c r="C314" s="21">
        <v>2.4653618000000002</v>
      </c>
      <c r="D314" s="21">
        <v>0.191</v>
      </c>
      <c r="E314" s="23">
        <v>15</v>
      </c>
      <c r="F314" s="21">
        <v>2.0879485999999998</v>
      </c>
      <c r="G314" s="21">
        <v>0.90600000000000003</v>
      </c>
      <c r="H314" s="23">
        <v>17</v>
      </c>
      <c r="I314" s="21">
        <v>2.6643538000000002</v>
      </c>
      <c r="J314" s="21">
        <v>3.5999999999999997E-2</v>
      </c>
    </row>
    <row r="315" spans="1:10" x14ac:dyDescent="0.25">
      <c r="A315" t="s">
        <v>10244</v>
      </c>
      <c r="B315" s="16">
        <v>46</v>
      </c>
      <c r="C315" s="21">
        <v>2.4651559999999999</v>
      </c>
      <c r="D315" s="21">
        <v>0.191</v>
      </c>
      <c r="E315" s="23">
        <v>44</v>
      </c>
      <c r="F315" s="21">
        <v>1.6583298</v>
      </c>
      <c r="G315" s="21">
        <v>1</v>
      </c>
      <c r="H315" s="23">
        <v>46</v>
      </c>
      <c r="I315" s="21">
        <v>1.1992989000000001</v>
      </c>
      <c r="J315" s="21">
        <v>1</v>
      </c>
    </row>
    <row r="316" spans="1:10" x14ac:dyDescent="0.25">
      <c r="A316" t="s">
        <v>10246</v>
      </c>
      <c r="B316" s="16">
        <v>25</v>
      </c>
      <c r="C316" s="21">
        <v>2.4640247999999998</v>
      </c>
      <c r="D316" s="21">
        <v>0.192</v>
      </c>
      <c r="E316" s="23">
        <v>25</v>
      </c>
      <c r="F316" s="21">
        <v>1.7297169999999999</v>
      </c>
      <c r="G316" s="21">
        <v>1</v>
      </c>
      <c r="H316" s="23">
        <v>25</v>
      </c>
      <c r="I316" s="21">
        <v>1.3950429</v>
      </c>
      <c r="J316" s="21">
        <v>1</v>
      </c>
    </row>
    <row r="317" spans="1:10" x14ac:dyDescent="0.25">
      <c r="A317" t="s">
        <v>10247</v>
      </c>
      <c r="B317" s="16">
        <v>18</v>
      </c>
      <c r="C317" s="21">
        <v>2.4636657</v>
      </c>
      <c r="D317" s="21">
        <v>0.193</v>
      </c>
      <c r="E317" s="23">
        <v>17</v>
      </c>
      <c r="F317" s="21">
        <v>1.1280878000000001</v>
      </c>
      <c r="G317" s="21">
        <v>1</v>
      </c>
      <c r="H317" s="23">
        <v>18</v>
      </c>
      <c r="I317" s="21">
        <v>1.7086668</v>
      </c>
      <c r="J317" s="21">
        <v>1</v>
      </c>
    </row>
    <row r="318" spans="1:10" x14ac:dyDescent="0.25">
      <c r="A318" t="s">
        <v>9966</v>
      </c>
      <c r="B318" s="16">
        <v>17</v>
      </c>
      <c r="C318" s="21">
        <v>2.4631946</v>
      </c>
      <c r="D318" s="21">
        <v>0.193</v>
      </c>
      <c r="E318" s="23">
        <v>17</v>
      </c>
      <c r="F318" s="21">
        <v>3.2384477</v>
      </c>
      <c r="G318" s="21">
        <v>0</v>
      </c>
      <c r="H318" s="23">
        <v>17</v>
      </c>
      <c r="I318" s="21">
        <v>1.9768418999999999</v>
      </c>
      <c r="J318" s="21">
        <v>0.99299999999999999</v>
      </c>
    </row>
    <row r="319" spans="1:10" x14ac:dyDescent="0.25">
      <c r="A319" t="s">
        <v>10028</v>
      </c>
      <c r="B319" s="16">
        <v>133</v>
      </c>
      <c r="C319" s="21">
        <v>2.4631078</v>
      </c>
      <c r="D319" s="21">
        <v>0.193</v>
      </c>
      <c r="E319" s="23">
        <v>129</v>
      </c>
      <c r="F319" s="21">
        <v>-0.84492420000000001</v>
      </c>
      <c r="G319" s="21">
        <v>1</v>
      </c>
      <c r="H319" s="23">
        <v>131</v>
      </c>
      <c r="I319" s="21">
        <v>-2.9939336999999999</v>
      </c>
      <c r="J319" s="21">
        <v>1E-3</v>
      </c>
    </row>
    <row r="320" spans="1:10" x14ac:dyDescent="0.25">
      <c r="A320" t="s">
        <v>10248</v>
      </c>
      <c r="B320" s="16">
        <v>52</v>
      </c>
      <c r="C320" s="21">
        <v>2.4625485</v>
      </c>
      <c r="D320" s="21">
        <v>0.193</v>
      </c>
      <c r="E320" s="23">
        <v>50</v>
      </c>
      <c r="F320" s="21">
        <v>0.76915449999999996</v>
      </c>
      <c r="G320" s="21">
        <v>1</v>
      </c>
      <c r="H320" s="23">
        <v>52</v>
      </c>
      <c r="I320" s="21">
        <v>-2.4527614</v>
      </c>
      <c r="J320" s="21">
        <v>0.16900000000000001</v>
      </c>
    </row>
    <row r="321" spans="1:10" x14ac:dyDescent="0.25">
      <c r="A321" t="s">
        <v>10249</v>
      </c>
      <c r="B321" s="16">
        <v>19</v>
      </c>
      <c r="C321" s="21">
        <v>2.4605562999999999</v>
      </c>
      <c r="D321" s="21">
        <v>0.19400000000000001</v>
      </c>
      <c r="E321" s="23">
        <v>16</v>
      </c>
      <c r="F321" s="21">
        <v>2.0114844000000001</v>
      </c>
      <c r="G321" s="21">
        <v>0.97799999999999998</v>
      </c>
      <c r="H321" s="23">
        <v>19</v>
      </c>
      <c r="I321" s="21">
        <v>1.9075527999999999</v>
      </c>
      <c r="J321" s="21">
        <v>0.999</v>
      </c>
    </row>
    <row r="322" spans="1:10" x14ac:dyDescent="0.25">
      <c r="A322" t="s">
        <v>10251</v>
      </c>
      <c r="B322" s="16">
        <v>81</v>
      </c>
      <c r="C322" s="21">
        <v>2.4584533999999998</v>
      </c>
      <c r="D322" s="21">
        <v>0.19600000000000001</v>
      </c>
      <c r="E322" s="23">
        <v>80</v>
      </c>
      <c r="F322" s="21">
        <v>-2.2804709999999999</v>
      </c>
      <c r="G322" s="21">
        <v>0.50700000000000001</v>
      </c>
      <c r="H322" s="23">
        <v>81</v>
      </c>
      <c r="I322" s="21">
        <v>-2.2139814000000002</v>
      </c>
      <c r="J322" s="21">
        <v>0.67400000000000004</v>
      </c>
    </row>
    <row r="323" spans="1:10" x14ac:dyDescent="0.25">
      <c r="A323" t="s">
        <v>10254</v>
      </c>
      <c r="B323" s="16">
        <v>23</v>
      </c>
      <c r="C323" s="21">
        <v>2.455724</v>
      </c>
      <c r="D323" s="21">
        <v>0.19900000000000001</v>
      </c>
      <c r="E323" s="23">
        <v>20</v>
      </c>
      <c r="F323" s="21">
        <v>2.1657481000000001</v>
      </c>
      <c r="G323" s="21">
        <v>0.77300000000000002</v>
      </c>
      <c r="H323" s="23">
        <v>22</v>
      </c>
      <c r="I323" s="21">
        <v>1.0820708000000001</v>
      </c>
      <c r="J323" s="21">
        <v>1</v>
      </c>
    </row>
    <row r="324" spans="1:10" x14ac:dyDescent="0.25">
      <c r="A324" t="s">
        <v>10257</v>
      </c>
      <c r="B324" s="16">
        <v>40</v>
      </c>
      <c r="C324" s="21">
        <v>2.4511919999999998</v>
      </c>
      <c r="D324" s="21">
        <v>0.20899999999999999</v>
      </c>
      <c r="E324" s="23">
        <v>40</v>
      </c>
      <c r="F324" s="21">
        <v>-0.73042929999999995</v>
      </c>
      <c r="G324" s="21">
        <v>1</v>
      </c>
      <c r="H324" s="23">
        <v>40</v>
      </c>
      <c r="I324" s="21">
        <v>-2.3667590000000001</v>
      </c>
      <c r="J324" s="21">
        <v>0.314</v>
      </c>
    </row>
    <row r="325" spans="1:10" x14ac:dyDescent="0.25">
      <c r="A325" t="s">
        <v>10258</v>
      </c>
      <c r="B325" s="16">
        <v>119</v>
      </c>
      <c r="C325" s="21">
        <v>2.4498207999999999</v>
      </c>
      <c r="D325" s="21">
        <v>0.21</v>
      </c>
      <c r="E325" s="23">
        <v>116</v>
      </c>
      <c r="F325" s="21">
        <v>1.9138362</v>
      </c>
      <c r="G325" s="21">
        <v>1</v>
      </c>
      <c r="H325" s="23">
        <v>118</v>
      </c>
      <c r="I325" s="21">
        <v>0.61110299999999995</v>
      </c>
      <c r="J325" s="21">
        <v>1</v>
      </c>
    </row>
    <row r="326" spans="1:10" x14ac:dyDescent="0.25">
      <c r="A326" t="s">
        <v>10262</v>
      </c>
      <c r="B326" s="16">
        <v>38</v>
      </c>
      <c r="C326" s="21">
        <v>2.4403047999999998</v>
      </c>
      <c r="D326" s="21">
        <v>0.22600000000000001</v>
      </c>
      <c r="E326" s="23">
        <v>38</v>
      </c>
      <c r="F326" s="21">
        <v>-1.6080291</v>
      </c>
      <c r="G326" s="21">
        <v>1</v>
      </c>
      <c r="H326" s="23">
        <v>38</v>
      </c>
      <c r="I326" s="21">
        <v>-2.3062122</v>
      </c>
      <c r="J326" s="21">
        <v>0.46300000000000002</v>
      </c>
    </row>
    <row r="327" spans="1:10" x14ac:dyDescent="0.25">
      <c r="A327" t="s">
        <v>10264</v>
      </c>
      <c r="B327" s="16">
        <v>22</v>
      </c>
      <c r="C327" s="21">
        <v>2.4389002</v>
      </c>
      <c r="D327" s="21">
        <v>0.22700000000000001</v>
      </c>
      <c r="E327" s="23">
        <v>21</v>
      </c>
      <c r="F327" s="21">
        <v>1.6286361</v>
      </c>
      <c r="G327" s="21">
        <v>1</v>
      </c>
      <c r="H327" s="23">
        <v>22</v>
      </c>
      <c r="I327" s="21">
        <v>2.1223763999999998</v>
      </c>
      <c r="J327" s="21">
        <v>0.874</v>
      </c>
    </row>
    <row r="328" spans="1:10" x14ac:dyDescent="0.25">
      <c r="A328" t="s">
        <v>10265</v>
      </c>
      <c r="B328" s="16">
        <v>56</v>
      </c>
      <c r="C328" s="21">
        <v>2.4388100000000001</v>
      </c>
      <c r="D328" s="21">
        <v>0.22700000000000001</v>
      </c>
      <c r="E328" s="23">
        <v>55</v>
      </c>
      <c r="F328" s="21">
        <v>0.92513657000000005</v>
      </c>
      <c r="G328" s="21">
        <v>1</v>
      </c>
      <c r="H328" s="23">
        <v>56</v>
      </c>
      <c r="I328" s="21">
        <v>-2.0350546999999999</v>
      </c>
      <c r="J328" s="21">
        <v>0.97799999999999998</v>
      </c>
    </row>
    <row r="329" spans="1:10" x14ac:dyDescent="0.25">
      <c r="A329" t="s">
        <v>10250</v>
      </c>
      <c r="B329" s="16">
        <v>103</v>
      </c>
      <c r="C329" s="21">
        <v>2.4381943000000001</v>
      </c>
      <c r="D329" s="21">
        <v>0.22800000000000001</v>
      </c>
      <c r="E329" s="23">
        <v>101</v>
      </c>
      <c r="F329" s="21">
        <v>2.4588226999999998</v>
      </c>
      <c r="G329" s="21">
        <v>0.183</v>
      </c>
      <c r="H329" s="23">
        <v>102</v>
      </c>
      <c r="I329" s="21">
        <v>0.85205140000000001</v>
      </c>
      <c r="J329" s="21">
        <v>1</v>
      </c>
    </row>
    <row r="330" spans="1:10" x14ac:dyDescent="0.25">
      <c r="A330" t="s">
        <v>10266</v>
      </c>
      <c r="B330" s="16">
        <v>36</v>
      </c>
      <c r="C330" s="21">
        <v>2.4365701999999998</v>
      </c>
      <c r="D330" s="21">
        <v>0.22900000000000001</v>
      </c>
      <c r="E330" s="23">
        <v>35</v>
      </c>
      <c r="F330" s="21">
        <v>1.9765055</v>
      </c>
      <c r="G330" s="21">
        <v>0.98799999999999999</v>
      </c>
      <c r="H330" s="23">
        <v>35</v>
      </c>
      <c r="I330" s="21">
        <v>0.86527739999999997</v>
      </c>
      <c r="J330" s="21">
        <v>1</v>
      </c>
    </row>
    <row r="331" spans="1:10" x14ac:dyDescent="0.25">
      <c r="A331" t="s">
        <v>10269</v>
      </c>
      <c r="B331" s="16">
        <v>17</v>
      </c>
      <c r="C331" s="21">
        <v>2.4334213999999998</v>
      </c>
      <c r="D331" s="21">
        <v>0.23</v>
      </c>
      <c r="E331" s="23">
        <v>17</v>
      </c>
      <c r="F331" s="21">
        <v>1.8577192</v>
      </c>
      <c r="G331" s="21">
        <v>1</v>
      </c>
      <c r="H331" s="23">
        <v>17</v>
      </c>
      <c r="I331" s="21">
        <v>1.5513446</v>
      </c>
      <c r="J331" s="21">
        <v>1</v>
      </c>
    </row>
    <row r="332" spans="1:10" x14ac:dyDescent="0.25">
      <c r="A332" t="s">
        <v>10272</v>
      </c>
      <c r="B332" s="16">
        <v>41</v>
      </c>
      <c r="C332" s="21">
        <v>2.4281514</v>
      </c>
      <c r="D332" s="21">
        <v>0.24</v>
      </c>
      <c r="E332" s="23">
        <v>40</v>
      </c>
      <c r="F332" s="21">
        <v>1.0354958000000001</v>
      </c>
      <c r="G332" s="21">
        <v>1</v>
      </c>
      <c r="H332" s="23">
        <v>40</v>
      </c>
      <c r="I332" s="21">
        <v>1.5728196999999999</v>
      </c>
      <c r="J332" s="21">
        <v>1</v>
      </c>
    </row>
    <row r="333" spans="1:10" x14ac:dyDescent="0.25">
      <c r="A333" t="s">
        <v>10273</v>
      </c>
      <c r="B333" s="16">
        <v>71</v>
      </c>
      <c r="C333" s="21">
        <v>2.4252324000000001</v>
      </c>
      <c r="D333" s="21">
        <v>0.24199999999999999</v>
      </c>
      <c r="E333" s="23">
        <v>68</v>
      </c>
      <c r="F333" s="21">
        <v>1.5752254999999999</v>
      </c>
      <c r="G333" s="21">
        <v>1</v>
      </c>
      <c r="H333" s="23">
        <v>70</v>
      </c>
      <c r="I333" s="21">
        <v>1.0066329999999999</v>
      </c>
      <c r="J333" s="21">
        <v>1</v>
      </c>
    </row>
    <row r="334" spans="1:10" x14ac:dyDescent="0.25">
      <c r="A334" t="s">
        <v>10073</v>
      </c>
      <c r="B334" s="16">
        <v>126</v>
      </c>
      <c r="C334" s="21">
        <v>2.4165797000000002</v>
      </c>
      <c r="D334" s="21">
        <v>0.254</v>
      </c>
      <c r="E334" s="23">
        <v>114</v>
      </c>
      <c r="F334" s="21">
        <v>2.535955</v>
      </c>
      <c r="G334" s="21">
        <v>0.108</v>
      </c>
      <c r="H334" s="23">
        <v>121</v>
      </c>
      <c r="I334" s="21">
        <v>2.8675625</v>
      </c>
      <c r="J334" s="21">
        <v>4.0000000000000001E-3</v>
      </c>
    </row>
    <row r="335" spans="1:10" x14ac:dyDescent="0.25">
      <c r="A335" t="s">
        <v>10213</v>
      </c>
      <c r="B335" s="16">
        <v>76</v>
      </c>
      <c r="C335" s="21">
        <v>2.4165682999999998</v>
      </c>
      <c r="D335" s="21">
        <v>0.254</v>
      </c>
      <c r="E335" s="23">
        <v>73</v>
      </c>
      <c r="F335" s="21">
        <v>-0.67529355999999996</v>
      </c>
      <c r="G335" s="21">
        <v>1</v>
      </c>
      <c r="H335" s="23">
        <v>75</v>
      </c>
      <c r="I335" s="21">
        <v>-2.5204928</v>
      </c>
      <c r="J335" s="21">
        <v>0.107</v>
      </c>
    </row>
    <row r="336" spans="1:10" x14ac:dyDescent="0.25">
      <c r="A336" t="s">
        <v>10282</v>
      </c>
      <c r="B336" s="16">
        <v>17</v>
      </c>
      <c r="C336" s="21">
        <v>2.4074843000000001</v>
      </c>
      <c r="D336" s="21">
        <v>0.26500000000000001</v>
      </c>
      <c r="E336" s="23">
        <v>17</v>
      </c>
      <c r="F336" s="21">
        <v>1.5457574999999999</v>
      </c>
      <c r="G336" s="21">
        <v>1</v>
      </c>
      <c r="H336" s="23">
        <v>17</v>
      </c>
      <c r="I336" s="21">
        <v>1.1878070999999999</v>
      </c>
      <c r="J336" s="21">
        <v>1</v>
      </c>
    </row>
    <row r="337" spans="1:10" x14ac:dyDescent="0.25">
      <c r="A337" t="s">
        <v>10035</v>
      </c>
      <c r="B337" s="16">
        <v>93</v>
      </c>
      <c r="C337" s="21">
        <v>2.4009695</v>
      </c>
      <c r="D337" s="21">
        <v>0.27300000000000002</v>
      </c>
      <c r="E337" s="23">
        <v>88</v>
      </c>
      <c r="F337" s="21">
        <v>2.956731</v>
      </c>
      <c r="G337" s="21">
        <v>5.0000000000000001E-3</v>
      </c>
      <c r="H337" s="23">
        <v>90</v>
      </c>
      <c r="I337" s="21">
        <v>2.8110702000000001</v>
      </c>
      <c r="J337" s="21">
        <v>8.9999999999999993E-3</v>
      </c>
    </row>
    <row r="338" spans="1:10" x14ac:dyDescent="0.25">
      <c r="A338" t="s">
        <v>10284</v>
      </c>
      <c r="B338" s="16">
        <v>305</v>
      </c>
      <c r="C338" s="21">
        <v>2.3984272</v>
      </c>
      <c r="D338" s="21">
        <v>0.28000000000000003</v>
      </c>
      <c r="E338" s="23">
        <v>288</v>
      </c>
      <c r="F338" s="21">
        <v>-1.3635303999999999</v>
      </c>
      <c r="G338" s="21">
        <v>1</v>
      </c>
      <c r="H338" s="23">
        <v>297</v>
      </c>
      <c r="I338" s="21">
        <v>2.2058930000000001</v>
      </c>
      <c r="J338" s="21">
        <v>0.69899999999999995</v>
      </c>
    </row>
    <row r="339" spans="1:10" x14ac:dyDescent="0.25">
      <c r="A339" t="s">
        <v>10285</v>
      </c>
      <c r="B339" s="16">
        <v>47</v>
      </c>
      <c r="C339" s="21">
        <v>2.3978316999999998</v>
      </c>
      <c r="D339" s="21">
        <v>0.28000000000000003</v>
      </c>
      <c r="E339" s="23">
        <v>45</v>
      </c>
      <c r="F339" s="21">
        <v>0.76950759999999996</v>
      </c>
      <c r="G339" s="21">
        <v>1</v>
      </c>
      <c r="H339" s="23">
        <v>47</v>
      </c>
      <c r="I339" s="21">
        <v>-1.8551146000000001</v>
      </c>
      <c r="J339" s="21">
        <v>1</v>
      </c>
    </row>
    <row r="340" spans="1:10" x14ac:dyDescent="0.25">
      <c r="A340" t="s">
        <v>10286</v>
      </c>
      <c r="B340" s="16">
        <v>54</v>
      </c>
      <c r="C340" s="21">
        <v>2.3963597000000001</v>
      </c>
      <c r="D340" s="21">
        <v>0.28199999999999997</v>
      </c>
      <c r="E340" s="23">
        <v>50</v>
      </c>
      <c r="F340" s="21">
        <v>2.2277176000000001</v>
      </c>
      <c r="G340" s="21">
        <v>0.629</v>
      </c>
      <c r="H340" s="23">
        <v>54</v>
      </c>
      <c r="I340" s="21">
        <v>1.710483</v>
      </c>
      <c r="J340" s="21">
        <v>1</v>
      </c>
    </row>
    <row r="341" spans="1:10" x14ac:dyDescent="0.25">
      <c r="A341" t="s">
        <v>10288</v>
      </c>
      <c r="B341" s="16">
        <v>37</v>
      </c>
      <c r="C341" s="21">
        <v>2.396134</v>
      </c>
      <c r="D341" s="21">
        <v>0.28199999999999997</v>
      </c>
      <c r="E341" s="23">
        <v>36</v>
      </c>
      <c r="F341" s="21">
        <v>1.5593532000000001</v>
      </c>
      <c r="G341" s="21">
        <v>1</v>
      </c>
      <c r="H341" s="23">
        <v>37</v>
      </c>
      <c r="I341" s="21">
        <v>1.1243050999999999</v>
      </c>
      <c r="J341" s="21">
        <v>1</v>
      </c>
    </row>
    <row r="342" spans="1:10" x14ac:dyDescent="0.25">
      <c r="A342" t="s">
        <v>10181</v>
      </c>
      <c r="B342" s="16">
        <v>62</v>
      </c>
      <c r="C342" s="21">
        <v>2.3952808000000001</v>
      </c>
      <c r="D342" s="21">
        <v>0.28399999999999997</v>
      </c>
      <c r="E342" s="23">
        <v>61</v>
      </c>
      <c r="F342" s="21">
        <v>0.71075016000000002</v>
      </c>
      <c r="G342" s="21">
        <v>1</v>
      </c>
      <c r="H342" s="23">
        <v>61</v>
      </c>
      <c r="I342" s="21">
        <v>-2.5805785999999999</v>
      </c>
      <c r="J342" s="21">
        <v>6.7000000000000004E-2</v>
      </c>
    </row>
    <row r="343" spans="1:10" x14ac:dyDescent="0.25">
      <c r="A343" t="s">
        <v>10290</v>
      </c>
      <c r="B343" s="16">
        <v>16</v>
      </c>
      <c r="C343" s="21">
        <v>2.3943164000000001</v>
      </c>
      <c r="D343" s="21">
        <v>0.28399999999999997</v>
      </c>
      <c r="E343" s="23">
        <v>15</v>
      </c>
      <c r="F343" s="21">
        <v>1.5938588</v>
      </c>
      <c r="G343" s="21">
        <v>1</v>
      </c>
      <c r="H343" s="23">
        <v>16</v>
      </c>
      <c r="I343" s="21">
        <v>1.7288901999999999</v>
      </c>
      <c r="J343" s="21">
        <v>1</v>
      </c>
    </row>
    <row r="344" spans="1:10" x14ac:dyDescent="0.25">
      <c r="A344" t="s">
        <v>10260</v>
      </c>
      <c r="B344" s="16">
        <v>29</v>
      </c>
      <c r="C344" s="21">
        <v>2.3932129999999998</v>
      </c>
      <c r="D344" s="21">
        <v>0.28499999999999998</v>
      </c>
      <c r="E344" s="23">
        <v>26</v>
      </c>
      <c r="F344" s="21">
        <v>1.1425117</v>
      </c>
      <c r="G344" s="21">
        <v>1</v>
      </c>
      <c r="H344" s="23">
        <v>28</v>
      </c>
      <c r="I344" s="21">
        <v>2.4473305000000001</v>
      </c>
      <c r="J344" s="21">
        <v>0.17699999999999999</v>
      </c>
    </row>
    <row r="345" spans="1:10" x14ac:dyDescent="0.25">
      <c r="A345" t="s">
        <v>10291</v>
      </c>
      <c r="B345" s="16">
        <v>49</v>
      </c>
      <c r="C345" s="21">
        <v>2.3931285999999998</v>
      </c>
      <c r="D345" s="21">
        <v>0.28499999999999998</v>
      </c>
      <c r="E345" s="23">
        <v>48</v>
      </c>
      <c r="F345" s="21">
        <v>1.4196660000000001</v>
      </c>
      <c r="G345" s="21">
        <v>1</v>
      </c>
      <c r="H345" s="23">
        <v>49</v>
      </c>
      <c r="I345" s="21">
        <v>2.0383955999999999</v>
      </c>
      <c r="J345" s="21">
        <v>0.96699999999999997</v>
      </c>
    </row>
    <row r="346" spans="1:10" x14ac:dyDescent="0.25">
      <c r="A346" t="s">
        <v>10292</v>
      </c>
      <c r="B346" s="16">
        <v>77</v>
      </c>
      <c r="C346" s="21">
        <v>2.3926587000000001</v>
      </c>
      <c r="D346" s="21">
        <v>0.28599999999999998</v>
      </c>
      <c r="E346" s="23">
        <v>72</v>
      </c>
      <c r="F346" s="21">
        <v>1.4656176999999999</v>
      </c>
      <c r="G346" s="21">
        <v>1</v>
      </c>
      <c r="H346" s="23">
        <v>75</v>
      </c>
      <c r="I346" s="21">
        <v>1.1325026</v>
      </c>
      <c r="J346" s="21">
        <v>1</v>
      </c>
    </row>
    <row r="347" spans="1:10" x14ac:dyDescent="0.25">
      <c r="A347" t="s">
        <v>10293</v>
      </c>
      <c r="B347" s="16">
        <v>22</v>
      </c>
      <c r="C347" s="21">
        <v>2.3910203000000001</v>
      </c>
      <c r="D347" s="21">
        <v>0.28899999999999998</v>
      </c>
      <c r="E347" s="23">
        <v>20</v>
      </c>
      <c r="F347" s="21">
        <v>1.8669827999999999</v>
      </c>
      <c r="G347" s="21">
        <v>1</v>
      </c>
      <c r="H347" s="23">
        <v>22</v>
      </c>
      <c r="I347" s="21">
        <v>2.2599306000000001</v>
      </c>
      <c r="J347" s="21">
        <v>0.55600000000000005</v>
      </c>
    </row>
    <row r="348" spans="1:10" x14ac:dyDescent="0.25">
      <c r="A348" t="s">
        <v>10166</v>
      </c>
      <c r="B348" s="16">
        <v>17</v>
      </c>
      <c r="C348" s="21">
        <v>2.3855654999999998</v>
      </c>
      <c r="D348" s="21">
        <v>0.30099999999999999</v>
      </c>
      <c r="E348" s="23">
        <v>16</v>
      </c>
      <c r="F348" s="21">
        <v>1.6357969999999999</v>
      </c>
      <c r="G348" s="21">
        <v>1</v>
      </c>
      <c r="H348" s="23">
        <v>17</v>
      </c>
      <c r="I348" s="21">
        <v>2.6106967999999999</v>
      </c>
      <c r="J348" s="21">
        <v>0.05</v>
      </c>
    </row>
    <row r="349" spans="1:10" x14ac:dyDescent="0.25">
      <c r="A349" t="s">
        <v>10299</v>
      </c>
      <c r="B349" s="16">
        <v>141</v>
      </c>
      <c r="C349" s="21">
        <v>2.3794217</v>
      </c>
      <c r="D349" s="21">
        <v>0.312</v>
      </c>
      <c r="E349" s="23">
        <v>139</v>
      </c>
      <c r="F349" s="21">
        <v>1.1119112</v>
      </c>
      <c r="G349" s="21">
        <v>1</v>
      </c>
      <c r="H349" s="23">
        <v>141</v>
      </c>
      <c r="I349" s="21">
        <v>-1.086465</v>
      </c>
      <c r="J349" s="21">
        <v>1</v>
      </c>
    </row>
    <row r="350" spans="1:10" x14ac:dyDescent="0.25">
      <c r="A350" t="s">
        <v>10185</v>
      </c>
      <c r="B350" s="16">
        <v>54</v>
      </c>
      <c r="C350" s="21">
        <v>2.3744027999999999</v>
      </c>
      <c r="D350" s="21">
        <v>0.32900000000000001</v>
      </c>
      <c r="E350" s="23">
        <v>54</v>
      </c>
      <c r="F350" s="21">
        <v>-2.261933</v>
      </c>
      <c r="G350" s="21">
        <v>0.54700000000000004</v>
      </c>
      <c r="H350" s="23">
        <v>54</v>
      </c>
      <c r="I350" s="21">
        <v>-2.5746604999999998</v>
      </c>
      <c r="J350" s="21">
        <v>6.8000000000000005E-2</v>
      </c>
    </row>
    <row r="351" spans="1:10" x14ac:dyDescent="0.25">
      <c r="A351" t="s">
        <v>10301</v>
      </c>
      <c r="B351" s="16">
        <v>150</v>
      </c>
      <c r="C351" s="21">
        <v>2.3739507</v>
      </c>
      <c r="D351" s="21">
        <v>0.33</v>
      </c>
      <c r="E351" s="23">
        <v>148</v>
      </c>
      <c r="F351" s="21">
        <v>-1.7988776</v>
      </c>
      <c r="G351" s="21">
        <v>1</v>
      </c>
      <c r="H351" s="23">
        <v>147</v>
      </c>
      <c r="I351" s="21">
        <v>-1.8736609</v>
      </c>
      <c r="J351" s="21">
        <v>1</v>
      </c>
    </row>
    <row r="352" spans="1:10" x14ac:dyDescent="0.25">
      <c r="A352" t="s">
        <v>10115</v>
      </c>
      <c r="B352" s="16">
        <v>45</v>
      </c>
      <c r="C352" s="21">
        <v>2.3738046000000002</v>
      </c>
      <c r="D352" s="21">
        <v>0.33</v>
      </c>
      <c r="E352" s="23">
        <v>44</v>
      </c>
      <c r="F352" s="21">
        <v>0.92714300000000005</v>
      </c>
      <c r="G352" s="21">
        <v>1</v>
      </c>
      <c r="H352" s="23">
        <v>45</v>
      </c>
      <c r="I352" s="21">
        <v>-2.7585150999999999</v>
      </c>
      <c r="J352" s="21">
        <v>2.1999999999999999E-2</v>
      </c>
    </row>
    <row r="353" spans="1:10" x14ac:dyDescent="0.25">
      <c r="A353" t="s">
        <v>10128</v>
      </c>
      <c r="B353" s="16">
        <v>54</v>
      </c>
      <c r="C353" s="21">
        <v>2.3725163999999999</v>
      </c>
      <c r="D353" s="21">
        <v>0.33300000000000002</v>
      </c>
      <c r="E353" s="23">
        <v>53</v>
      </c>
      <c r="F353" s="21">
        <v>2.7191725</v>
      </c>
      <c r="G353" s="21">
        <v>3.5999999999999997E-2</v>
      </c>
      <c r="H353" s="23">
        <v>54</v>
      </c>
      <c r="I353" s="21">
        <v>-0.70990217</v>
      </c>
      <c r="J353" s="21">
        <v>1</v>
      </c>
    </row>
    <row r="354" spans="1:10" x14ac:dyDescent="0.25">
      <c r="A354" t="s">
        <v>10304</v>
      </c>
      <c r="B354" s="16">
        <v>49</v>
      </c>
      <c r="C354" s="21">
        <v>2.3668132000000002</v>
      </c>
      <c r="D354" s="21">
        <v>0.34599999999999997</v>
      </c>
      <c r="E354" s="23">
        <v>48</v>
      </c>
      <c r="F354" s="21">
        <v>2.1026912000000002</v>
      </c>
      <c r="G354" s="21">
        <v>0.88600000000000001</v>
      </c>
      <c r="H354" s="23">
        <v>49</v>
      </c>
      <c r="I354" s="21">
        <v>1.5457808</v>
      </c>
      <c r="J354" s="21">
        <v>1</v>
      </c>
    </row>
    <row r="355" spans="1:10" x14ac:dyDescent="0.25">
      <c r="A355" t="s">
        <v>10305</v>
      </c>
      <c r="B355" s="16">
        <v>35</v>
      </c>
      <c r="C355" s="21">
        <v>2.3657115000000002</v>
      </c>
      <c r="D355" s="21">
        <v>0.34599999999999997</v>
      </c>
      <c r="E355" s="23">
        <v>35</v>
      </c>
      <c r="F355" s="21">
        <v>-1.3250181999999999</v>
      </c>
      <c r="G355" s="21">
        <v>1</v>
      </c>
      <c r="H355" s="23">
        <v>35</v>
      </c>
      <c r="I355" s="21">
        <v>-2.3102748000000002</v>
      </c>
      <c r="J355" s="21">
        <v>0.45700000000000002</v>
      </c>
    </row>
    <row r="356" spans="1:10" x14ac:dyDescent="0.25">
      <c r="A356" t="s">
        <v>10306</v>
      </c>
      <c r="B356" s="16">
        <v>24</v>
      </c>
      <c r="C356" s="21">
        <v>2.3655550000000001</v>
      </c>
      <c r="D356" s="21">
        <v>0.34599999999999997</v>
      </c>
      <c r="E356" s="23">
        <v>24</v>
      </c>
      <c r="F356" s="21">
        <v>1.4970026999999999</v>
      </c>
      <c r="G356" s="21">
        <v>1</v>
      </c>
      <c r="H356" s="23">
        <v>24</v>
      </c>
      <c r="I356" s="21">
        <v>2.1976491999999999</v>
      </c>
      <c r="J356" s="21">
        <v>0.72499999999999998</v>
      </c>
    </row>
    <row r="357" spans="1:10" x14ac:dyDescent="0.25">
      <c r="A357" t="s">
        <v>10123</v>
      </c>
      <c r="B357" s="16">
        <v>100</v>
      </c>
      <c r="C357" s="21">
        <v>2.3601732000000002</v>
      </c>
      <c r="D357" s="21">
        <v>0.35699999999999998</v>
      </c>
      <c r="E357" s="23">
        <v>98</v>
      </c>
      <c r="F357" s="21">
        <v>1.5163660999999999</v>
      </c>
      <c r="G357" s="21">
        <v>1</v>
      </c>
      <c r="H357" s="23">
        <v>100</v>
      </c>
      <c r="I357" s="21">
        <v>-2.7259470000000001</v>
      </c>
      <c r="J357" s="21">
        <v>2.4E-2</v>
      </c>
    </row>
    <row r="358" spans="1:10" x14ac:dyDescent="0.25">
      <c r="A358" t="s">
        <v>10271</v>
      </c>
      <c r="B358" s="16">
        <v>15</v>
      </c>
      <c r="C358" s="21">
        <v>2.3559701</v>
      </c>
      <c r="D358" s="21">
        <v>0.36499999999999999</v>
      </c>
      <c r="E358" s="23">
        <v>15</v>
      </c>
      <c r="F358" s="21">
        <v>0.89712554</v>
      </c>
      <c r="G358" s="21">
        <v>1</v>
      </c>
      <c r="H358" s="23">
        <v>15</v>
      </c>
      <c r="I358" s="21">
        <v>2.4291847</v>
      </c>
      <c r="J358" s="21">
        <v>0.20200000000000001</v>
      </c>
    </row>
    <row r="359" spans="1:10" x14ac:dyDescent="0.25">
      <c r="A359" t="s">
        <v>10310</v>
      </c>
      <c r="B359" s="16">
        <v>52</v>
      </c>
      <c r="C359" s="21">
        <v>2.3558186999999999</v>
      </c>
      <c r="D359" s="21">
        <v>0.36499999999999999</v>
      </c>
      <c r="E359" s="23">
        <v>51</v>
      </c>
      <c r="F359" s="21">
        <v>1.3997047</v>
      </c>
      <c r="G359" s="21">
        <v>1</v>
      </c>
      <c r="H359" s="23">
        <v>52</v>
      </c>
      <c r="I359" s="21">
        <v>2.0007098000000001</v>
      </c>
      <c r="J359" s="21">
        <v>0.98599999999999999</v>
      </c>
    </row>
    <row r="360" spans="1:10" x14ac:dyDescent="0.25">
      <c r="A360" t="s">
        <v>10311</v>
      </c>
      <c r="B360" s="16">
        <v>82</v>
      </c>
      <c r="C360" s="21">
        <v>2.3511567000000002</v>
      </c>
      <c r="D360" s="21">
        <v>0.374</v>
      </c>
      <c r="E360" s="23">
        <v>86</v>
      </c>
      <c r="F360" s="21">
        <v>-2.2395740000000002</v>
      </c>
      <c r="G360" s="21">
        <v>0.60599999999999998</v>
      </c>
      <c r="H360" s="23">
        <v>82</v>
      </c>
      <c r="I360" s="21">
        <v>-1.8442537000000001</v>
      </c>
      <c r="J360" s="21">
        <v>1</v>
      </c>
    </row>
    <row r="361" spans="1:10" x14ac:dyDescent="0.25">
      <c r="A361" t="s">
        <v>10176</v>
      </c>
      <c r="B361" s="16">
        <v>106</v>
      </c>
      <c r="C361" s="21">
        <v>2.3497884</v>
      </c>
      <c r="D361" s="21">
        <v>0.378</v>
      </c>
      <c r="E361" s="23">
        <v>111</v>
      </c>
      <c r="F361" s="21">
        <v>-2.5871650000000002</v>
      </c>
      <c r="G361" s="21">
        <v>6.8000000000000005E-2</v>
      </c>
      <c r="H361" s="23">
        <v>106</v>
      </c>
      <c r="I361" s="21">
        <v>-2.2708352000000001</v>
      </c>
      <c r="J361" s="21">
        <v>0.53900000000000003</v>
      </c>
    </row>
    <row r="362" spans="1:10" x14ac:dyDescent="0.25">
      <c r="A362" t="s">
        <v>10312</v>
      </c>
      <c r="B362" s="16">
        <v>65</v>
      </c>
      <c r="C362" s="21">
        <v>2.3497385999999998</v>
      </c>
      <c r="D362" s="21">
        <v>0.378</v>
      </c>
      <c r="E362" s="23">
        <v>64</v>
      </c>
      <c r="F362" s="21">
        <v>1.4161273000000001</v>
      </c>
      <c r="G362" s="21">
        <v>1</v>
      </c>
      <c r="H362" s="23">
        <v>64</v>
      </c>
      <c r="I362" s="21">
        <v>1.3116737999999999</v>
      </c>
      <c r="J362" s="21">
        <v>1</v>
      </c>
    </row>
    <row r="363" spans="1:10" x14ac:dyDescent="0.25">
      <c r="A363" t="s">
        <v>10313</v>
      </c>
      <c r="B363" s="16">
        <v>27</v>
      </c>
      <c r="C363" s="21">
        <v>2.3492117000000001</v>
      </c>
      <c r="D363" s="21">
        <v>0.38</v>
      </c>
      <c r="E363" s="23">
        <v>25</v>
      </c>
      <c r="F363" s="21">
        <v>1.8451329999999999</v>
      </c>
      <c r="G363" s="21">
        <v>1</v>
      </c>
      <c r="H363" s="23">
        <v>26</v>
      </c>
      <c r="I363" s="21">
        <v>2.2352409999999998</v>
      </c>
      <c r="J363" s="21">
        <v>0.61499999999999999</v>
      </c>
    </row>
    <row r="364" spans="1:10" x14ac:dyDescent="0.25">
      <c r="A364" t="s">
        <v>9928</v>
      </c>
      <c r="B364" s="16">
        <v>89</v>
      </c>
      <c r="C364" s="21">
        <v>2.3453178000000001</v>
      </c>
      <c r="D364" s="21">
        <v>0.38400000000000001</v>
      </c>
      <c r="E364" s="23">
        <v>95</v>
      </c>
      <c r="F364" s="21">
        <v>-1.4229171</v>
      </c>
      <c r="G364" s="21">
        <v>1</v>
      </c>
      <c r="H364" s="23">
        <v>92</v>
      </c>
      <c r="I364" s="21">
        <v>-3.4000127</v>
      </c>
      <c r="J364" s="21">
        <v>0</v>
      </c>
    </row>
    <row r="365" spans="1:10" x14ac:dyDescent="0.25">
      <c r="A365" t="s">
        <v>10316</v>
      </c>
      <c r="B365" s="16">
        <v>29</v>
      </c>
      <c r="C365" s="21">
        <v>2.3418209999999999</v>
      </c>
      <c r="D365" s="21">
        <v>0.39600000000000002</v>
      </c>
      <c r="E365" s="23">
        <v>26</v>
      </c>
      <c r="F365" s="21">
        <v>2.2147831999999998</v>
      </c>
      <c r="G365" s="21">
        <v>0.66300000000000003</v>
      </c>
      <c r="H365" s="23">
        <v>27</v>
      </c>
      <c r="I365" s="21">
        <v>1.6690818000000001</v>
      </c>
      <c r="J365" s="21">
        <v>1</v>
      </c>
    </row>
    <row r="366" spans="1:10" x14ac:dyDescent="0.25">
      <c r="A366" t="s">
        <v>10317</v>
      </c>
      <c r="B366" s="16">
        <v>15</v>
      </c>
      <c r="C366" s="21">
        <v>2.3394248000000002</v>
      </c>
      <c r="D366" s="21">
        <v>0.40600000000000003</v>
      </c>
      <c r="E366" s="23" t="s">
        <v>9781</v>
      </c>
      <c r="F366" s="21">
        <v>0</v>
      </c>
      <c r="G366" s="21" t="s">
        <v>9722</v>
      </c>
      <c r="H366" s="23">
        <v>15</v>
      </c>
      <c r="I366" s="21">
        <v>1.5235687</v>
      </c>
      <c r="J366" s="21">
        <v>1</v>
      </c>
    </row>
    <row r="367" spans="1:10" x14ac:dyDescent="0.25">
      <c r="A367" t="s">
        <v>9994</v>
      </c>
      <c r="B367" s="16">
        <v>127</v>
      </c>
      <c r="C367" s="21">
        <v>2.3329708999999998</v>
      </c>
      <c r="D367" s="21">
        <v>0.42299999999999999</v>
      </c>
      <c r="E367" s="23">
        <v>124</v>
      </c>
      <c r="F367" s="21">
        <v>-2.1834905</v>
      </c>
      <c r="G367" s="21">
        <v>0.745</v>
      </c>
      <c r="H367" s="23">
        <v>126</v>
      </c>
      <c r="I367" s="21">
        <v>-3.1387896999999998</v>
      </c>
      <c r="J367" s="21">
        <v>0</v>
      </c>
    </row>
    <row r="368" spans="1:10" x14ac:dyDescent="0.25">
      <c r="A368" t="s">
        <v>10162</v>
      </c>
      <c r="B368" s="16">
        <v>29</v>
      </c>
      <c r="C368" s="21">
        <v>2.3279179999999999</v>
      </c>
      <c r="D368" s="21">
        <v>0.434</v>
      </c>
      <c r="E368" s="23">
        <v>24</v>
      </c>
      <c r="F368" s="21">
        <v>2.6192951</v>
      </c>
      <c r="G368" s="21">
        <v>6.5000000000000002E-2</v>
      </c>
      <c r="H368" s="23">
        <v>28</v>
      </c>
      <c r="I368" s="21">
        <v>2.0687692000000002</v>
      </c>
      <c r="J368" s="21">
        <v>0.94399999999999995</v>
      </c>
    </row>
    <row r="369" spans="1:10" x14ac:dyDescent="0.25">
      <c r="A369" t="s">
        <v>10323</v>
      </c>
      <c r="B369" s="16">
        <v>16</v>
      </c>
      <c r="C369" s="21">
        <v>2.3254964</v>
      </c>
      <c r="D369" s="21">
        <v>0.44</v>
      </c>
      <c r="E369" s="23">
        <v>15</v>
      </c>
      <c r="F369" s="21">
        <v>0.74188229999999999</v>
      </c>
      <c r="G369" s="21">
        <v>1</v>
      </c>
      <c r="H369" s="23">
        <v>16</v>
      </c>
      <c r="I369" s="21">
        <v>1.3183047000000001</v>
      </c>
      <c r="J369" s="21">
        <v>1</v>
      </c>
    </row>
    <row r="370" spans="1:10" x14ac:dyDescent="0.25">
      <c r="A370" t="s">
        <v>10324</v>
      </c>
      <c r="B370" s="16">
        <v>17</v>
      </c>
      <c r="C370" s="21">
        <v>2.3222828</v>
      </c>
      <c r="D370" s="21">
        <v>0.44900000000000001</v>
      </c>
      <c r="E370" s="23">
        <v>16</v>
      </c>
      <c r="F370" s="21">
        <v>1.6960170999999999</v>
      </c>
      <c r="G370" s="21">
        <v>1</v>
      </c>
      <c r="H370" s="23">
        <v>17</v>
      </c>
      <c r="I370" s="21">
        <v>1.5603635</v>
      </c>
      <c r="J370" s="21">
        <v>1</v>
      </c>
    </row>
    <row r="371" spans="1:10" x14ac:dyDescent="0.25">
      <c r="A371" t="s">
        <v>10325</v>
      </c>
      <c r="B371" s="16">
        <v>47</v>
      </c>
      <c r="C371" s="21">
        <v>2.3184914999999999</v>
      </c>
      <c r="D371" s="21">
        <v>0.45400000000000001</v>
      </c>
      <c r="E371" s="23">
        <v>45</v>
      </c>
      <c r="F371" s="21">
        <v>1.2273961</v>
      </c>
      <c r="G371" s="21">
        <v>1</v>
      </c>
      <c r="H371" s="23">
        <v>47</v>
      </c>
      <c r="I371" s="21">
        <v>2.2403095</v>
      </c>
      <c r="J371" s="21">
        <v>0.60799999999999998</v>
      </c>
    </row>
    <row r="372" spans="1:10" x14ac:dyDescent="0.25">
      <c r="A372" t="s">
        <v>10326</v>
      </c>
      <c r="B372" s="16">
        <v>43</v>
      </c>
      <c r="C372" s="21">
        <v>2.3165931999999998</v>
      </c>
      <c r="D372" s="21">
        <v>0.45900000000000002</v>
      </c>
      <c r="E372" s="23">
        <v>42</v>
      </c>
      <c r="F372" s="21">
        <v>-0.84475845000000005</v>
      </c>
      <c r="G372" s="21">
        <v>1</v>
      </c>
      <c r="H372" s="23">
        <v>43</v>
      </c>
      <c r="I372" s="21">
        <v>1.5968183</v>
      </c>
      <c r="J372" s="21">
        <v>1</v>
      </c>
    </row>
    <row r="373" spans="1:10" x14ac:dyDescent="0.25">
      <c r="A373" t="s">
        <v>10327</v>
      </c>
      <c r="B373" s="16">
        <v>158</v>
      </c>
      <c r="C373" s="21">
        <v>2.3162161999999999</v>
      </c>
      <c r="D373" s="21">
        <v>0.46100000000000002</v>
      </c>
      <c r="E373" s="23">
        <v>152</v>
      </c>
      <c r="F373" s="21">
        <v>1.4709691</v>
      </c>
      <c r="G373" s="21">
        <v>1</v>
      </c>
      <c r="H373" s="23">
        <v>154</v>
      </c>
      <c r="I373" s="21">
        <v>-1.1749319</v>
      </c>
      <c r="J373" s="21">
        <v>1</v>
      </c>
    </row>
    <row r="374" spans="1:10" x14ac:dyDescent="0.25">
      <c r="A374" t="s">
        <v>10297</v>
      </c>
      <c r="B374" s="16">
        <v>29</v>
      </c>
      <c r="C374" s="21">
        <v>2.3151902999999998</v>
      </c>
      <c r="D374" s="21">
        <v>0.46100000000000002</v>
      </c>
      <c r="E374" s="23">
        <v>24</v>
      </c>
      <c r="F374" s="21">
        <v>2.3831153</v>
      </c>
      <c r="G374" s="21">
        <v>0.313</v>
      </c>
      <c r="H374" s="23">
        <v>29</v>
      </c>
      <c r="I374" s="21">
        <v>1.8696111</v>
      </c>
      <c r="J374" s="21">
        <v>1</v>
      </c>
    </row>
    <row r="375" spans="1:10" x14ac:dyDescent="0.25">
      <c r="A375" t="s">
        <v>10154</v>
      </c>
      <c r="B375" s="16">
        <v>84</v>
      </c>
      <c r="C375" s="21">
        <v>2.3092549999999998</v>
      </c>
      <c r="D375" s="21">
        <v>0.47699999999999998</v>
      </c>
      <c r="E375" s="23">
        <v>83</v>
      </c>
      <c r="F375" s="21">
        <v>0.98384285000000005</v>
      </c>
      <c r="G375" s="21">
        <v>1</v>
      </c>
      <c r="H375" s="23">
        <v>83</v>
      </c>
      <c r="I375" s="21">
        <v>2.6486928000000001</v>
      </c>
      <c r="J375" s="21">
        <v>3.7999999999999999E-2</v>
      </c>
    </row>
    <row r="376" spans="1:10" x14ac:dyDescent="0.25">
      <c r="A376" t="s">
        <v>10334</v>
      </c>
      <c r="B376" s="16">
        <v>27</v>
      </c>
      <c r="C376" s="21">
        <v>2.3043876000000001</v>
      </c>
      <c r="D376" s="21">
        <v>0.48899999999999999</v>
      </c>
      <c r="E376" s="23">
        <v>24</v>
      </c>
      <c r="F376" s="21">
        <v>2.0932287999999999</v>
      </c>
      <c r="G376" s="21">
        <v>0.89800000000000002</v>
      </c>
      <c r="H376" s="23">
        <v>27</v>
      </c>
      <c r="I376" s="21">
        <v>2.1424759999999998</v>
      </c>
      <c r="J376" s="21">
        <v>0.83599999999999997</v>
      </c>
    </row>
    <row r="377" spans="1:10" x14ac:dyDescent="0.25">
      <c r="A377" t="s">
        <v>10335</v>
      </c>
      <c r="B377" s="16">
        <v>59</v>
      </c>
      <c r="C377" s="21">
        <v>2.3019023000000001</v>
      </c>
      <c r="D377" s="21">
        <v>0.49199999999999999</v>
      </c>
      <c r="E377" s="23">
        <v>57</v>
      </c>
      <c r="F377" s="21">
        <v>1.1471728000000001</v>
      </c>
      <c r="G377" s="21">
        <v>1</v>
      </c>
      <c r="H377" s="23">
        <v>58</v>
      </c>
      <c r="I377" s="21">
        <v>-1.7987017999999999</v>
      </c>
      <c r="J377" s="21">
        <v>1</v>
      </c>
    </row>
    <row r="378" spans="1:10" x14ac:dyDescent="0.25">
      <c r="A378" t="s">
        <v>10132</v>
      </c>
      <c r="B378" s="16">
        <v>45</v>
      </c>
      <c r="C378" s="21">
        <v>2.3010323000000001</v>
      </c>
      <c r="D378" s="21">
        <v>0.49199999999999999</v>
      </c>
      <c r="E378" s="23">
        <v>44</v>
      </c>
      <c r="F378" s="21">
        <v>0.77237639999999996</v>
      </c>
      <c r="G378" s="21">
        <v>1</v>
      </c>
      <c r="H378" s="23">
        <v>45</v>
      </c>
      <c r="I378" s="21">
        <v>-2.7095600000000002</v>
      </c>
      <c r="J378" s="21">
        <v>2.8000000000000001E-2</v>
      </c>
    </row>
    <row r="379" spans="1:10" x14ac:dyDescent="0.25">
      <c r="A379" t="s">
        <v>10340</v>
      </c>
      <c r="B379" s="16">
        <v>46</v>
      </c>
      <c r="C379" s="21">
        <v>2.2972817000000001</v>
      </c>
      <c r="D379" s="21">
        <v>0.498</v>
      </c>
      <c r="E379" s="23">
        <v>41</v>
      </c>
      <c r="F379" s="21">
        <v>1.2757251000000001</v>
      </c>
      <c r="G379" s="21">
        <v>1</v>
      </c>
      <c r="H379" s="23">
        <v>46</v>
      </c>
      <c r="I379" s="21">
        <v>1.6573262</v>
      </c>
      <c r="J379" s="21">
        <v>1</v>
      </c>
    </row>
    <row r="380" spans="1:10" x14ac:dyDescent="0.25">
      <c r="A380" t="s">
        <v>10042</v>
      </c>
      <c r="B380" s="16">
        <v>30</v>
      </c>
      <c r="C380" s="21">
        <v>2.2969217</v>
      </c>
      <c r="D380" s="21">
        <v>0.498</v>
      </c>
      <c r="E380" s="23">
        <v>29</v>
      </c>
      <c r="F380" s="21">
        <v>-1.3617736</v>
      </c>
      <c r="G380" s="21">
        <v>1</v>
      </c>
      <c r="H380" s="23">
        <v>30</v>
      </c>
      <c r="I380" s="21">
        <v>2.9449681999999999</v>
      </c>
      <c r="J380" s="21">
        <v>1E-3</v>
      </c>
    </row>
    <row r="381" spans="1:10" x14ac:dyDescent="0.25">
      <c r="A381" t="s">
        <v>10341</v>
      </c>
      <c r="B381" s="16">
        <v>260</v>
      </c>
      <c r="C381" s="21">
        <v>2.2969135999999999</v>
      </c>
      <c r="D381" s="21">
        <v>0.498</v>
      </c>
      <c r="E381" s="23">
        <v>241</v>
      </c>
      <c r="F381" s="21">
        <v>1.6448909</v>
      </c>
      <c r="G381" s="21">
        <v>1</v>
      </c>
      <c r="H381" s="23">
        <v>254</v>
      </c>
      <c r="I381" s="21">
        <v>0.85568699999999998</v>
      </c>
      <c r="J381" s="21">
        <v>1</v>
      </c>
    </row>
    <row r="382" spans="1:10" x14ac:dyDescent="0.25">
      <c r="A382" t="s">
        <v>10342</v>
      </c>
      <c r="B382" s="16">
        <v>24</v>
      </c>
      <c r="C382" s="21">
        <v>2.2967987000000001</v>
      </c>
      <c r="D382" s="21">
        <v>0.5</v>
      </c>
      <c r="E382" s="23">
        <v>23</v>
      </c>
      <c r="F382" s="21">
        <v>2.0093627000000001</v>
      </c>
      <c r="G382" s="21">
        <v>0.98</v>
      </c>
      <c r="H382" s="23">
        <v>24</v>
      </c>
      <c r="I382" s="21">
        <v>1.8992279000000001</v>
      </c>
      <c r="J382" s="21">
        <v>1</v>
      </c>
    </row>
    <row r="383" spans="1:10" x14ac:dyDescent="0.25">
      <c r="A383" t="s">
        <v>10226</v>
      </c>
      <c r="B383" s="16">
        <v>50</v>
      </c>
      <c r="C383" s="21">
        <v>2.2957869999999998</v>
      </c>
      <c r="D383" s="21">
        <v>0.5</v>
      </c>
      <c r="E383" s="23">
        <v>45</v>
      </c>
      <c r="F383" s="21">
        <v>2.4948673000000001</v>
      </c>
      <c r="G383" s="21">
        <v>0.14399999999999999</v>
      </c>
      <c r="H383" s="23">
        <v>46</v>
      </c>
      <c r="I383" s="21">
        <v>1.1924083000000001</v>
      </c>
      <c r="J383" s="21">
        <v>1</v>
      </c>
    </row>
    <row r="384" spans="1:10" x14ac:dyDescent="0.25">
      <c r="A384" t="s">
        <v>10343</v>
      </c>
      <c r="B384" s="16">
        <v>18</v>
      </c>
      <c r="C384" s="21">
        <v>2.2951109999999999</v>
      </c>
      <c r="D384" s="21">
        <v>0.503</v>
      </c>
      <c r="E384" s="23">
        <v>18</v>
      </c>
      <c r="F384" s="21">
        <v>1.2017365</v>
      </c>
      <c r="G384" s="21">
        <v>1</v>
      </c>
      <c r="H384" s="23">
        <v>18</v>
      </c>
      <c r="I384" s="21">
        <v>1.6068655999999999</v>
      </c>
      <c r="J384" s="21">
        <v>1</v>
      </c>
    </row>
    <row r="385" spans="1:10" x14ac:dyDescent="0.25">
      <c r="A385" t="s">
        <v>10088</v>
      </c>
      <c r="B385" s="16">
        <v>51</v>
      </c>
      <c r="C385" s="21">
        <v>2.2949335999999998</v>
      </c>
      <c r="D385" s="21">
        <v>0.503</v>
      </c>
      <c r="E385" s="23">
        <v>49</v>
      </c>
      <c r="F385" s="21">
        <v>-0.67204666000000002</v>
      </c>
      <c r="G385" s="21">
        <v>1</v>
      </c>
      <c r="H385" s="23">
        <v>51</v>
      </c>
      <c r="I385" s="21">
        <v>-2.819105</v>
      </c>
      <c r="J385" s="21">
        <v>1.6E-2</v>
      </c>
    </row>
    <row r="386" spans="1:10" x14ac:dyDescent="0.25">
      <c r="A386" t="s">
        <v>10347</v>
      </c>
      <c r="B386" s="16">
        <v>32</v>
      </c>
      <c r="C386" s="21">
        <v>2.2907917000000002</v>
      </c>
      <c r="D386" s="21">
        <v>0.51400000000000001</v>
      </c>
      <c r="E386" s="23">
        <v>31</v>
      </c>
      <c r="F386" s="21">
        <v>1.3517454</v>
      </c>
      <c r="G386" s="21">
        <v>1</v>
      </c>
      <c r="H386" s="23">
        <v>32</v>
      </c>
      <c r="I386" s="21">
        <v>1.2568748999999999</v>
      </c>
      <c r="J386" s="21">
        <v>1</v>
      </c>
    </row>
    <row r="387" spans="1:10" x14ac:dyDescent="0.25">
      <c r="A387" t="s">
        <v>10349</v>
      </c>
      <c r="B387" s="16">
        <v>90</v>
      </c>
      <c r="C387" s="21">
        <v>2.2865669999999998</v>
      </c>
      <c r="D387" s="21">
        <v>0.52300000000000002</v>
      </c>
      <c r="E387" s="23">
        <v>78</v>
      </c>
      <c r="F387" s="21">
        <v>1.2527385</v>
      </c>
      <c r="G387" s="21">
        <v>1</v>
      </c>
      <c r="H387" s="23">
        <v>88</v>
      </c>
      <c r="I387" s="21">
        <v>1.8903019999999999</v>
      </c>
      <c r="J387" s="21">
        <v>1</v>
      </c>
    </row>
    <row r="388" spans="1:10" x14ac:dyDescent="0.25">
      <c r="A388" t="s">
        <v>10350</v>
      </c>
      <c r="B388" s="16">
        <v>75</v>
      </c>
      <c r="C388" s="21">
        <v>2.2861943</v>
      </c>
      <c r="D388" s="21">
        <v>0.52400000000000002</v>
      </c>
      <c r="E388" s="23">
        <v>70</v>
      </c>
      <c r="F388" s="21">
        <v>2.2809385999999998</v>
      </c>
      <c r="G388" s="21">
        <v>0.503</v>
      </c>
      <c r="H388" s="23">
        <v>74</v>
      </c>
      <c r="I388" s="21">
        <v>-1.506502</v>
      </c>
      <c r="J388" s="21">
        <v>1</v>
      </c>
    </row>
    <row r="389" spans="1:10" x14ac:dyDescent="0.25">
      <c r="A389" t="s">
        <v>10351</v>
      </c>
      <c r="B389" s="16">
        <v>29</v>
      </c>
      <c r="C389" s="21">
        <v>2.2849702999999999</v>
      </c>
      <c r="D389" s="21">
        <v>0.52600000000000002</v>
      </c>
      <c r="E389" s="23">
        <v>27</v>
      </c>
      <c r="F389" s="21">
        <v>1.9506953</v>
      </c>
      <c r="G389" s="21">
        <v>0.99199999999999999</v>
      </c>
      <c r="H389" s="23">
        <v>28</v>
      </c>
      <c r="I389" s="21">
        <v>1.3587902999999999</v>
      </c>
      <c r="J389" s="21">
        <v>1</v>
      </c>
    </row>
    <row r="390" spans="1:10" x14ac:dyDescent="0.25">
      <c r="A390" t="s">
        <v>10015</v>
      </c>
      <c r="B390" s="16">
        <v>60</v>
      </c>
      <c r="C390" s="21">
        <v>2.2830002</v>
      </c>
      <c r="D390" s="21">
        <v>0.53400000000000003</v>
      </c>
      <c r="E390" s="23">
        <v>59</v>
      </c>
      <c r="F390" s="21">
        <v>-0.95535250000000005</v>
      </c>
      <c r="G390" s="21">
        <v>1</v>
      </c>
      <c r="H390" s="23">
        <v>60</v>
      </c>
      <c r="I390" s="21">
        <v>-3.0656284999999999</v>
      </c>
      <c r="J390" s="21">
        <v>0</v>
      </c>
    </row>
    <row r="391" spans="1:10" x14ac:dyDescent="0.25">
      <c r="A391" t="s">
        <v>10354</v>
      </c>
      <c r="B391" s="16">
        <v>92</v>
      </c>
      <c r="C391" s="21">
        <v>2.2758647999999999</v>
      </c>
      <c r="D391" s="21">
        <v>0.55400000000000005</v>
      </c>
      <c r="E391" s="23">
        <v>90</v>
      </c>
      <c r="F391" s="21">
        <v>1.2568253</v>
      </c>
      <c r="G391" s="21">
        <v>1</v>
      </c>
      <c r="H391" s="23">
        <v>91</v>
      </c>
      <c r="I391" s="21">
        <v>-1.0601084000000001</v>
      </c>
      <c r="J391" s="21">
        <v>1</v>
      </c>
    </row>
    <row r="392" spans="1:10" x14ac:dyDescent="0.25">
      <c r="A392" t="s">
        <v>10356</v>
      </c>
      <c r="B392" s="16">
        <v>32</v>
      </c>
      <c r="C392" s="21">
        <v>2.2750072000000001</v>
      </c>
      <c r="D392" s="21">
        <v>0.55600000000000005</v>
      </c>
      <c r="E392" s="23">
        <v>32</v>
      </c>
      <c r="F392" s="21">
        <v>1.7854289999999999</v>
      </c>
      <c r="G392" s="21">
        <v>1</v>
      </c>
      <c r="H392" s="23">
        <v>32</v>
      </c>
      <c r="I392" s="21">
        <v>0.84407544000000001</v>
      </c>
      <c r="J392" s="21">
        <v>1</v>
      </c>
    </row>
    <row r="393" spans="1:10" x14ac:dyDescent="0.25">
      <c r="A393" t="s">
        <v>10358</v>
      </c>
      <c r="B393" s="16">
        <v>51</v>
      </c>
      <c r="C393" s="21">
        <v>2.2729883000000002</v>
      </c>
      <c r="D393" s="21">
        <v>0.55800000000000005</v>
      </c>
      <c r="E393" s="23">
        <v>52</v>
      </c>
      <c r="F393" s="21">
        <v>-2.0745797000000001</v>
      </c>
      <c r="G393" s="21">
        <v>0.93700000000000006</v>
      </c>
      <c r="H393" s="23">
        <v>50</v>
      </c>
      <c r="I393" s="21">
        <v>-1.1174572</v>
      </c>
      <c r="J393" s="21">
        <v>1</v>
      </c>
    </row>
    <row r="394" spans="1:10" x14ac:dyDescent="0.25">
      <c r="A394" t="s">
        <v>9975</v>
      </c>
      <c r="B394" s="16">
        <v>61</v>
      </c>
      <c r="C394" s="21">
        <v>2.2724964999999999</v>
      </c>
      <c r="D394" s="21">
        <v>0.55900000000000005</v>
      </c>
      <c r="E394" s="23">
        <v>60</v>
      </c>
      <c r="F394" s="21">
        <v>2.3184779999999998</v>
      </c>
      <c r="G394" s="21">
        <v>0.42699999999999999</v>
      </c>
      <c r="H394" s="23">
        <v>60</v>
      </c>
      <c r="I394" s="21">
        <v>-3.2005173999999998</v>
      </c>
      <c r="J394" s="21">
        <v>0</v>
      </c>
    </row>
    <row r="395" spans="1:10" x14ac:dyDescent="0.25">
      <c r="A395" t="s">
        <v>10333</v>
      </c>
      <c r="B395" s="16">
        <v>41</v>
      </c>
      <c r="C395" s="21">
        <v>2.2672862999999999</v>
      </c>
      <c r="D395" s="21">
        <v>0.56399999999999995</v>
      </c>
      <c r="E395" s="23">
        <v>37</v>
      </c>
      <c r="F395" s="21">
        <v>1.1722937</v>
      </c>
      <c r="G395" s="21">
        <v>1</v>
      </c>
      <c r="H395" s="23">
        <v>39</v>
      </c>
      <c r="I395" s="21">
        <v>2.3055574999999999</v>
      </c>
      <c r="J395" s="21">
        <v>0.439</v>
      </c>
    </row>
    <row r="396" spans="1:10" x14ac:dyDescent="0.25">
      <c r="A396" t="s">
        <v>10007</v>
      </c>
      <c r="B396" s="16">
        <v>81</v>
      </c>
      <c r="C396" s="21">
        <v>2.2645016</v>
      </c>
      <c r="D396" s="21">
        <v>0.57399999999999995</v>
      </c>
      <c r="E396" s="23">
        <v>88</v>
      </c>
      <c r="F396" s="21">
        <v>-1.7496149999999999</v>
      </c>
      <c r="G396" s="21">
        <v>1</v>
      </c>
      <c r="H396" s="23">
        <v>84</v>
      </c>
      <c r="I396" s="21">
        <v>-3.0909561999999999</v>
      </c>
      <c r="J396" s="21">
        <v>0</v>
      </c>
    </row>
    <row r="397" spans="1:10" x14ac:dyDescent="0.25">
      <c r="A397" t="s">
        <v>10275</v>
      </c>
      <c r="B397" s="16">
        <v>55</v>
      </c>
      <c r="C397" s="21">
        <v>2.2638226000000001</v>
      </c>
      <c r="D397" s="21">
        <v>0.57499999999999996</v>
      </c>
      <c r="E397" s="23">
        <v>54</v>
      </c>
      <c r="F397" s="21">
        <v>0.89346150000000002</v>
      </c>
      <c r="G397" s="21">
        <v>1</v>
      </c>
      <c r="H397" s="23">
        <v>55</v>
      </c>
      <c r="I397" s="21">
        <v>-2.424515</v>
      </c>
      <c r="J397" s="21">
        <v>0.215</v>
      </c>
    </row>
    <row r="398" spans="1:10" x14ac:dyDescent="0.25">
      <c r="A398" t="s">
        <v>9963</v>
      </c>
      <c r="B398" s="16">
        <v>88</v>
      </c>
      <c r="C398" s="21">
        <v>2.2631800000000002</v>
      </c>
      <c r="D398" s="21">
        <v>0.57699999999999996</v>
      </c>
      <c r="E398" s="23">
        <v>71</v>
      </c>
      <c r="F398" s="21">
        <v>3.1018012000000001</v>
      </c>
      <c r="G398" s="21">
        <v>1E-3</v>
      </c>
      <c r="H398" s="23">
        <v>84</v>
      </c>
      <c r="I398" s="21">
        <v>3.2483312999999998</v>
      </c>
      <c r="J398" s="21">
        <v>0</v>
      </c>
    </row>
    <row r="399" spans="1:10" x14ac:dyDescent="0.25">
      <c r="A399" t="s">
        <v>10283</v>
      </c>
      <c r="B399" s="16">
        <v>32</v>
      </c>
      <c r="C399" s="21">
        <v>2.2608670000000002</v>
      </c>
      <c r="D399" s="21">
        <v>0.57999999999999996</v>
      </c>
      <c r="E399" s="23">
        <v>26</v>
      </c>
      <c r="F399" s="21">
        <v>2.4021181999999999</v>
      </c>
      <c r="G399" s="21">
        <v>0.27</v>
      </c>
      <c r="H399" s="23">
        <v>28</v>
      </c>
      <c r="I399" s="21">
        <v>2.3405971999999999</v>
      </c>
      <c r="J399" s="21">
        <v>0.35699999999999998</v>
      </c>
    </row>
    <row r="400" spans="1:10" x14ac:dyDescent="0.25">
      <c r="A400" t="s">
        <v>10369</v>
      </c>
      <c r="B400" s="16">
        <v>43</v>
      </c>
      <c r="C400" s="21">
        <v>2.2531260999999998</v>
      </c>
      <c r="D400" s="21">
        <v>0.59499999999999997</v>
      </c>
      <c r="E400" s="23">
        <v>42</v>
      </c>
      <c r="F400" s="21">
        <v>0.94491979999999998</v>
      </c>
      <c r="G400" s="21">
        <v>1</v>
      </c>
      <c r="H400" s="23">
        <v>43</v>
      </c>
      <c r="I400" s="21">
        <v>0.89355640000000003</v>
      </c>
      <c r="J400" s="21">
        <v>1</v>
      </c>
    </row>
    <row r="401" spans="1:10" x14ac:dyDescent="0.25">
      <c r="A401" t="s">
        <v>10372</v>
      </c>
      <c r="B401" s="16">
        <v>42</v>
      </c>
      <c r="C401" s="21">
        <v>2.2505472000000002</v>
      </c>
      <c r="D401" s="21">
        <v>0.59899999999999998</v>
      </c>
      <c r="E401" s="23">
        <v>39</v>
      </c>
      <c r="F401" s="21">
        <v>0.93044070000000001</v>
      </c>
      <c r="G401" s="21">
        <v>1</v>
      </c>
      <c r="H401" s="23">
        <v>43</v>
      </c>
      <c r="I401" s="21">
        <v>1.9871293000000001</v>
      </c>
      <c r="J401" s="21">
        <v>0.99099999999999999</v>
      </c>
    </row>
    <row r="402" spans="1:10" x14ac:dyDescent="0.25">
      <c r="A402" t="s">
        <v>10373</v>
      </c>
      <c r="B402" s="16">
        <v>32</v>
      </c>
      <c r="C402" s="21">
        <v>2.2502300000000002</v>
      </c>
      <c r="D402" s="21">
        <v>0.59899999999999998</v>
      </c>
      <c r="E402" s="23">
        <v>32</v>
      </c>
      <c r="F402" s="21">
        <v>-1.397508</v>
      </c>
      <c r="G402" s="21">
        <v>1</v>
      </c>
      <c r="H402" s="23">
        <v>32</v>
      </c>
      <c r="I402" s="21">
        <v>1.3772352999999999</v>
      </c>
      <c r="J402" s="21">
        <v>1</v>
      </c>
    </row>
    <row r="403" spans="1:10" x14ac:dyDescent="0.25">
      <c r="A403" t="s">
        <v>10376</v>
      </c>
      <c r="B403" s="16">
        <v>15</v>
      </c>
      <c r="C403" s="21">
        <v>2.248742</v>
      </c>
      <c r="D403" s="21">
        <v>0.60099999999999998</v>
      </c>
      <c r="E403" s="23">
        <v>15</v>
      </c>
      <c r="F403" s="21">
        <v>1.3166770999999999</v>
      </c>
      <c r="G403" s="21">
        <v>1</v>
      </c>
      <c r="H403" s="23">
        <v>15</v>
      </c>
      <c r="I403" s="21">
        <v>1.2827078000000001</v>
      </c>
      <c r="J403" s="21">
        <v>1</v>
      </c>
    </row>
    <row r="404" spans="1:10" x14ac:dyDescent="0.25">
      <c r="A404" t="s">
        <v>10021</v>
      </c>
      <c r="B404" s="16">
        <v>101</v>
      </c>
      <c r="C404" s="21">
        <v>2.2454025999999998</v>
      </c>
      <c r="D404" s="21">
        <v>0.61</v>
      </c>
      <c r="E404" s="23">
        <v>107</v>
      </c>
      <c r="F404" s="21">
        <v>0.65636813999999999</v>
      </c>
      <c r="G404" s="21">
        <v>1</v>
      </c>
      <c r="H404" s="23">
        <v>104</v>
      </c>
      <c r="I404" s="21">
        <v>-3.0391835999999999</v>
      </c>
      <c r="J404" s="21">
        <v>1E-3</v>
      </c>
    </row>
    <row r="405" spans="1:10" x14ac:dyDescent="0.25">
      <c r="A405" t="s">
        <v>10381</v>
      </c>
      <c r="B405" s="16">
        <v>153</v>
      </c>
      <c r="C405" s="21">
        <v>2.2407026000000001</v>
      </c>
      <c r="D405" s="21">
        <v>0.626</v>
      </c>
      <c r="E405" s="23">
        <v>148</v>
      </c>
      <c r="F405" s="21">
        <v>1.3762673999999999</v>
      </c>
      <c r="G405" s="21">
        <v>1</v>
      </c>
      <c r="H405" s="23">
        <v>152</v>
      </c>
      <c r="I405" s="21">
        <v>1.141621</v>
      </c>
      <c r="J405" s="21">
        <v>1</v>
      </c>
    </row>
    <row r="406" spans="1:10" x14ac:dyDescent="0.25">
      <c r="A406" t="s">
        <v>10086</v>
      </c>
      <c r="B406" s="16">
        <v>86</v>
      </c>
      <c r="C406" s="21">
        <v>2.2370619999999999</v>
      </c>
      <c r="D406" s="21">
        <v>0.63500000000000001</v>
      </c>
      <c r="E406" s="23">
        <v>86</v>
      </c>
      <c r="F406" s="21">
        <v>-2.0987364999999998</v>
      </c>
      <c r="G406" s="21">
        <v>0.9</v>
      </c>
      <c r="H406" s="23">
        <v>87</v>
      </c>
      <c r="I406" s="21">
        <v>-2.8220081000000001</v>
      </c>
      <c r="J406" s="21">
        <v>1.6E-2</v>
      </c>
    </row>
    <row r="407" spans="1:10" x14ac:dyDescent="0.25">
      <c r="A407" t="s">
        <v>10387</v>
      </c>
      <c r="B407" s="16">
        <v>54</v>
      </c>
      <c r="C407" s="21">
        <v>2.2315005999999999</v>
      </c>
      <c r="D407" s="21">
        <v>0.65600000000000003</v>
      </c>
      <c r="E407" s="23">
        <v>54</v>
      </c>
      <c r="F407" s="21">
        <v>-1.3364625000000001</v>
      </c>
      <c r="G407" s="21">
        <v>1</v>
      </c>
      <c r="H407" s="23">
        <v>54</v>
      </c>
      <c r="I407" s="21">
        <v>-1.8980926</v>
      </c>
      <c r="J407" s="21">
        <v>1</v>
      </c>
    </row>
    <row r="408" spans="1:10" x14ac:dyDescent="0.25">
      <c r="A408" t="s">
        <v>10389</v>
      </c>
      <c r="B408" s="16">
        <v>109</v>
      </c>
      <c r="C408" s="21">
        <v>2.2309024000000002</v>
      </c>
      <c r="D408" s="21">
        <v>0.65800000000000003</v>
      </c>
      <c r="E408" s="23">
        <v>109</v>
      </c>
      <c r="F408" s="21">
        <v>-1.3101646</v>
      </c>
      <c r="G408" s="21">
        <v>1</v>
      </c>
      <c r="H408" s="23">
        <v>107</v>
      </c>
      <c r="I408" s="21">
        <v>-1.7224993</v>
      </c>
      <c r="J408" s="21">
        <v>1</v>
      </c>
    </row>
    <row r="409" spans="1:10" x14ac:dyDescent="0.25">
      <c r="A409" t="s">
        <v>10390</v>
      </c>
      <c r="B409" s="16">
        <v>52</v>
      </c>
      <c r="C409" s="21">
        <v>2.2300300000000002</v>
      </c>
      <c r="D409" s="21">
        <v>0.65800000000000003</v>
      </c>
      <c r="E409" s="23">
        <v>49</v>
      </c>
      <c r="F409" s="21">
        <v>1.9280721999999999</v>
      </c>
      <c r="G409" s="21">
        <v>1</v>
      </c>
      <c r="H409" s="23">
        <v>48</v>
      </c>
      <c r="I409" s="21">
        <v>2.0402927000000002</v>
      </c>
      <c r="J409" s="21">
        <v>0.96499999999999997</v>
      </c>
    </row>
    <row r="410" spans="1:10" x14ac:dyDescent="0.25">
      <c r="A410" t="s">
        <v>10391</v>
      </c>
      <c r="B410" s="16">
        <v>17</v>
      </c>
      <c r="C410" s="21">
        <v>2.2277398000000002</v>
      </c>
      <c r="D410" s="21">
        <v>0.66300000000000003</v>
      </c>
      <c r="E410" s="23">
        <v>17</v>
      </c>
      <c r="F410" s="21">
        <v>1.2761331</v>
      </c>
      <c r="G410" s="21">
        <v>1</v>
      </c>
      <c r="H410" s="23">
        <v>17</v>
      </c>
      <c r="I410" s="21">
        <v>1.8100581</v>
      </c>
      <c r="J410" s="21">
        <v>1</v>
      </c>
    </row>
    <row r="411" spans="1:10" x14ac:dyDescent="0.25">
      <c r="A411" t="s">
        <v>9987</v>
      </c>
      <c r="B411" s="16">
        <v>17</v>
      </c>
      <c r="C411" s="21">
        <v>2.2270686999999998</v>
      </c>
      <c r="D411" s="21">
        <v>0.66400000000000003</v>
      </c>
      <c r="E411" s="23">
        <v>16</v>
      </c>
      <c r="F411" s="21">
        <v>3.1528249000000002</v>
      </c>
      <c r="G411" s="21">
        <v>1E-3</v>
      </c>
      <c r="H411" s="23">
        <v>17</v>
      </c>
      <c r="I411" s="21">
        <v>1.5972166999999999</v>
      </c>
      <c r="J411" s="21">
        <v>1</v>
      </c>
    </row>
    <row r="412" spans="1:10" x14ac:dyDescent="0.25">
      <c r="A412" t="s">
        <v>10392</v>
      </c>
      <c r="B412" s="16">
        <v>62</v>
      </c>
      <c r="C412" s="21">
        <v>2.22702</v>
      </c>
      <c r="D412" s="21">
        <v>0.66400000000000003</v>
      </c>
      <c r="E412" s="23">
        <v>61</v>
      </c>
      <c r="F412" s="21">
        <v>2.0031099999999999</v>
      </c>
      <c r="G412" s="21">
        <v>0.98099999999999998</v>
      </c>
      <c r="H412" s="23">
        <v>61</v>
      </c>
      <c r="I412" s="21">
        <v>1.4649654999999999</v>
      </c>
      <c r="J412" s="21">
        <v>1</v>
      </c>
    </row>
    <row r="413" spans="1:10" x14ac:dyDescent="0.25">
      <c r="A413" t="s">
        <v>10095</v>
      </c>
      <c r="B413" s="16">
        <v>77</v>
      </c>
      <c r="C413" s="21">
        <v>2.2266056999999999</v>
      </c>
      <c r="D413" s="21">
        <v>0.66500000000000004</v>
      </c>
      <c r="E413" s="23">
        <v>75</v>
      </c>
      <c r="F413" s="21">
        <v>-1.065299</v>
      </c>
      <c r="G413" s="21">
        <v>1</v>
      </c>
      <c r="H413" s="23">
        <v>76</v>
      </c>
      <c r="I413" s="21">
        <v>-2.7930511999999998</v>
      </c>
      <c r="J413" s="21">
        <v>1.9E-2</v>
      </c>
    </row>
    <row r="414" spans="1:10" x14ac:dyDescent="0.25">
      <c r="A414" t="s">
        <v>10393</v>
      </c>
      <c r="B414" s="16">
        <v>50</v>
      </c>
      <c r="C414" s="21">
        <v>2.2253761000000001</v>
      </c>
      <c r="D414" s="21">
        <v>0.66800000000000004</v>
      </c>
      <c r="E414" s="23">
        <v>48</v>
      </c>
      <c r="F414" s="21">
        <v>1.8182099</v>
      </c>
      <c r="G414" s="21">
        <v>1</v>
      </c>
      <c r="H414" s="23">
        <v>49</v>
      </c>
      <c r="I414" s="21">
        <v>1.6819539999999999</v>
      </c>
      <c r="J414" s="21">
        <v>1</v>
      </c>
    </row>
    <row r="415" spans="1:10" x14ac:dyDescent="0.25">
      <c r="A415" t="s">
        <v>10234</v>
      </c>
      <c r="B415" s="16">
        <v>55</v>
      </c>
      <c r="C415" s="21">
        <v>2.225282</v>
      </c>
      <c r="D415" s="21">
        <v>0.66800000000000004</v>
      </c>
      <c r="E415" s="23">
        <v>46</v>
      </c>
      <c r="F415" s="21">
        <v>1.9059847999999999</v>
      </c>
      <c r="G415" s="21">
        <v>1</v>
      </c>
      <c r="H415" s="23">
        <v>53</v>
      </c>
      <c r="I415" s="21">
        <v>2.4807334000000001</v>
      </c>
      <c r="J415" s="21">
        <v>0.13900000000000001</v>
      </c>
    </row>
    <row r="416" spans="1:10" x14ac:dyDescent="0.25">
      <c r="A416" t="s">
        <v>10394</v>
      </c>
      <c r="B416" s="16">
        <v>22</v>
      </c>
      <c r="C416" s="21">
        <v>2.2251696999999999</v>
      </c>
      <c r="D416" s="21">
        <v>0.66800000000000004</v>
      </c>
      <c r="E416" s="23">
        <v>22</v>
      </c>
      <c r="F416" s="21">
        <v>2.2091637</v>
      </c>
      <c r="G416" s="21">
        <v>0.67500000000000004</v>
      </c>
      <c r="H416" s="23">
        <v>22</v>
      </c>
      <c r="I416" s="21">
        <v>1.9281846</v>
      </c>
      <c r="J416" s="21">
        <v>0.997</v>
      </c>
    </row>
    <row r="417" spans="1:10" x14ac:dyDescent="0.25">
      <c r="A417" t="s">
        <v>10397</v>
      </c>
      <c r="B417" s="16">
        <v>42</v>
      </c>
      <c r="C417" s="21">
        <v>2.2219388000000002</v>
      </c>
      <c r="D417" s="21">
        <v>0.67700000000000005</v>
      </c>
      <c r="E417" s="23">
        <v>42</v>
      </c>
      <c r="F417" s="21">
        <v>1.3531873999999999</v>
      </c>
      <c r="G417" s="21">
        <v>1</v>
      </c>
      <c r="H417" s="23">
        <v>42</v>
      </c>
      <c r="I417" s="21">
        <v>2.0853001999999998</v>
      </c>
      <c r="J417" s="21">
        <v>0.93</v>
      </c>
    </row>
    <row r="418" spans="1:10" x14ac:dyDescent="0.25">
      <c r="A418" t="s">
        <v>10399</v>
      </c>
      <c r="B418" s="16">
        <v>20</v>
      </c>
      <c r="C418" s="21">
        <v>2.2205526999999998</v>
      </c>
      <c r="D418" s="21">
        <v>0.68</v>
      </c>
      <c r="E418" s="23">
        <v>19</v>
      </c>
      <c r="F418" s="21">
        <v>1.9420048000000001</v>
      </c>
      <c r="G418" s="21">
        <v>0.996</v>
      </c>
      <c r="H418" s="23">
        <v>19</v>
      </c>
      <c r="I418" s="21">
        <v>1.3689566</v>
      </c>
      <c r="J418" s="21">
        <v>1</v>
      </c>
    </row>
    <row r="419" spans="1:10" x14ac:dyDescent="0.25">
      <c r="A419" t="s">
        <v>10401</v>
      </c>
      <c r="B419" s="16">
        <v>36</v>
      </c>
      <c r="C419" s="21">
        <v>2.2147228999999999</v>
      </c>
      <c r="D419" s="21">
        <v>0.69399999999999995</v>
      </c>
      <c r="E419" s="23">
        <v>36</v>
      </c>
      <c r="F419" s="21">
        <v>-1.2923038</v>
      </c>
      <c r="G419" s="21">
        <v>1</v>
      </c>
      <c r="H419" s="23">
        <v>36</v>
      </c>
      <c r="I419" s="21">
        <v>-0.96333133999999998</v>
      </c>
      <c r="J419" s="21">
        <v>1</v>
      </c>
    </row>
    <row r="420" spans="1:10" x14ac:dyDescent="0.25">
      <c r="A420" t="s">
        <v>10281</v>
      </c>
      <c r="B420" s="16">
        <v>58</v>
      </c>
      <c r="C420" s="21">
        <v>2.2135942000000002</v>
      </c>
      <c r="D420" s="21">
        <v>0.69499999999999995</v>
      </c>
      <c r="E420" s="23">
        <v>57</v>
      </c>
      <c r="F420" s="21">
        <v>0.96005832999999996</v>
      </c>
      <c r="G420" s="21">
        <v>1</v>
      </c>
      <c r="H420" s="23">
        <v>58</v>
      </c>
      <c r="I420" s="21">
        <v>-2.4089165000000001</v>
      </c>
      <c r="J420" s="21">
        <v>0.23699999999999999</v>
      </c>
    </row>
    <row r="421" spans="1:10" x14ac:dyDescent="0.25">
      <c r="A421" t="s">
        <v>10396</v>
      </c>
      <c r="B421" s="16">
        <v>58</v>
      </c>
      <c r="C421" s="21">
        <v>2.2134447000000002</v>
      </c>
      <c r="D421" s="21">
        <v>0.69599999999999995</v>
      </c>
      <c r="E421" s="23">
        <v>54</v>
      </c>
      <c r="F421" s="21">
        <v>2.2242494000000002</v>
      </c>
      <c r="G421" s="21">
        <v>0.63600000000000001</v>
      </c>
      <c r="H421" s="23">
        <v>56</v>
      </c>
      <c r="I421" s="21">
        <v>1.8888494</v>
      </c>
      <c r="J421" s="21">
        <v>1</v>
      </c>
    </row>
    <row r="422" spans="1:10" x14ac:dyDescent="0.25">
      <c r="A422" t="s">
        <v>10402</v>
      </c>
      <c r="B422" s="16">
        <v>30</v>
      </c>
      <c r="C422" s="21">
        <v>2.2105326999999999</v>
      </c>
      <c r="D422" s="21">
        <v>0.69899999999999995</v>
      </c>
      <c r="E422" s="23">
        <v>30</v>
      </c>
      <c r="F422" s="21">
        <v>-1.9916849999999999</v>
      </c>
      <c r="G422" s="21">
        <v>0.99299999999999999</v>
      </c>
      <c r="H422" s="23">
        <v>30</v>
      </c>
      <c r="I422" s="21">
        <v>-1.9357914000000001</v>
      </c>
      <c r="J422" s="21">
        <v>1</v>
      </c>
    </row>
    <row r="423" spans="1:10" x14ac:dyDescent="0.25">
      <c r="A423" t="s">
        <v>10403</v>
      </c>
      <c r="B423" s="16">
        <v>125</v>
      </c>
      <c r="C423" s="21">
        <v>2.2096238000000001</v>
      </c>
      <c r="D423" s="21">
        <v>0.70399999999999996</v>
      </c>
      <c r="E423" s="23">
        <v>122</v>
      </c>
      <c r="F423" s="21">
        <v>1.4340858000000001</v>
      </c>
      <c r="G423" s="21">
        <v>1</v>
      </c>
      <c r="H423" s="23">
        <v>122</v>
      </c>
      <c r="I423" s="21">
        <v>0.97042304000000001</v>
      </c>
      <c r="J423" s="21">
        <v>1</v>
      </c>
    </row>
    <row r="424" spans="1:10" x14ac:dyDescent="0.25">
      <c r="A424" t="s">
        <v>10407</v>
      </c>
      <c r="B424" s="16">
        <v>118</v>
      </c>
      <c r="C424" s="21">
        <v>2.2046617999999998</v>
      </c>
      <c r="D424" s="21">
        <v>0.71399999999999997</v>
      </c>
      <c r="E424" s="23">
        <v>114</v>
      </c>
      <c r="F424" s="21">
        <v>1.5485774000000001</v>
      </c>
      <c r="G424" s="21">
        <v>1</v>
      </c>
      <c r="H424" s="23">
        <v>118</v>
      </c>
      <c r="I424" s="21">
        <v>-1.7069653</v>
      </c>
      <c r="J424" s="21">
        <v>1</v>
      </c>
    </row>
    <row r="425" spans="1:10" x14ac:dyDescent="0.25">
      <c r="A425" t="s">
        <v>10408</v>
      </c>
      <c r="B425" s="16">
        <v>42</v>
      </c>
      <c r="C425" s="21">
        <v>2.203605</v>
      </c>
      <c r="D425" s="21">
        <v>0.71899999999999997</v>
      </c>
      <c r="E425" s="23">
        <v>39</v>
      </c>
      <c r="F425" s="21">
        <v>1.103016</v>
      </c>
      <c r="G425" s="21">
        <v>1</v>
      </c>
      <c r="H425" s="23">
        <v>42</v>
      </c>
      <c r="I425" s="21">
        <v>2.1281378000000002</v>
      </c>
      <c r="J425" s="21">
        <v>0.86599999999999999</v>
      </c>
    </row>
    <row r="426" spans="1:10" x14ac:dyDescent="0.25">
      <c r="A426" t="s">
        <v>10409</v>
      </c>
      <c r="B426" s="16">
        <v>22</v>
      </c>
      <c r="C426" s="21">
        <v>2.2035572999999999</v>
      </c>
      <c r="D426" s="21">
        <v>0.71899999999999997</v>
      </c>
      <c r="E426" s="23">
        <v>21</v>
      </c>
      <c r="F426" s="21">
        <v>1.1263504</v>
      </c>
      <c r="G426" s="21">
        <v>1</v>
      </c>
      <c r="H426" s="23">
        <v>21</v>
      </c>
      <c r="I426" s="21">
        <v>1.909313</v>
      </c>
      <c r="J426" s="21">
        <v>0.999</v>
      </c>
    </row>
    <row r="427" spans="1:10" x14ac:dyDescent="0.25">
      <c r="A427" t="s">
        <v>10214</v>
      </c>
      <c r="B427" s="16">
        <v>19</v>
      </c>
      <c r="C427" s="21">
        <v>2.2031654999999999</v>
      </c>
      <c r="D427" s="21">
        <v>0.71899999999999997</v>
      </c>
      <c r="E427" s="23">
        <v>15</v>
      </c>
      <c r="F427" s="21">
        <v>2.5194325000000002</v>
      </c>
      <c r="G427" s="21">
        <v>0.122</v>
      </c>
      <c r="H427" s="23">
        <v>17</v>
      </c>
      <c r="I427" s="21">
        <v>2.0999148000000001</v>
      </c>
      <c r="J427" s="21">
        <v>0.91100000000000003</v>
      </c>
    </row>
    <row r="428" spans="1:10" x14ac:dyDescent="0.25">
      <c r="A428" t="s">
        <v>10410</v>
      </c>
      <c r="B428" s="16">
        <v>32</v>
      </c>
      <c r="C428" s="21">
        <v>2.2030509999999999</v>
      </c>
      <c r="D428" s="21">
        <v>0.71899999999999997</v>
      </c>
      <c r="E428" s="23">
        <v>31</v>
      </c>
      <c r="F428" s="21">
        <v>1.3550768</v>
      </c>
      <c r="G428" s="21">
        <v>1</v>
      </c>
      <c r="H428" s="23">
        <v>32</v>
      </c>
      <c r="I428" s="21">
        <v>1.0595119</v>
      </c>
      <c r="J428" s="21">
        <v>1</v>
      </c>
    </row>
    <row r="429" spans="1:10" x14ac:dyDescent="0.25">
      <c r="A429" t="s">
        <v>10365</v>
      </c>
      <c r="B429" s="16">
        <v>27</v>
      </c>
      <c r="C429" s="21">
        <v>2.2028563000000001</v>
      </c>
      <c r="D429" s="21">
        <v>0.71899999999999997</v>
      </c>
      <c r="E429" s="23">
        <v>21</v>
      </c>
      <c r="F429" s="21">
        <v>1.6615858999999999</v>
      </c>
      <c r="G429" s="21">
        <v>1</v>
      </c>
      <c r="H429" s="23">
        <v>22</v>
      </c>
      <c r="I429" s="21">
        <v>2.2631085</v>
      </c>
      <c r="J429" s="21">
        <v>0.54700000000000004</v>
      </c>
    </row>
    <row r="430" spans="1:10" x14ac:dyDescent="0.25">
      <c r="A430" t="s">
        <v>10411</v>
      </c>
      <c r="B430" s="16">
        <v>176</v>
      </c>
      <c r="C430" s="21">
        <v>2.2013497000000002</v>
      </c>
      <c r="D430" s="21">
        <v>0.72499999999999998</v>
      </c>
      <c r="E430" s="23">
        <v>169</v>
      </c>
      <c r="F430" s="21">
        <v>1.4057683999999999</v>
      </c>
      <c r="G430" s="21">
        <v>1</v>
      </c>
      <c r="H430" s="23">
        <v>175</v>
      </c>
      <c r="I430" s="21">
        <v>-1.6897804000000001</v>
      </c>
      <c r="J430" s="21">
        <v>1</v>
      </c>
    </row>
    <row r="431" spans="1:10" x14ac:dyDescent="0.25">
      <c r="A431" t="s">
        <v>10276</v>
      </c>
      <c r="B431" s="16">
        <v>24</v>
      </c>
      <c r="C431" s="21">
        <v>2.2003767000000001</v>
      </c>
      <c r="D431" s="21">
        <v>0.72799999999999998</v>
      </c>
      <c r="E431" s="23">
        <v>21</v>
      </c>
      <c r="F431" s="21">
        <v>0.79029959999999999</v>
      </c>
      <c r="G431" s="21">
        <v>1</v>
      </c>
      <c r="H431" s="23">
        <v>24</v>
      </c>
      <c r="I431" s="21">
        <v>2.4209843000000002</v>
      </c>
      <c r="J431" s="21">
        <v>0.21099999999999999</v>
      </c>
    </row>
    <row r="432" spans="1:10" x14ac:dyDescent="0.25">
      <c r="A432" t="s">
        <v>10414</v>
      </c>
      <c r="B432" s="16">
        <v>21</v>
      </c>
      <c r="C432" s="21">
        <v>2.197635</v>
      </c>
      <c r="D432" s="21">
        <v>0.74299999999999999</v>
      </c>
      <c r="E432" s="23">
        <v>20</v>
      </c>
      <c r="F432" s="21">
        <v>1.7755262000000001</v>
      </c>
      <c r="G432" s="21">
        <v>1</v>
      </c>
      <c r="H432" s="23">
        <v>21</v>
      </c>
      <c r="I432" s="21">
        <v>1.4467703999999999</v>
      </c>
      <c r="J432" s="21">
        <v>1</v>
      </c>
    </row>
    <row r="433" spans="1:10" x14ac:dyDescent="0.25">
      <c r="A433" t="s">
        <v>10416</v>
      </c>
      <c r="B433" s="16">
        <v>19</v>
      </c>
      <c r="C433" s="21">
        <v>2.1943364000000001</v>
      </c>
      <c r="D433" s="21">
        <v>0.747</v>
      </c>
      <c r="E433" s="23">
        <v>19</v>
      </c>
      <c r="F433" s="21">
        <v>1.7466115</v>
      </c>
      <c r="G433" s="21">
        <v>1</v>
      </c>
      <c r="H433" s="23">
        <v>19</v>
      </c>
      <c r="I433" s="21">
        <v>0.96704619999999997</v>
      </c>
      <c r="J433" s="21">
        <v>1</v>
      </c>
    </row>
    <row r="434" spans="1:10" x14ac:dyDescent="0.25">
      <c r="A434" t="s">
        <v>10419</v>
      </c>
      <c r="B434" s="16">
        <v>19</v>
      </c>
      <c r="C434" s="21">
        <v>2.1919892000000001</v>
      </c>
      <c r="D434" s="21">
        <v>0.752</v>
      </c>
      <c r="E434" s="23">
        <v>19</v>
      </c>
      <c r="F434" s="21">
        <v>1.6977439999999999</v>
      </c>
      <c r="G434" s="21">
        <v>1</v>
      </c>
      <c r="H434" s="23">
        <v>19</v>
      </c>
      <c r="I434" s="21">
        <v>0.80192569999999996</v>
      </c>
      <c r="J434" s="21">
        <v>1</v>
      </c>
    </row>
    <row r="435" spans="1:10" x14ac:dyDescent="0.25">
      <c r="A435" t="s">
        <v>10422</v>
      </c>
      <c r="B435" s="16">
        <v>21</v>
      </c>
      <c r="C435" s="21">
        <v>2.1907825000000001</v>
      </c>
      <c r="D435" s="21">
        <v>0.754</v>
      </c>
      <c r="E435" s="23">
        <v>17</v>
      </c>
      <c r="F435" s="21">
        <v>2.0088181000000001</v>
      </c>
      <c r="G435" s="21">
        <v>0.98</v>
      </c>
      <c r="H435" s="23">
        <v>21</v>
      </c>
      <c r="I435" s="21">
        <v>1.4134450000000001</v>
      </c>
      <c r="J435" s="21">
        <v>1</v>
      </c>
    </row>
    <row r="436" spans="1:10" x14ac:dyDescent="0.25">
      <c r="A436" t="s">
        <v>10423</v>
      </c>
      <c r="B436" s="16">
        <v>29</v>
      </c>
      <c r="C436" s="21">
        <v>2.1898274</v>
      </c>
      <c r="D436" s="21">
        <v>0.75600000000000001</v>
      </c>
      <c r="E436" s="23">
        <v>28</v>
      </c>
      <c r="F436" s="21">
        <v>1.4790915</v>
      </c>
      <c r="G436" s="21">
        <v>1</v>
      </c>
      <c r="H436" s="23">
        <v>29</v>
      </c>
      <c r="I436" s="21">
        <v>2.1175551000000001</v>
      </c>
      <c r="J436" s="21">
        <v>0.88600000000000001</v>
      </c>
    </row>
    <row r="437" spans="1:10" x14ac:dyDescent="0.25">
      <c r="A437" t="s">
        <v>10424</v>
      </c>
      <c r="B437" s="16">
        <v>21</v>
      </c>
      <c r="C437" s="21">
        <v>2.1889267000000001</v>
      </c>
      <c r="D437" s="21">
        <v>0.75800000000000001</v>
      </c>
      <c r="E437" s="23">
        <v>20</v>
      </c>
      <c r="F437" s="21">
        <v>0.84157769999999998</v>
      </c>
      <c r="G437" s="21">
        <v>1</v>
      </c>
      <c r="H437" s="23">
        <v>21</v>
      </c>
      <c r="I437" s="21">
        <v>1.2914304999999999</v>
      </c>
      <c r="J437" s="21">
        <v>1</v>
      </c>
    </row>
    <row r="438" spans="1:10" x14ac:dyDescent="0.25">
      <c r="A438" t="s">
        <v>10431</v>
      </c>
      <c r="B438" s="16">
        <v>45</v>
      </c>
      <c r="C438" s="21">
        <v>2.1717024</v>
      </c>
      <c r="D438" s="21">
        <v>0.79300000000000004</v>
      </c>
      <c r="E438" s="23">
        <v>44</v>
      </c>
      <c r="F438" s="21">
        <v>1.4991198999999999</v>
      </c>
      <c r="G438" s="21">
        <v>1</v>
      </c>
      <c r="H438" s="23">
        <v>45</v>
      </c>
      <c r="I438" s="21">
        <v>1.078546</v>
      </c>
      <c r="J438" s="21">
        <v>1</v>
      </c>
    </row>
    <row r="439" spans="1:10" x14ac:dyDescent="0.25">
      <c r="A439" t="s">
        <v>10432</v>
      </c>
      <c r="B439" s="16">
        <v>31</v>
      </c>
      <c r="C439" s="21">
        <v>2.1703302999999998</v>
      </c>
      <c r="D439" s="21">
        <v>0.79500000000000004</v>
      </c>
      <c r="E439" s="23">
        <v>30</v>
      </c>
      <c r="F439" s="21">
        <v>0.73855393999999996</v>
      </c>
      <c r="G439" s="21">
        <v>1</v>
      </c>
      <c r="H439" s="23">
        <v>31</v>
      </c>
      <c r="I439" s="21">
        <v>1.8237709</v>
      </c>
      <c r="J439" s="21">
        <v>1</v>
      </c>
    </row>
    <row r="440" spans="1:10" x14ac:dyDescent="0.25">
      <c r="A440" t="s">
        <v>10112</v>
      </c>
      <c r="B440" s="16">
        <v>87</v>
      </c>
      <c r="C440" s="21">
        <v>2.1673233999999999</v>
      </c>
      <c r="D440" s="21">
        <v>0.80200000000000005</v>
      </c>
      <c r="E440" s="23">
        <v>82</v>
      </c>
      <c r="F440" s="21">
        <v>2.7645512000000001</v>
      </c>
      <c r="G440" s="21">
        <v>2.3E-2</v>
      </c>
      <c r="H440" s="23">
        <v>83</v>
      </c>
      <c r="I440" s="21">
        <v>1.6493015</v>
      </c>
      <c r="J440" s="21">
        <v>1</v>
      </c>
    </row>
    <row r="441" spans="1:10" x14ac:dyDescent="0.25">
      <c r="A441" t="s">
        <v>10433</v>
      </c>
      <c r="B441" s="16">
        <v>30</v>
      </c>
      <c r="C441" s="21">
        <v>2.1650847999999998</v>
      </c>
      <c r="D441" s="21">
        <v>0.80600000000000005</v>
      </c>
      <c r="E441" s="23">
        <v>30</v>
      </c>
      <c r="F441" s="21">
        <v>-1.4477903000000001</v>
      </c>
      <c r="G441" s="21">
        <v>1</v>
      </c>
      <c r="H441" s="23">
        <v>30</v>
      </c>
      <c r="I441" s="21">
        <v>-1.5475407000000001</v>
      </c>
      <c r="J441" s="21">
        <v>1</v>
      </c>
    </row>
    <row r="442" spans="1:10" x14ac:dyDescent="0.25">
      <c r="A442" t="s">
        <v>10434</v>
      </c>
      <c r="B442" s="16">
        <v>29</v>
      </c>
      <c r="C442" s="21">
        <v>2.164752</v>
      </c>
      <c r="D442" s="21">
        <v>0.80600000000000005</v>
      </c>
      <c r="E442" s="23">
        <v>29</v>
      </c>
      <c r="F442" s="21">
        <v>-1.4705206</v>
      </c>
      <c r="G442" s="21">
        <v>1</v>
      </c>
      <c r="H442" s="23">
        <v>29</v>
      </c>
      <c r="I442" s="21">
        <v>-1.9338839000000001</v>
      </c>
      <c r="J442" s="21">
        <v>1</v>
      </c>
    </row>
    <row r="443" spans="1:10" x14ac:dyDescent="0.25">
      <c r="A443" t="s">
        <v>10435</v>
      </c>
      <c r="B443" s="16">
        <v>30</v>
      </c>
      <c r="C443" s="21">
        <v>2.1641612000000001</v>
      </c>
      <c r="D443" s="21">
        <v>0.80700000000000005</v>
      </c>
      <c r="E443" s="23">
        <v>30</v>
      </c>
      <c r="F443" s="21">
        <v>1.5806351999999999</v>
      </c>
      <c r="G443" s="21">
        <v>1</v>
      </c>
      <c r="H443" s="23">
        <v>30</v>
      </c>
      <c r="I443" s="21">
        <v>1.0457474</v>
      </c>
      <c r="J443" s="21">
        <v>1</v>
      </c>
    </row>
    <row r="444" spans="1:10" x14ac:dyDescent="0.25">
      <c r="A444" t="s">
        <v>10436</v>
      </c>
      <c r="B444" s="16">
        <v>63</v>
      </c>
      <c r="C444" s="21">
        <v>2.1634628999999999</v>
      </c>
      <c r="D444" s="21">
        <v>0.80800000000000005</v>
      </c>
      <c r="E444" s="23">
        <v>60</v>
      </c>
      <c r="F444" s="21">
        <v>1.4064810000000001</v>
      </c>
      <c r="G444" s="21">
        <v>1</v>
      </c>
      <c r="H444" s="23">
        <v>61</v>
      </c>
      <c r="I444" s="21">
        <v>0.62527496000000005</v>
      </c>
      <c r="J444" s="21">
        <v>1</v>
      </c>
    </row>
    <row r="445" spans="1:10" x14ac:dyDescent="0.25">
      <c r="A445" t="s">
        <v>10308</v>
      </c>
      <c r="B445" s="16">
        <v>22</v>
      </c>
      <c r="C445" s="21">
        <v>2.1629407</v>
      </c>
      <c r="D445" s="21">
        <v>0.80900000000000005</v>
      </c>
      <c r="E445" s="23">
        <v>22</v>
      </c>
      <c r="F445" s="21">
        <v>1.389659</v>
      </c>
      <c r="G445" s="21">
        <v>1</v>
      </c>
      <c r="H445" s="23">
        <v>22</v>
      </c>
      <c r="I445" s="21">
        <v>2.3631036000000001</v>
      </c>
      <c r="J445" s="21">
        <v>0.315</v>
      </c>
    </row>
    <row r="446" spans="1:10" x14ac:dyDescent="0.25">
      <c r="A446" t="s">
        <v>10192</v>
      </c>
      <c r="B446" s="16">
        <v>50</v>
      </c>
      <c r="C446" s="21">
        <v>2.1624894000000001</v>
      </c>
      <c r="D446" s="21">
        <v>0.80900000000000005</v>
      </c>
      <c r="E446" s="23">
        <v>50</v>
      </c>
      <c r="F446" s="21">
        <v>-0.87172735000000001</v>
      </c>
      <c r="G446" s="21">
        <v>1</v>
      </c>
      <c r="H446" s="23">
        <v>50</v>
      </c>
      <c r="I446" s="21">
        <v>-2.5683707999999998</v>
      </c>
      <c r="J446" s="21">
        <v>7.0999999999999994E-2</v>
      </c>
    </row>
    <row r="447" spans="1:10" x14ac:dyDescent="0.25">
      <c r="A447" t="s">
        <v>10438</v>
      </c>
      <c r="B447" s="16">
        <v>69</v>
      </c>
      <c r="C447" s="21">
        <v>2.1624658000000001</v>
      </c>
      <c r="D447" s="21">
        <v>0.80900000000000005</v>
      </c>
      <c r="E447" s="23">
        <v>66</v>
      </c>
      <c r="F447" s="21">
        <v>1.7281972000000001</v>
      </c>
      <c r="G447" s="21">
        <v>1</v>
      </c>
      <c r="H447" s="23">
        <v>68</v>
      </c>
      <c r="I447" s="21">
        <v>1.4755157999999999</v>
      </c>
      <c r="J447" s="21">
        <v>1</v>
      </c>
    </row>
    <row r="448" spans="1:10" x14ac:dyDescent="0.25">
      <c r="A448" t="s">
        <v>10440</v>
      </c>
      <c r="B448" s="16">
        <v>21</v>
      </c>
      <c r="C448" s="21">
        <v>2.1614938000000001</v>
      </c>
      <c r="D448" s="21">
        <v>0.81100000000000005</v>
      </c>
      <c r="E448" s="23">
        <v>20</v>
      </c>
      <c r="F448" s="21">
        <v>1.6088842000000001</v>
      </c>
      <c r="G448" s="21">
        <v>1</v>
      </c>
      <c r="H448" s="23">
        <v>20</v>
      </c>
      <c r="I448" s="21">
        <v>1.7801442000000001</v>
      </c>
      <c r="J448" s="21">
        <v>1</v>
      </c>
    </row>
    <row r="449" spans="1:10" x14ac:dyDescent="0.25">
      <c r="A449" t="s">
        <v>10447</v>
      </c>
      <c r="B449" s="16">
        <v>16</v>
      </c>
      <c r="C449" s="21">
        <v>2.1539630000000001</v>
      </c>
      <c r="D449" s="21">
        <v>0.82699999999999996</v>
      </c>
      <c r="E449" s="23">
        <v>15</v>
      </c>
      <c r="F449" s="21">
        <v>1.826376</v>
      </c>
      <c r="G449" s="21">
        <v>1</v>
      </c>
      <c r="H449" s="23">
        <v>16</v>
      </c>
      <c r="I449" s="21">
        <v>0.70620119999999997</v>
      </c>
      <c r="J449" s="21">
        <v>1</v>
      </c>
    </row>
    <row r="450" spans="1:10" x14ac:dyDescent="0.25">
      <c r="A450" t="s">
        <v>10439</v>
      </c>
      <c r="B450" s="16">
        <v>56</v>
      </c>
      <c r="C450" s="21">
        <v>2.1515032999999999</v>
      </c>
      <c r="D450" s="21">
        <v>0.83099999999999996</v>
      </c>
      <c r="E450" s="23">
        <v>55</v>
      </c>
      <c r="F450" s="21">
        <v>2.1615845999999999</v>
      </c>
      <c r="G450" s="21">
        <v>0.78300000000000003</v>
      </c>
      <c r="H450" s="23">
        <v>56</v>
      </c>
      <c r="I450" s="21">
        <v>-1.2533871000000001</v>
      </c>
      <c r="J450" s="21">
        <v>1</v>
      </c>
    </row>
    <row r="451" spans="1:10" x14ac:dyDescent="0.25">
      <c r="A451" t="s">
        <v>10451</v>
      </c>
      <c r="B451" s="16">
        <v>51</v>
      </c>
      <c r="C451" s="21">
        <v>2.1501195000000002</v>
      </c>
      <c r="D451" s="21">
        <v>0.83299999999999996</v>
      </c>
      <c r="E451" s="23">
        <v>53</v>
      </c>
      <c r="F451" s="21">
        <v>-1.7666276000000001</v>
      </c>
      <c r="G451" s="21">
        <v>1</v>
      </c>
      <c r="H451" s="23">
        <v>52</v>
      </c>
      <c r="I451" s="21">
        <v>-1.7731239000000001</v>
      </c>
      <c r="J451" s="21">
        <v>1</v>
      </c>
    </row>
    <row r="452" spans="1:10" x14ac:dyDescent="0.25">
      <c r="A452" t="s">
        <v>10453</v>
      </c>
      <c r="B452" s="16">
        <v>82</v>
      </c>
      <c r="C452" s="21">
        <v>2.1477187</v>
      </c>
      <c r="D452" s="21">
        <v>0.83799999999999997</v>
      </c>
      <c r="E452" s="23">
        <v>79</v>
      </c>
      <c r="F452" s="21">
        <v>1.5882769000000001</v>
      </c>
      <c r="G452" s="21">
        <v>1</v>
      </c>
      <c r="H452" s="23">
        <v>80</v>
      </c>
      <c r="I452" s="21">
        <v>1.2776381000000001</v>
      </c>
      <c r="J452" s="21">
        <v>1</v>
      </c>
    </row>
    <row r="453" spans="1:10" x14ac:dyDescent="0.25">
      <c r="A453" t="s">
        <v>10454</v>
      </c>
      <c r="B453" s="16">
        <v>30</v>
      </c>
      <c r="C453" s="21">
        <v>2.1456485000000001</v>
      </c>
      <c r="D453" s="21">
        <v>0.84399999999999997</v>
      </c>
      <c r="E453" s="23">
        <v>30</v>
      </c>
      <c r="F453" s="21">
        <v>1.4986548</v>
      </c>
      <c r="G453" s="21">
        <v>1</v>
      </c>
      <c r="H453" s="23">
        <v>30</v>
      </c>
      <c r="I453" s="21">
        <v>0.8156466</v>
      </c>
      <c r="J453" s="21">
        <v>1</v>
      </c>
    </row>
    <row r="454" spans="1:10" x14ac:dyDescent="0.25">
      <c r="A454" t="s">
        <v>10457</v>
      </c>
      <c r="B454" s="16">
        <v>15</v>
      </c>
      <c r="C454" s="21">
        <v>2.1427865000000001</v>
      </c>
      <c r="D454" s="21">
        <v>0.84899999999999998</v>
      </c>
      <c r="E454" s="23" t="s">
        <v>9781</v>
      </c>
      <c r="F454" s="21">
        <v>0</v>
      </c>
      <c r="G454" s="21" t="s">
        <v>9722</v>
      </c>
      <c r="H454" s="23" t="s">
        <v>9781</v>
      </c>
      <c r="I454" s="21">
        <v>0</v>
      </c>
      <c r="J454" s="21" t="s">
        <v>9722</v>
      </c>
    </row>
    <row r="455" spans="1:10" x14ac:dyDescent="0.25">
      <c r="A455" t="s">
        <v>10194</v>
      </c>
      <c r="B455" s="16">
        <v>39</v>
      </c>
      <c r="C455" s="21">
        <v>2.1388786</v>
      </c>
      <c r="D455" s="21">
        <v>0.85399999999999998</v>
      </c>
      <c r="E455" s="23">
        <v>37</v>
      </c>
      <c r="F455" s="21">
        <v>1.4206221999999999</v>
      </c>
      <c r="G455" s="21">
        <v>1</v>
      </c>
      <c r="H455" s="23">
        <v>38</v>
      </c>
      <c r="I455" s="21">
        <v>2.5668229999999999</v>
      </c>
      <c r="J455" s="21">
        <v>7.4999999999999997E-2</v>
      </c>
    </row>
    <row r="456" spans="1:10" x14ac:dyDescent="0.25">
      <c r="A456" t="s">
        <v>10463</v>
      </c>
      <c r="B456" s="16">
        <v>18</v>
      </c>
      <c r="C456" s="21">
        <v>2.1324266999999999</v>
      </c>
      <c r="D456" s="21">
        <v>0.86199999999999999</v>
      </c>
      <c r="E456" s="23">
        <v>18</v>
      </c>
      <c r="F456" s="21">
        <v>1.7334461999999999</v>
      </c>
      <c r="G456" s="21">
        <v>1</v>
      </c>
      <c r="H456" s="23">
        <v>18</v>
      </c>
      <c r="I456" s="21">
        <v>1.9934018</v>
      </c>
      <c r="J456" s="21">
        <v>0.98899999999999999</v>
      </c>
    </row>
    <row r="457" spans="1:10" x14ac:dyDescent="0.25">
      <c r="A457" t="s">
        <v>10464</v>
      </c>
      <c r="B457" s="16">
        <v>17</v>
      </c>
      <c r="C457" s="21">
        <v>2.1323903</v>
      </c>
      <c r="D457" s="21">
        <v>0.86199999999999999</v>
      </c>
      <c r="E457" s="23">
        <v>17</v>
      </c>
      <c r="F457" s="21">
        <v>1.6535196999999999</v>
      </c>
      <c r="G457" s="21">
        <v>1</v>
      </c>
      <c r="H457" s="23">
        <v>17</v>
      </c>
      <c r="I457" s="21">
        <v>1.7728386</v>
      </c>
      <c r="J457" s="21">
        <v>1</v>
      </c>
    </row>
    <row r="458" spans="1:10" x14ac:dyDescent="0.25">
      <c r="A458" t="s">
        <v>10465</v>
      </c>
      <c r="B458" s="16">
        <v>85</v>
      </c>
      <c r="C458" s="21">
        <v>2.1310145999999999</v>
      </c>
      <c r="D458" s="21">
        <v>0.86499999999999999</v>
      </c>
      <c r="E458" s="23">
        <v>83</v>
      </c>
      <c r="F458" s="21">
        <v>1.0490892999999999</v>
      </c>
      <c r="G458" s="21">
        <v>1</v>
      </c>
      <c r="H458" s="23">
        <v>84</v>
      </c>
      <c r="I458" s="21">
        <v>1.1377853</v>
      </c>
      <c r="J458" s="21">
        <v>1</v>
      </c>
    </row>
    <row r="459" spans="1:10" x14ac:dyDescent="0.25">
      <c r="A459" t="s">
        <v>10466</v>
      </c>
      <c r="B459" s="16">
        <v>17</v>
      </c>
      <c r="C459" s="21">
        <v>2.1309235000000002</v>
      </c>
      <c r="D459" s="21">
        <v>0.86599999999999999</v>
      </c>
      <c r="E459" s="23" t="s">
        <v>9781</v>
      </c>
      <c r="F459" s="21">
        <v>0</v>
      </c>
      <c r="G459" s="21" t="s">
        <v>9722</v>
      </c>
      <c r="H459" s="23">
        <v>15</v>
      </c>
      <c r="I459" s="21">
        <v>1.6529053</v>
      </c>
      <c r="J459" s="21">
        <v>1</v>
      </c>
    </row>
    <row r="460" spans="1:10" x14ac:dyDescent="0.25">
      <c r="A460" t="s">
        <v>10467</v>
      </c>
      <c r="B460" s="16">
        <v>72</v>
      </c>
      <c r="C460" s="21">
        <v>2.1298560000000002</v>
      </c>
      <c r="D460" s="21">
        <v>0.86699999999999999</v>
      </c>
      <c r="E460" s="23">
        <v>73</v>
      </c>
      <c r="F460" s="21">
        <v>-1.5595684999999999</v>
      </c>
      <c r="G460" s="21">
        <v>1</v>
      </c>
      <c r="H460" s="23">
        <v>73</v>
      </c>
      <c r="I460" s="21">
        <v>-2.0362513</v>
      </c>
      <c r="J460" s="21">
        <v>0.97599999999999998</v>
      </c>
    </row>
    <row r="461" spans="1:10" x14ac:dyDescent="0.25">
      <c r="A461" t="s">
        <v>10468</v>
      </c>
      <c r="B461" s="16">
        <v>19</v>
      </c>
      <c r="C461" s="21">
        <v>2.1297337999999999</v>
      </c>
      <c r="D461" s="21">
        <v>0.86699999999999999</v>
      </c>
      <c r="E461" s="23">
        <v>19</v>
      </c>
      <c r="F461" s="21">
        <v>1.4466715000000001</v>
      </c>
      <c r="G461" s="21">
        <v>1</v>
      </c>
      <c r="H461" s="23">
        <v>19</v>
      </c>
      <c r="I461" s="21">
        <v>1.0193028</v>
      </c>
      <c r="J461" s="21">
        <v>1</v>
      </c>
    </row>
    <row r="462" spans="1:10" x14ac:dyDescent="0.25">
      <c r="A462" t="s">
        <v>10469</v>
      </c>
      <c r="B462" s="16">
        <v>28</v>
      </c>
      <c r="C462" s="21">
        <v>2.1280450000000002</v>
      </c>
      <c r="D462" s="21">
        <v>0.871</v>
      </c>
      <c r="E462" s="23">
        <v>28</v>
      </c>
      <c r="F462" s="21">
        <v>-0.77570872999999996</v>
      </c>
      <c r="G462" s="21">
        <v>1</v>
      </c>
      <c r="H462" s="23">
        <v>28</v>
      </c>
      <c r="I462" s="21">
        <v>1.2599019</v>
      </c>
      <c r="J462" s="21">
        <v>1</v>
      </c>
    </row>
    <row r="463" spans="1:10" x14ac:dyDescent="0.25">
      <c r="A463" t="s">
        <v>10470</v>
      </c>
      <c r="B463" s="16">
        <v>21</v>
      </c>
      <c r="C463" s="21">
        <v>2.1264903999999998</v>
      </c>
      <c r="D463" s="21">
        <v>0.871</v>
      </c>
      <c r="E463" s="23">
        <v>20</v>
      </c>
      <c r="F463" s="21">
        <v>1.7879611</v>
      </c>
      <c r="G463" s="21">
        <v>1</v>
      </c>
      <c r="H463" s="23">
        <v>20</v>
      </c>
      <c r="I463" s="21">
        <v>-0.77354599999999996</v>
      </c>
      <c r="J463" s="21">
        <v>1</v>
      </c>
    </row>
    <row r="464" spans="1:10" x14ac:dyDescent="0.25">
      <c r="A464" t="s">
        <v>10314</v>
      </c>
      <c r="B464" s="16">
        <v>78</v>
      </c>
      <c r="C464" s="21">
        <v>2.1260702999999999</v>
      </c>
      <c r="D464" s="21">
        <v>0.872</v>
      </c>
      <c r="E464" s="23">
        <v>78</v>
      </c>
      <c r="F464" s="21">
        <v>-1.4200222</v>
      </c>
      <c r="G464" s="21">
        <v>1</v>
      </c>
      <c r="H464" s="23">
        <v>79</v>
      </c>
      <c r="I464" s="21">
        <v>-2.3481766999999998</v>
      </c>
      <c r="J464" s="21">
        <v>0.35699999999999998</v>
      </c>
    </row>
    <row r="465" spans="1:10" x14ac:dyDescent="0.25">
      <c r="A465" t="s">
        <v>10471</v>
      </c>
      <c r="B465" s="16">
        <v>68</v>
      </c>
      <c r="C465" s="21">
        <v>2.1255164</v>
      </c>
      <c r="D465" s="21">
        <v>0.873</v>
      </c>
      <c r="E465" s="23">
        <v>66</v>
      </c>
      <c r="F465" s="21">
        <v>1.7377201</v>
      </c>
      <c r="G465" s="21">
        <v>1</v>
      </c>
      <c r="H465" s="23">
        <v>66</v>
      </c>
      <c r="I465" s="21">
        <v>0.61684749999999999</v>
      </c>
      <c r="J465" s="21">
        <v>1</v>
      </c>
    </row>
    <row r="466" spans="1:10" x14ac:dyDescent="0.25">
      <c r="A466" t="s">
        <v>9867</v>
      </c>
      <c r="B466" s="16">
        <v>49</v>
      </c>
      <c r="C466" s="21">
        <v>2.1249657000000002</v>
      </c>
      <c r="D466" s="21">
        <v>0.874</v>
      </c>
      <c r="E466" s="23">
        <v>48</v>
      </c>
      <c r="F466" s="21">
        <v>2.7675187999999999</v>
      </c>
      <c r="G466" s="21">
        <v>2.3E-2</v>
      </c>
      <c r="H466" s="23">
        <v>48</v>
      </c>
      <c r="I466" s="21">
        <v>-3.9029729999999998</v>
      </c>
      <c r="J466" s="21">
        <v>0</v>
      </c>
    </row>
    <row r="467" spans="1:10" x14ac:dyDescent="0.25">
      <c r="A467" t="s">
        <v>10472</v>
      </c>
      <c r="B467" s="16">
        <v>86</v>
      </c>
      <c r="C467" s="21">
        <v>2.1245663000000001</v>
      </c>
      <c r="D467" s="21">
        <v>0.874</v>
      </c>
      <c r="E467" s="23">
        <v>82</v>
      </c>
      <c r="F467" s="21">
        <v>1.4156637999999999</v>
      </c>
      <c r="G467" s="21">
        <v>1</v>
      </c>
      <c r="H467" s="23">
        <v>84</v>
      </c>
      <c r="I467" s="21">
        <v>0.89884229999999998</v>
      </c>
      <c r="J467" s="21">
        <v>1</v>
      </c>
    </row>
    <row r="468" spans="1:10" x14ac:dyDescent="0.25">
      <c r="A468" t="s">
        <v>10268</v>
      </c>
      <c r="B468" s="16">
        <v>114</v>
      </c>
      <c r="C468" s="21">
        <v>2.1220530000000002</v>
      </c>
      <c r="D468" s="21">
        <v>0.877</v>
      </c>
      <c r="E468" s="23">
        <v>93</v>
      </c>
      <c r="F468" s="21">
        <v>1.7914616999999999</v>
      </c>
      <c r="G468" s="21">
        <v>1</v>
      </c>
      <c r="H468" s="23">
        <v>104</v>
      </c>
      <c r="I468" s="21">
        <v>2.4350467</v>
      </c>
      <c r="J468" s="21">
        <v>0.19500000000000001</v>
      </c>
    </row>
    <row r="469" spans="1:10" x14ac:dyDescent="0.25">
      <c r="A469" t="s">
        <v>10475</v>
      </c>
      <c r="B469" s="16">
        <v>28</v>
      </c>
      <c r="C469" s="21">
        <v>2.1213174000000001</v>
      </c>
      <c r="D469" s="21">
        <v>0.878</v>
      </c>
      <c r="E469" s="23">
        <v>28</v>
      </c>
      <c r="F469" s="21">
        <v>1.8528761</v>
      </c>
      <c r="G469" s="21">
        <v>1</v>
      </c>
      <c r="H469" s="23">
        <v>28</v>
      </c>
      <c r="I469" s="21">
        <v>-1.5224584000000001</v>
      </c>
      <c r="J469" s="21">
        <v>1</v>
      </c>
    </row>
    <row r="470" spans="1:10" x14ac:dyDescent="0.25">
      <c r="A470" t="s">
        <v>10151</v>
      </c>
      <c r="B470" s="16">
        <v>49</v>
      </c>
      <c r="C470" s="21">
        <v>2.1200670000000001</v>
      </c>
      <c r="D470" s="21">
        <v>0.88100000000000001</v>
      </c>
      <c r="E470" s="23">
        <v>48</v>
      </c>
      <c r="F470" s="21">
        <v>0.85240126000000005</v>
      </c>
      <c r="G470" s="21">
        <v>1</v>
      </c>
      <c r="H470" s="23">
        <v>49</v>
      </c>
      <c r="I470" s="21">
        <v>-2.6516156</v>
      </c>
      <c r="J470" s="21">
        <v>4.7E-2</v>
      </c>
    </row>
    <row r="471" spans="1:10" x14ac:dyDescent="0.25">
      <c r="A471" t="s">
        <v>10476</v>
      </c>
      <c r="B471" s="16">
        <v>83</v>
      </c>
      <c r="C471" s="21">
        <v>2.1198882999999999</v>
      </c>
      <c r="D471" s="21">
        <v>0.88300000000000001</v>
      </c>
      <c r="E471" s="23">
        <v>72</v>
      </c>
      <c r="F471" s="21">
        <v>1.2904701999999999</v>
      </c>
      <c r="G471" s="21">
        <v>1</v>
      </c>
      <c r="H471" s="23">
        <v>81</v>
      </c>
      <c r="I471" s="21">
        <v>1.8818845</v>
      </c>
      <c r="J471" s="21">
        <v>1</v>
      </c>
    </row>
    <row r="472" spans="1:10" x14ac:dyDescent="0.25">
      <c r="A472" t="s">
        <v>10478</v>
      </c>
      <c r="B472" s="16">
        <v>46</v>
      </c>
      <c r="C472" s="21">
        <v>2.1174135000000001</v>
      </c>
      <c r="D472" s="21">
        <v>0.89</v>
      </c>
      <c r="E472" s="23">
        <v>45</v>
      </c>
      <c r="F472" s="21">
        <v>1.3879576</v>
      </c>
      <c r="G472" s="21">
        <v>1</v>
      </c>
      <c r="H472" s="23">
        <v>46</v>
      </c>
      <c r="I472" s="21">
        <v>2.0206230000000001</v>
      </c>
      <c r="J472" s="21">
        <v>0.97699999999999998</v>
      </c>
    </row>
    <row r="473" spans="1:10" x14ac:dyDescent="0.25">
      <c r="A473" t="s">
        <v>10345</v>
      </c>
      <c r="B473" s="16">
        <v>107</v>
      </c>
      <c r="C473" s="21">
        <v>2.1157045000000001</v>
      </c>
      <c r="D473" s="21">
        <v>0.89100000000000001</v>
      </c>
      <c r="E473" s="23">
        <v>105</v>
      </c>
      <c r="F473" s="21">
        <v>1.7287147</v>
      </c>
      <c r="G473" s="21">
        <v>1</v>
      </c>
      <c r="H473" s="23">
        <v>104</v>
      </c>
      <c r="I473" s="21">
        <v>-2.2927230000000001</v>
      </c>
      <c r="J473" s="21">
        <v>0.495</v>
      </c>
    </row>
    <row r="474" spans="1:10" x14ac:dyDescent="0.25">
      <c r="A474" t="s">
        <v>10483</v>
      </c>
      <c r="B474" s="16">
        <v>28</v>
      </c>
      <c r="C474" s="21">
        <v>2.1129687000000001</v>
      </c>
      <c r="D474" s="21">
        <v>0.89700000000000002</v>
      </c>
      <c r="E474" s="23">
        <v>28</v>
      </c>
      <c r="F474" s="21">
        <v>1.2041774999999999</v>
      </c>
      <c r="G474" s="21">
        <v>1</v>
      </c>
      <c r="H474" s="23">
        <v>28</v>
      </c>
      <c r="I474" s="21">
        <v>1.277903</v>
      </c>
      <c r="J474" s="21">
        <v>1</v>
      </c>
    </row>
    <row r="475" spans="1:10" x14ac:dyDescent="0.25">
      <c r="A475" t="s">
        <v>10490</v>
      </c>
      <c r="B475" s="16">
        <v>47</v>
      </c>
      <c r="C475" s="21">
        <v>2.1053118999999998</v>
      </c>
      <c r="D475" s="21">
        <v>0.90300000000000002</v>
      </c>
      <c r="E475" s="23">
        <v>47</v>
      </c>
      <c r="F475" s="21">
        <v>-1.5512211</v>
      </c>
      <c r="G475" s="21">
        <v>1</v>
      </c>
      <c r="H475" s="23">
        <v>47</v>
      </c>
      <c r="I475" s="21">
        <v>1.4485911</v>
      </c>
      <c r="J475" s="21">
        <v>1</v>
      </c>
    </row>
    <row r="476" spans="1:10" x14ac:dyDescent="0.25">
      <c r="A476" t="s">
        <v>10491</v>
      </c>
      <c r="B476" s="16">
        <v>55</v>
      </c>
      <c r="C476" s="21">
        <v>2.1049251999999998</v>
      </c>
      <c r="D476" s="21">
        <v>0.90300000000000002</v>
      </c>
      <c r="E476" s="23">
        <v>53</v>
      </c>
      <c r="F476" s="21">
        <v>1.0746800000000001</v>
      </c>
      <c r="G476" s="21">
        <v>1</v>
      </c>
      <c r="H476" s="23">
        <v>53</v>
      </c>
      <c r="I476" s="21">
        <v>0.84229356</v>
      </c>
      <c r="J476" s="21">
        <v>1</v>
      </c>
    </row>
    <row r="477" spans="1:10" x14ac:dyDescent="0.25">
      <c r="A477" t="s">
        <v>10494</v>
      </c>
      <c r="B477" s="16">
        <v>46</v>
      </c>
      <c r="C477" s="21">
        <v>2.1033396999999998</v>
      </c>
      <c r="D477" s="21">
        <v>0.90300000000000002</v>
      </c>
      <c r="E477" s="23">
        <v>46</v>
      </c>
      <c r="F477" s="21">
        <v>1.6221528999999999</v>
      </c>
      <c r="G477" s="21">
        <v>1</v>
      </c>
      <c r="H477" s="23">
        <v>45</v>
      </c>
      <c r="I477" s="21">
        <v>-0.95116234</v>
      </c>
      <c r="J477" s="21">
        <v>1</v>
      </c>
    </row>
    <row r="478" spans="1:10" x14ac:dyDescent="0.25">
      <c r="A478" t="s">
        <v>10495</v>
      </c>
      <c r="B478" s="16">
        <v>20</v>
      </c>
      <c r="C478" s="21">
        <v>2.1027781999999999</v>
      </c>
      <c r="D478" s="21">
        <v>0.90400000000000003</v>
      </c>
      <c r="E478" s="23">
        <v>21</v>
      </c>
      <c r="F478" s="21">
        <v>1.4588083999999999</v>
      </c>
      <c r="G478" s="21">
        <v>1</v>
      </c>
      <c r="H478" s="23">
        <v>21</v>
      </c>
      <c r="I478" s="21">
        <v>1.4086909000000001</v>
      </c>
      <c r="J478" s="21">
        <v>1</v>
      </c>
    </row>
    <row r="479" spans="1:10" x14ac:dyDescent="0.25">
      <c r="A479" t="s">
        <v>10496</v>
      </c>
      <c r="B479" s="16">
        <v>36</v>
      </c>
      <c r="C479" s="21">
        <v>2.1027195000000001</v>
      </c>
      <c r="D479" s="21">
        <v>0.90400000000000003</v>
      </c>
      <c r="E479" s="23">
        <v>36</v>
      </c>
      <c r="F479" s="21">
        <v>-1.0620833999999999</v>
      </c>
      <c r="G479" s="21">
        <v>1</v>
      </c>
      <c r="H479" s="23">
        <v>36</v>
      </c>
      <c r="I479" s="21">
        <v>-2.0869057</v>
      </c>
      <c r="J479" s="21">
        <v>0.93899999999999995</v>
      </c>
    </row>
    <row r="480" spans="1:10" x14ac:dyDescent="0.25">
      <c r="A480" t="s">
        <v>10497</v>
      </c>
      <c r="B480" s="16">
        <v>146</v>
      </c>
      <c r="C480" s="21">
        <v>2.1026600000000002</v>
      </c>
      <c r="D480" s="21">
        <v>0.90400000000000003</v>
      </c>
      <c r="E480" s="23">
        <v>142</v>
      </c>
      <c r="F480" s="21">
        <v>2.0189536000000001</v>
      </c>
      <c r="G480" s="21">
        <v>0.97199999999999998</v>
      </c>
      <c r="H480" s="23">
        <v>143</v>
      </c>
      <c r="I480" s="21">
        <v>1.6027384</v>
      </c>
      <c r="J480" s="21">
        <v>1</v>
      </c>
    </row>
    <row r="481" spans="1:10" x14ac:dyDescent="0.25">
      <c r="A481" t="s">
        <v>10498</v>
      </c>
      <c r="B481" s="16">
        <v>26</v>
      </c>
      <c r="C481" s="21">
        <v>2.1023580000000002</v>
      </c>
      <c r="D481" s="21">
        <v>0.90500000000000003</v>
      </c>
      <c r="E481" s="23">
        <v>26</v>
      </c>
      <c r="F481" s="21">
        <v>-1.2434685999999999</v>
      </c>
      <c r="G481" s="21">
        <v>1</v>
      </c>
      <c r="H481" s="23">
        <v>26</v>
      </c>
      <c r="I481" s="21">
        <v>-1.3492742</v>
      </c>
      <c r="J481" s="21">
        <v>1</v>
      </c>
    </row>
    <row r="482" spans="1:10" x14ac:dyDescent="0.25">
      <c r="A482" t="s">
        <v>10303</v>
      </c>
      <c r="B482" s="16">
        <v>64</v>
      </c>
      <c r="C482" s="21">
        <v>2.0992229999999998</v>
      </c>
      <c r="D482" s="21">
        <v>0.91200000000000003</v>
      </c>
      <c r="E482" s="23">
        <v>69</v>
      </c>
      <c r="F482" s="21">
        <v>-1.5771930999999999</v>
      </c>
      <c r="G482" s="21">
        <v>1</v>
      </c>
      <c r="H482" s="23">
        <v>67</v>
      </c>
      <c r="I482" s="21">
        <v>-2.3700347000000002</v>
      </c>
      <c r="J482" s="21">
        <v>0.308</v>
      </c>
    </row>
    <row r="483" spans="1:10" x14ac:dyDescent="0.25">
      <c r="A483" t="s">
        <v>10501</v>
      </c>
      <c r="B483" s="16">
        <v>20</v>
      </c>
      <c r="C483" s="21">
        <v>2.0989330000000002</v>
      </c>
      <c r="D483" s="21">
        <v>0.91200000000000003</v>
      </c>
      <c r="E483" s="23">
        <v>19</v>
      </c>
      <c r="F483" s="21">
        <v>1.5696211</v>
      </c>
      <c r="G483" s="21">
        <v>1</v>
      </c>
      <c r="H483" s="23">
        <v>20</v>
      </c>
      <c r="I483" s="21">
        <v>1.6662006</v>
      </c>
      <c r="J483" s="21">
        <v>1</v>
      </c>
    </row>
    <row r="484" spans="1:10" x14ac:dyDescent="0.25">
      <c r="A484" t="s">
        <v>10502</v>
      </c>
      <c r="B484" s="16">
        <v>62</v>
      </c>
      <c r="C484" s="21">
        <v>2.0965590000000001</v>
      </c>
      <c r="D484" s="21">
        <v>0.91800000000000004</v>
      </c>
      <c r="E484" s="23">
        <v>62</v>
      </c>
      <c r="F484" s="21">
        <v>0.96751326000000004</v>
      </c>
      <c r="G484" s="21">
        <v>1</v>
      </c>
      <c r="H484" s="23">
        <v>62</v>
      </c>
      <c r="I484" s="21">
        <v>-1.0322058999999999</v>
      </c>
      <c r="J484" s="21">
        <v>1</v>
      </c>
    </row>
    <row r="485" spans="1:10" x14ac:dyDescent="0.25">
      <c r="A485" t="s">
        <v>10503</v>
      </c>
      <c r="B485" s="16">
        <v>106</v>
      </c>
      <c r="C485" s="21">
        <v>2.0964583999999999</v>
      </c>
      <c r="D485" s="21">
        <v>0.91800000000000004</v>
      </c>
      <c r="E485" s="23">
        <v>105</v>
      </c>
      <c r="F485" s="21">
        <v>-1.1306798</v>
      </c>
      <c r="G485" s="21">
        <v>1</v>
      </c>
      <c r="H485" s="23">
        <v>103</v>
      </c>
      <c r="I485" s="21">
        <v>-1.6699983</v>
      </c>
      <c r="J485" s="21">
        <v>1</v>
      </c>
    </row>
    <row r="486" spans="1:10" x14ac:dyDescent="0.25">
      <c r="A486" t="s">
        <v>10429</v>
      </c>
      <c r="B486" s="16">
        <v>96</v>
      </c>
      <c r="C486" s="21">
        <v>2.0913719999999998</v>
      </c>
      <c r="D486" s="21">
        <v>0.92500000000000004</v>
      </c>
      <c r="E486" s="23">
        <v>96</v>
      </c>
      <c r="F486" s="21">
        <v>-1.9015043</v>
      </c>
      <c r="G486" s="21">
        <v>1</v>
      </c>
      <c r="H486" s="23">
        <v>96</v>
      </c>
      <c r="I486" s="21">
        <v>-2.1762872</v>
      </c>
      <c r="J486" s="21">
        <v>0.76900000000000002</v>
      </c>
    </row>
    <row r="487" spans="1:10" x14ac:dyDescent="0.25">
      <c r="A487" t="s">
        <v>10459</v>
      </c>
      <c r="B487" s="16">
        <v>39</v>
      </c>
      <c r="C487" s="21">
        <v>2.0911121000000001</v>
      </c>
      <c r="D487" s="21">
        <v>0.92500000000000004</v>
      </c>
      <c r="E487" s="23">
        <v>39</v>
      </c>
      <c r="F487" s="21">
        <v>-1.1897788</v>
      </c>
      <c r="G487" s="21">
        <v>1</v>
      </c>
      <c r="H487" s="23">
        <v>39</v>
      </c>
      <c r="I487" s="21">
        <v>-2.1378512000000001</v>
      </c>
      <c r="J487" s="21">
        <v>0.85599999999999998</v>
      </c>
    </row>
    <row r="488" spans="1:10" x14ac:dyDescent="0.25">
      <c r="A488" t="s">
        <v>10036</v>
      </c>
      <c r="B488" s="16">
        <v>71</v>
      </c>
      <c r="C488" s="21">
        <v>2.0884825999999999</v>
      </c>
      <c r="D488" s="21">
        <v>0.92800000000000005</v>
      </c>
      <c r="E488" s="23">
        <v>70</v>
      </c>
      <c r="F488" s="21">
        <v>1.0286438</v>
      </c>
      <c r="G488" s="21">
        <v>1</v>
      </c>
      <c r="H488" s="23">
        <v>71</v>
      </c>
      <c r="I488" s="21">
        <v>-2.9543754999999998</v>
      </c>
      <c r="J488" s="21">
        <v>4.0000000000000001E-3</v>
      </c>
    </row>
    <row r="489" spans="1:10" x14ac:dyDescent="0.25">
      <c r="A489" t="s">
        <v>10508</v>
      </c>
      <c r="B489" s="16">
        <v>151</v>
      </c>
      <c r="C489" s="21">
        <v>2.0875332000000002</v>
      </c>
      <c r="D489" s="21">
        <v>0.93100000000000005</v>
      </c>
      <c r="E489" s="23">
        <v>146</v>
      </c>
      <c r="F489" s="21">
        <v>1.1044195000000001</v>
      </c>
      <c r="G489" s="21">
        <v>1</v>
      </c>
      <c r="H489" s="23">
        <v>150</v>
      </c>
      <c r="I489" s="21">
        <v>-1.7455305999999999</v>
      </c>
      <c r="J489" s="21">
        <v>1</v>
      </c>
    </row>
    <row r="490" spans="1:10" x14ac:dyDescent="0.25">
      <c r="A490" t="s">
        <v>10511</v>
      </c>
      <c r="B490" s="16">
        <v>40</v>
      </c>
      <c r="C490" s="21">
        <v>2.0845912000000002</v>
      </c>
      <c r="D490" s="21">
        <v>0.93600000000000005</v>
      </c>
      <c r="E490" s="23">
        <v>41</v>
      </c>
      <c r="F490" s="21">
        <v>1.7100101999999999</v>
      </c>
      <c r="G490" s="21">
        <v>1</v>
      </c>
      <c r="H490" s="23">
        <v>41</v>
      </c>
      <c r="I490" s="21">
        <v>1.0501558</v>
      </c>
      <c r="J490" s="21">
        <v>1</v>
      </c>
    </row>
    <row r="491" spans="1:10" x14ac:dyDescent="0.25">
      <c r="A491" t="s">
        <v>10513</v>
      </c>
      <c r="B491" s="16">
        <v>30</v>
      </c>
      <c r="C491" s="21">
        <v>2.0842564000000001</v>
      </c>
      <c r="D491" s="21">
        <v>0.93799999999999994</v>
      </c>
      <c r="E491" s="23">
        <v>29</v>
      </c>
      <c r="F491" s="21">
        <v>2.0315300000000001</v>
      </c>
      <c r="G491" s="21">
        <v>0.97</v>
      </c>
      <c r="H491" s="23">
        <v>29</v>
      </c>
      <c r="I491" s="21">
        <v>1.6233854999999999</v>
      </c>
      <c r="J491" s="21">
        <v>1</v>
      </c>
    </row>
    <row r="492" spans="1:10" x14ac:dyDescent="0.25">
      <c r="A492" t="s">
        <v>10517</v>
      </c>
      <c r="B492" s="16">
        <v>72</v>
      </c>
      <c r="C492" s="21">
        <v>2.0823125999999998</v>
      </c>
      <c r="D492" s="21">
        <v>0.93899999999999995</v>
      </c>
      <c r="E492" s="23">
        <v>72</v>
      </c>
      <c r="F492" s="21">
        <v>1.2299735999999999</v>
      </c>
      <c r="G492" s="21">
        <v>1</v>
      </c>
      <c r="H492" s="23">
        <v>73</v>
      </c>
      <c r="I492" s="21">
        <v>0.81507430000000003</v>
      </c>
      <c r="J492" s="21">
        <v>1</v>
      </c>
    </row>
    <row r="493" spans="1:10" x14ac:dyDescent="0.25">
      <c r="A493" t="s">
        <v>10518</v>
      </c>
      <c r="B493" s="16">
        <v>24</v>
      </c>
      <c r="C493" s="21">
        <v>2.0797314999999998</v>
      </c>
      <c r="D493" s="21">
        <v>0.94199999999999995</v>
      </c>
      <c r="E493" s="23">
        <v>24</v>
      </c>
      <c r="F493" s="21">
        <v>1.5653845</v>
      </c>
      <c r="G493" s="21">
        <v>1</v>
      </c>
      <c r="H493" s="23">
        <v>24</v>
      </c>
      <c r="I493" s="21">
        <v>-0.8450377</v>
      </c>
      <c r="J493" s="21">
        <v>1</v>
      </c>
    </row>
    <row r="494" spans="1:10" x14ac:dyDescent="0.25">
      <c r="A494" t="s">
        <v>10229</v>
      </c>
      <c r="B494" s="16">
        <v>47</v>
      </c>
      <c r="C494" s="21">
        <v>2.0788896000000001</v>
      </c>
      <c r="D494" s="21">
        <v>0.94299999999999995</v>
      </c>
      <c r="E494" s="23">
        <v>45</v>
      </c>
      <c r="F494" s="21">
        <v>-0.79528480000000001</v>
      </c>
      <c r="G494" s="21">
        <v>1</v>
      </c>
      <c r="H494" s="23">
        <v>47</v>
      </c>
      <c r="I494" s="21">
        <v>-2.4899178000000002</v>
      </c>
      <c r="J494" s="21">
        <v>0.13100000000000001</v>
      </c>
    </row>
    <row r="495" spans="1:10" x14ac:dyDescent="0.25">
      <c r="A495" t="s">
        <v>10135</v>
      </c>
      <c r="B495" s="16">
        <v>25</v>
      </c>
      <c r="C495" s="21">
        <v>2.075974</v>
      </c>
      <c r="D495" s="21">
        <v>0.94799999999999995</v>
      </c>
      <c r="E495" s="23">
        <v>25</v>
      </c>
      <c r="F495" s="21">
        <v>1.9807492</v>
      </c>
      <c r="G495" s="21">
        <v>0.98499999999999999</v>
      </c>
      <c r="H495" s="23">
        <v>25</v>
      </c>
      <c r="I495" s="21">
        <v>2.6856225</v>
      </c>
      <c r="J495" s="21">
        <v>3.2000000000000001E-2</v>
      </c>
    </row>
    <row r="496" spans="1:10" x14ac:dyDescent="0.25">
      <c r="A496" t="s">
        <v>10522</v>
      </c>
      <c r="B496" s="16">
        <v>22</v>
      </c>
      <c r="C496" s="21">
        <v>2.0759699999999999</v>
      </c>
      <c r="D496" s="21">
        <v>0.94799999999999995</v>
      </c>
      <c r="E496" s="23">
        <v>21</v>
      </c>
      <c r="F496" s="21">
        <v>2.0091796</v>
      </c>
      <c r="G496" s="21">
        <v>0.98</v>
      </c>
      <c r="H496" s="23">
        <v>22</v>
      </c>
      <c r="I496" s="21">
        <v>0.73928886999999999</v>
      </c>
      <c r="J496" s="21">
        <v>1</v>
      </c>
    </row>
    <row r="497" spans="1:10" x14ac:dyDescent="0.25">
      <c r="A497" t="s">
        <v>10456</v>
      </c>
      <c r="B497" s="16">
        <v>54</v>
      </c>
      <c r="C497" s="21">
        <v>2.0748381999999999</v>
      </c>
      <c r="D497" s="21">
        <v>0.94899999999999995</v>
      </c>
      <c r="E497" s="23">
        <v>48</v>
      </c>
      <c r="F497" s="21">
        <v>2.1433765999999999</v>
      </c>
      <c r="G497" s="21">
        <v>0.81899999999999995</v>
      </c>
      <c r="H497" s="23">
        <v>52</v>
      </c>
      <c r="I497" s="21">
        <v>1.6556671000000001</v>
      </c>
      <c r="J497" s="21">
        <v>1</v>
      </c>
    </row>
    <row r="498" spans="1:10" x14ac:dyDescent="0.25">
      <c r="A498" t="s">
        <v>10395</v>
      </c>
      <c r="B498" s="16">
        <v>29</v>
      </c>
      <c r="C498" s="21">
        <v>2.0710937999999999</v>
      </c>
      <c r="D498" s="21">
        <v>0.95299999999999996</v>
      </c>
      <c r="E498" s="23">
        <v>28</v>
      </c>
      <c r="F498" s="21">
        <v>2.2249884999999998</v>
      </c>
      <c r="G498" s="21">
        <v>0.63400000000000001</v>
      </c>
      <c r="H498" s="23">
        <v>29</v>
      </c>
      <c r="I498" s="21">
        <v>1.1928566</v>
      </c>
      <c r="J498" s="21">
        <v>1</v>
      </c>
    </row>
    <row r="499" spans="1:10" x14ac:dyDescent="0.25">
      <c r="A499" t="s">
        <v>10526</v>
      </c>
      <c r="B499" s="16">
        <v>61</v>
      </c>
      <c r="C499" s="21">
        <v>2.0706064999999998</v>
      </c>
      <c r="D499" s="21">
        <v>0.95299999999999996</v>
      </c>
      <c r="E499" s="23">
        <v>56</v>
      </c>
      <c r="F499" s="21">
        <v>1.5316542</v>
      </c>
      <c r="G499" s="21">
        <v>1</v>
      </c>
      <c r="H499" s="23">
        <v>58</v>
      </c>
      <c r="I499" s="21">
        <v>-1.0517993000000001</v>
      </c>
      <c r="J499" s="21">
        <v>1</v>
      </c>
    </row>
    <row r="500" spans="1:10" x14ac:dyDescent="0.25">
      <c r="A500" t="s">
        <v>10527</v>
      </c>
      <c r="B500" s="16">
        <v>15</v>
      </c>
      <c r="C500" s="21">
        <v>2.0686963</v>
      </c>
      <c r="D500" s="21">
        <v>0.95599999999999996</v>
      </c>
      <c r="E500" s="23" t="s">
        <v>9781</v>
      </c>
      <c r="F500" s="21">
        <v>0</v>
      </c>
      <c r="G500" s="21" t="s">
        <v>9722</v>
      </c>
      <c r="H500" s="23" t="s">
        <v>9781</v>
      </c>
      <c r="I500" s="21">
        <v>0</v>
      </c>
      <c r="J500" s="21" t="s">
        <v>9722</v>
      </c>
    </row>
    <row r="501" spans="1:10" x14ac:dyDescent="0.25">
      <c r="A501" t="s">
        <v>10428</v>
      </c>
      <c r="B501" s="16">
        <v>32</v>
      </c>
      <c r="C501" s="21">
        <v>2.0652727999999998</v>
      </c>
      <c r="D501" s="21">
        <v>0.95599999999999996</v>
      </c>
      <c r="E501" s="23">
        <v>29</v>
      </c>
      <c r="F501" s="21">
        <v>1.3211843000000001</v>
      </c>
      <c r="G501" s="21">
        <v>1</v>
      </c>
      <c r="H501" s="23">
        <v>32</v>
      </c>
      <c r="I501" s="21">
        <v>2.1773671999999999</v>
      </c>
      <c r="J501" s="21">
        <v>0.77100000000000002</v>
      </c>
    </row>
    <row r="502" spans="1:10" x14ac:dyDescent="0.25">
      <c r="A502" t="s">
        <v>10533</v>
      </c>
      <c r="B502" s="16">
        <v>38</v>
      </c>
      <c r="C502" s="21">
        <v>2.0641102999999998</v>
      </c>
      <c r="D502" s="21">
        <v>0.95599999999999996</v>
      </c>
      <c r="E502" s="23">
        <v>36</v>
      </c>
      <c r="F502" s="21">
        <v>-1.7220677</v>
      </c>
      <c r="G502" s="21">
        <v>1</v>
      </c>
      <c r="H502" s="23">
        <v>38</v>
      </c>
      <c r="I502" s="21">
        <v>-1.8404491999999999</v>
      </c>
      <c r="J502" s="21">
        <v>1</v>
      </c>
    </row>
    <row r="503" spans="1:10" x14ac:dyDescent="0.25">
      <c r="A503" t="s">
        <v>10535</v>
      </c>
      <c r="B503" s="16">
        <v>16</v>
      </c>
      <c r="C503" s="21">
        <v>2.0639226000000002</v>
      </c>
      <c r="D503" s="21">
        <v>0.95599999999999996</v>
      </c>
      <c r="E503" s="23">
        <v>16</v>
      </c>
      <c r="F503" s="21">
        <v>-0.69167584000000004</v>
      </c>
      <c r="G503" s="21">
        <v>1</v>
      </c>
      <c r="H503" s="23">
        <v>16</v>
      </c>
      <c r="I503" s="21">
        <v>1.2888556</v>
      </c>
      <c r="J503" s="21">
        <v>1</v>
      </c>
    </row>
    <row r="504" spans="1:10" x14ac:dyDescent="0.25">
      <c r="A504" t="s">
        <v>10536</v>
      </c>
      <c r="B504" s="16">
        <v>40</v>
      </c>
      <c r="C504" s="21">
        <v>2.0636991999999998</v>
      </c>
      <c r="D504" s="21">
        <v>0.95599999999999996</v>
      </c>
      <c r="E504" s="23">
        <v>39</v>
      </c>
      <c r="F504" s="21">
        <v>0.93720820000000005</v>
      </c>
      <c r="G504" s="21">
        <v>1</v>
      </c>
      <c r="H504" s="23">
        <v>40</v>
      </c>
      <c r="I504" s="21">
        <v>1.4133077000000001</v>
      </c>
      <c r="J504" s="21">
        <v>1</v>
      </c>
    </row>
    <row r="505" spans="1:10" x14ac:dyDescent="0.25">
      <c r="A505" t="s">
        <v>9887</v>
      </c>
      <c r="B505" s="16">
        <v>65</v>
      </c>
      <c r="C505" s="21">
        <v>2.0618687000000002</v>
      </c>
      <c r="D505" s="21">
        <v>0.95899999999999996</v>
      </c>
      <c r="E505" s="23">
        <v>62</v>
      </c>
      <c r="F505" s="21">
        <v>2.7435515000000001</v>
      </c>
      <c r="G505" s="21">
        <v>2.8000000000000001E-2</v>
      </c>
      <c r="H505" s="23">
        <v>63</v>
      </c>
      <c r="I505" s="21">
        <v>-3.6953762000000001</v>
      </c>
      <c r="J505" s="21">
        <v>0</v>
      </c>
    </row>
    <row r="506" spans="1:10" x14ac:dyDescent="0.25">
      <c r="A506" t="s">
        <v>10405</v>
      </c>
      <c r="B506" s="16">
        <v>73</v>
      </c>
      <c r="C506" s="21">
        <v>2.0607196999999999</v>
      </c>
      <c r="D506" s="21">
        <v>0.95899999999999996</v>
      </c>
      <c r="E506" s="23">
        <v>72</v>
      </c>
      <c r="F506" s="21">
        <v>-2.2066409999999999</v>
      </c>
      <c r="G506" s="21">
        <v>0.68700000000000006</v>
      </c>
      <c r="H506" s="23">
        <v>73</v>
      </c>
      <c r="I506" s="21">
        <v>-2.0383808999999999</v>
      </c>
      <c r="J506" s="21">
        <v>0.97599999999999998</v>
      </c>
    </row>
    <row r="507" spans="1:10" x14ac:dyDescent="0.25">
      <c r="A507" t="s">
        <v>10539</v>
      </c>
      <c r="B507" s="16">
        <v>35</v>
      </c>
      <c r="C507" s="21">
        <v>2.0598295000000002</v>
      </c>
      <c r="D507" s="21">
        <v>0.96</v>
      </c>
      <c r="E507" s="23">
        <v>33</v>
      </c>
      <c r="F507" s="21">
        <v>1.3643187999999999</v>
      </c>
      <c r="G507" s="21">
        <v>1</v>
      </c>
      <c r="H507" s="23">
        <v>35</v>
      </c>
      <c r="I507" s="21">
        <v>-1.7244569000000001</v>
      </c>
      <c r="J507" s="21">
        <v>1</v>
      </c>
    </row>
    <row r="508" spans="1:10" x14ac:dyDescent="0.25">
      <c r="A508" t="s">
        <v>10504</v>
      </c>
      <c r="B508" s="16">
        <v>53</v>
      </c>
      <c r="C508" s="21">
        <v>2.0590649999999999</v>
      </c>
      <c r="D508" s="21">
        <v>0.96</v>
      </c>
      <c r="E508" s="23">
        <v>53</v>
      </c>
      <c r="F508" s="21">
        <v>-2.0484003999999998</v>
      </c>
      <c r="G508" s="21">
        <v>0.96</v>
      </c>
      <c r="H508" s="23">
        <v>53</v>
      </c>
      <c r="I508" s="21">
        <v>-2.0948389999999999</v>
      </c>
      <c r="J508" s="21">
        <v>0.92900000000000005</v>
      </c>
    </row>
    <row r="509" spans="1:10" x14ac:dyDescent="0.25">
      <c r="A509" t="s">
        <v>10344</v>
      </c>
      <c r="B509" s="16">
        <v>56</v>
      </c>
      <c r="C509" s="21">
        <v>2.0587181999999999</v>
      </c>
      <c r="D509" s="21">
        <v>0.96</v>
      </c>
      <c r="E509" s="23">
        <v>55</v>
      </c>
      <c r="F509" s="21">
        <v>2.2936532000000001</v>
      </c>
      <c r="G509" s="21">
        <v>0.47699999999999998</v>
      </c>
      <c r="H509" s="23">
        <v>56</v>
      </c>
      <c r="I509" s="21">
        <v>1.132647</v>
      </c>
      <c r="J509" s="21">
        <v>1</v>
      </c>
    </row>
    <row r="510" spans="1:10" x14ac:dyDescent="0.25">
      <c r="A510" t="s">
        <v>10378</v>
      </c>
      <c r="B510" s="16">
        <v>16</v>
      </c>
      <c r="C510" s="21">
        <v>2.0582012999999999</v>
      </c>
      <c r="D510" s="21">
        <v>0.96</v>
      </c>
      <c r="E510" s="23">
        <v>16</v>
      </c>
      <c r="F510" s="21">
        <v>2.2451165</v>
      </c>
      <c r="G510" s="21">
        <v>0.58899999999999997</v>
      </c>
      <c r="H510" s="23">
        <v>16</v>
      </c>
      <c r="I510" s="21">
        <v>2.0125883</v>
      </c>
      <c r="J510" s="21">
        <v>0.98</v>
      </c>
    </row>
    <row r="511" spans="1:10" x14ac:dyDescent="0.25">
      <c r="A511" t="s">
        <v>10540</v>
      </c>
      <c r="B511" s="16">
        <v>148</v>
      </c>
      <c r="C511" s="21">
        <v>2.0564317999999999</v>
      </c>
      <c r="D511" s="21">
        <v>0.96099999999999997</v>
      </c>
      <c r="E511" s="23">
        <v>140</v>
      </c>
      <c r="F511" s="21">
        <v>1.6600611000000001</v>
      </c>
      <c r="G511" s="21">
        <v>1</v>
      </c>
      <c r="H511" s="23">
        <v>144</v>
      </c>
      <c r="I511" s="21">
        <v>1.5543788999999999</v>
      </c>
      <c r="J511" s="21">
        <v>1</v>
      </c>
    </row>
    <row r="512" spans="1:10" x14ac:dyDescent="0.25">
      <c r="A512" t="s">
        <v>10542</v>
      </c>
      <c r="B512" s="16">
        <v>67</v>
      </c>
      <c r="C512" s="21">
        <v>2.0543377</v>
      </c>
      <c r="D512" s="21">
        <v>0.96499999999999997</v>
      </c>
      <c r="E512" s="23">
        <v>66</v>
      </c>
      <c r="F512" s="21">
        <v>1.544594</v>
      </c>
      <c r="G512" s="21">
        <v>1</v>
      </c>
      <c r="H512" s="23">
        <v>66</v>
      </c>
      <c r="I512" s="21">
        <v>1.0077100000000001</v>
      </c>
      <c r="J512" s="21">
        <v>1</v>
      </c>
    </row>
    <row r="513" spans="1:10" x14ac:dyDescent="0.25">
      <c r="A513" t="s">
        <v>10198</v>
      </c>
      <c r="B513" s="16">
        <v>75</v>
      </c>
      <c r="C513" s="21">
        <v>2.0528567</v>
      </c>
      <c r="D513" s="21">
        <v>0.96699999999999997</v>
      </c>
      <c r="E513" s="23">
        <v>74</v>
      </c>
      <c r="F513" s="21">
        <v>1.0394995</v>
      </c>
      <c r="G513" s="21">
        <v>1</v>
      </c>
      <c r="H513" s="23">
        <v>75</v>
      </c>
      <c r="I513" s="21">
        <v>-2.5579714999999998</v>
      </c>
      <c r="J513" s="21">
        <v>7.8E-2</v>
      </c>
    </row>
    <row r="514" spans="1:10" x14ac:dyDescent="0.25">
      <c r="A514" t="s">
        <v>10546</v>
      </c>
      <c r="B514" s="16">
        <v>52</v>
      </c>
      <c r="C514" s="21">
        <v>2.0520043000000001</v>
      </c>
      <c r="D514" s="21">
        <v>0.96799999999999997</v>
      </c>
      <c r="E514" s="23">
        <v>50</v>
      </c>
      <c r="F514" s="21">
        <v>1.6516991000000001</v>
      </c>
      <c r="G514" s="21">
        <v>1</v>
      </c>
      <c r="H514" s="23">
        <v>51</v>
      </c>
      <c r="I514" s="21">
        <v>1.1886661999999999</v>
      </c>
      <c r="J514" s="21">
        <v>1</v>
      </c>
    </row>
    <row r="515" spans="1:10" x14ac:dyDescent="0.25">
      <c r="A515" t="s">
        <v>10549</v>
      </c>
      <c r="B515" s="16">
        <v>22</v>
      </c>
      <c r="C515" s="21">
        <v>2.0505442999999999</v>
      </c>
      <c r="D515" s="21">
        <v>0.97099999999999997</v>
      </c>
      <c r="E515" s="23">
        <v>22</v>
      </c>
      <c r="F515" s="21">
        <v>-1.7228253</v>
      </c>
      <c r="G515" s="21">
        <v>1</v>
      </c>
      <c r="H515" s="23">
        <v>22</v>
      </c>
      <c r="I515" s="21">
        <v>-1.4853133999999999</v>
      </c>
      <c r="J515" s="21">
        <v>1</v>
      </c>
    </row>
    <row r="516" spans="1:10" x14ac:dyDescent="0.25">
      <c r="A516" t="s">
        <v>10551</v>
      </c>
      <c r="B516" s="16">
        <v>63</v>
      </c>
      <c r="C516" s="21">
        <v>2.0467689999999998</v>
      </c>
      <c r="D516" s="21">
        <v>0.97299999999999998</v>
      </c>
      <c r="E516" s="23">
        <v>61</v>
      </c>
      <c r="F516" s="21">
        <v>0.65989089999999995</v>
      </c>
      <c r="G516" s="21">
        <v>1</v>
      </c>
      <c r="H516" s="23">
        <v>62</v>
      </c>
      <c r="I516" s="21">
        <v>-1.2636156999999999</v>
      </c>
      <c r="J516" s="21">
        <v>1</v>
      </c>
    </row>
    <row r="517" spans="1:10" x14ac:dyDescent="0.25">
      <c r="A517" t="s">
        <v>10554</v>
      </c>
      <c r="B517" s="16">
        <v>32</v>
      </c>
      <c r="C517" s="21">
        <v>2.0423895999999999</v>
      </c>
      <c r="D517" s="21">
        <v>0.97499999999999998</v>
      </c>
      <c r="E517" s="23">
        <v>31</v>
      </c>
      <c r="F517" s="21">
        <v>0.96388479999999999</v>
      </c>
      <c r="G517" s="21">
        <v>1</v>
      </c>
      <c r="H517" s="23">
        <v>32</v>
      </c>
      <c r="I517" s="21">
        <v>1.0546712</v>
      </c>
      <c r="J517" s="21">
        <v>1</v>
      </c>
    </row>
    <row r="518" spans="1:10" x14ac:dyDescent="0.25">
      <c r="A518" t="s">
        <v>10556</v>
      </c>
      <c r="B518" s="16">
        <v>27</v>
      </c>
      <c r="C518" s="21">
        <v>2.0403053999999998</v>
      </c>
      <c r="D518" s="21">
        <v>0.97499999999999998</v>
      </c>
      <c r="E518" s="23">
        <v>27</v>
      </c>
      <c r="F518" s="21">
        <v>0.95267190000000002</v>
      </c>
      <c r="G518" s="21">
        <v>1</v>
      </c>
      <c r="H518" s="23">
        <v>27</v>
      </c>
      <c r="I518" s="21">
        <v>-1.5251026000000001</v>
      </c>
      <c r="J518" s="21">
        <v>1</v>
      </c>
    </row>
    <row r="519" spans="1:10" x14ac:dyDescent="0.25">
      <c r="A519" t="s">
        <v>10561</v>
      </c>
      <c r="B519" s="16">
        <v>74</v>
      </c>
      <c r="C519" s="21">
        <v>2.0372775000000001</v>
      </c>
      <c r="D519" s="21">
        <v>0.97499999999999998</v>
      </c>
      <c r="E519" s="23">
        <v>70</v>
      </c>
      <c r="F519" s="21">
        <v>1.3449584000000001</v>
      </c>
      <c r="G519" s="21">
        <v>1</v>
      </c>
      <c r="H519" s="23">
        <v>74</v>
      </c>
      <c r="I519" s="21">
        <v>1.4692042999999999</v>
      </c>
      <c r="J519" s="21">
        <v>1</v>
      </c>
    </row>
    <row r="520" spans="1:10" x14ac:dyDescent="0.25">
      <c r="A520" t="s">
        <v>10418</v>
      </c>
      <c r="B520" s="16">
        <v>58</v>
      </c>
      <c r="C520" s="21">
        <v>2.0347010000000001</v>
      </c>
      <c r="D520" s="21">
        <v>0.97599999999999998</v>
      </c>
      <c r="E520" s="23">
        <v>57</v>
      </c>
      <c r="F520" s="21">
        <v>-0.82012359999999995</v>
      </c>
      <c r="G520" s="21">
        <v>1</v>
      </c>
      <c r="H520" s="23">
        <v>57</v>
      </c>
      <c r="I520" s="21">
        <v>-2.192847</v>
      </c>
      <c r="J520" s="21">
        <v>0.73499999999999999</v>
      </c>
    </row>
    <row r="521" spans="1:10" x14ac:dyDescent="0.25">
      <c r="A521" t="s">
        <v>10566</v>
      </c>
      <c r="B521" s="16">
        <v>19</v>
      </c>
      <c r="C521" s="21">
        <v>2.0276952000000001</v>
      </c>
      <c r="D521" s="21">
        <v>0.97899999999999998</v>
      </c>
      <c r="E521" s="23">
        <v>17</v>
      </c>
      <c r="F521" s="21">
        <v>1.3208759000000001</v>
      </c>
      <c r="G521" s="21">
        <v>1</v>
      </c>
      <c r="H521" s="23">
        <v>19</v>
      </c>
      <c r="I521" s="21">
        <v>1.8786558</v>
      </c>
      <c r="J521" s="21">
        <v>1</v>
      </c>
    </row>
    <row r="522" spans="1:10" x14ac:dyDescent="0.25">
      <c r="A522" t="s">
        <v>10567</v>
      </c>
      <c r="B522" s="16">
        <v>57</v>
      </c>
      <c r="C522" s="21">
        <v>2.0269940000000002</v>
      </c>
      <c r="D522" s="21">
        <v>0.97899999999999998</v>
      </c>
      <c r="E522" s="23">
        <v>56</v>
      </c>
      <c r="F522" s="21">
        <v>-1.1371562</v>
      </c>
      <c r="G522" s="21">
        <v>1</v>
      </c>
      <c r="H522" s="23">
        <v>55</v>
      </c>
      <c r="I522" s="21">
        <v>-1.0279243</v>
      </c>
      <c r="J522" s="21">
        <v>1</v>
      </c>
    </row>
    <row r="523" spans="1:10" x14ac:dyDescent="0.25">
      <c r="A523" t="s">
        <v>10568</v>
      </c>
      <c r="B523" s="16">
        <v>77</v>
      </c>
      <c r="C523" s="21">
        <v>2.0267130999999998</v>
      </c>
      <c r="D523" s="21">
        <v>0.97899999999999998</v>
      </c>
      <c r="E523" s="23">
        <v>74</v>
      </c>
      <c r="F523" s="21">
        <v>1.3185761</v>
      </c>
      <c r="G523" s="21">
        <v>1</v>
      </c>
      <c r="H523" s="23">
        <v>76</v>
      </c>
      <c r="I523" s="21">
        <v>1.8375906</v>
      </c>
      <c r="J523" s="21">
        <v>1</v>
      </c>
    </row>
    <row r="524" spans="1:10" x14ac:dyDescent="0.25">
      <c r="A524" t="s">
        <v>10569</v>
      </c>
      <c r="B524" s="16">
        <v>25</v>
      </c>
      <c r="C524" s="21">
        <v>2.0264410000000002</v>
      </c>
      <c r="D524" s="21">
        <v>0.97899999999999998</v>
      </c>
      <c r="E524" s="23">
        <v>23</v>
      </c>
      <c r="F524" s="21">
        <v>1.9251323</v>
      </c>
      <c r="G524" s="21">
        <v>1</v>
      </c>
      <c r="H524" s="23">
        <v>24</v>
      </c>
      <c r="I524" s="21">
        <v>0.84896463</v>
      </c>
      <c r="J524" s="21">
        <v>1</v>
      </c>
    </row>
    <row r="525" spans="1:10" x14ac:dyDescent="0.25">
      <c r="A525" t="s">
        <v>10574</v>
      </c>
      <c r="B525" s="16">
        <v>117</v>
      </c>
      <c r="C525" s="21">
        <v>2.0220674999999999</v>
      </c>
      <c r="D525" s="21">
        <v>0.98799999999999999</v>
      </c>
      <c r="E525" s="23">
        <v>109</v>
      </c>
      <c r="F525" s="21">
        <v>1.044994</v>
      </c>
      <c r="G525" s="21">
        <v>1</v>
      </c>
      <c r="H525" s="23">
        <v>110</v>
      </c>
      <c r="I525" s="21">
        <v>1.0311674</v>
      </c>
      <c r="J525" s="21">
        <v>1</v>
      </c>
    </row>
    <row r="526" spans="1:10" x14ac:dyDescent="0.25">
      <c r="A526" t="s">
        <v>10575</v>
      </c>
      <c r="B526" s="16">
        <v>17</v>
      </c>
      <c r="C526" s="21">
        <v>2.0213857000000002</v>
      </c>
      <c r="D526" s="21">
        <v>0.98799999999999999</v>
      </c>
      <c r="E526" s="23">
        <v>16</v>
      </c>
      <c r="F526" s="21">
        <v>1.1375972000000001</v>
      </c>
      <c r="G526" s="21">
        <v>1</v>
      </c>
      <c r="H526" s="23">
        <v>16</v>
      </c>
      <c r="I526" s="21">
        <v>1.1626141999999999</v>
      </c>
      <c r="J526" s="21">
        <v>1</v>
      </c>
    </row>
    <row r="527" spans="1:10" x14ac:dyDescent="0.25">
      <c r="A527" t="s">
        <v>10089</v>
      </c>
      <c r="B527" s="16">
        <v>55</v>
      </c>
      <c r="C527" s="21">
        <v>2.0211896999999999</v>
      </c>
      <c r="D527" s="21">
        <v>0.98799999999999999</v>
      </c>
      <c r="E527" s="23">
        <v>53</v>
      </c>
      <c r="F527" s="21">
        <v>2.8153076000000001</v>
      </c>
      <c r="G527" s="21">
        <v>1.4999999999999999E-2</v>
      </c>
      <c r="H527" s="23">
        <v>54</v>
      </c>
      <c r="I527" s="21">
        <v>1.2009875999999999</v>
      </c>
      <c r="J527" s="21">
        <v>1</v>
      </c>
    </row>
    <row r="528" spans="1:10" x14ac:dyDescent="0.25">
      <c r="A528" t="s">
        <v>10576</v>
      </c>
      <c r="B528" s="16">
        <v>25</v>
      </c>
      <c r="C528" s="21">
        <v>2.0173882999999999</v>
      </c>
      <c r="D528" s="21">
        <v>0.98899999999999999</v>
      </c>
      <c r="E528" s="23">
        <v>23</v>
      </c>
      <c r="F528" s="21">
        <v>1.5803763</v>
      </c>
      <c r="G528" s="21">
        <v>1</v>
      </c>
      <c r="H528" s="23">
        <v>25</v>
      </c>
      <c r="I528" s="21">
        <v>1.5100032999999999</v>
      </c>
      <c r="J528" s="21">
        <v>1</v>
      </c>
    </row>
    <row r="529" spans="1:10" x14ac:dyDescent="0.25">
      <c r="A529" t="s">
        <v>10371</v>
      </c>
      <c r="B529" s="16">
        <v>25</v>
      </c>
      <c r="C529" s="21">
        <v>2.0162673</v>
      </c>
      <c r="D529" s="21">
        <v>0.98899999999999999</v>
      </c>
      <c r="E529" s="23">
        <v>22</v>
      </c>
      <c r="F529" s="21">
        <v>1.4652274000000001</v>
      </c>
      <c r="G529" s="21">
        <v>1</v>
      </c>
      <c r="H529" s="23">
        <v>25</v>
      </c>
      <c r="I529" s="21">
        <v>2.2508490000000001</v>
      </c>
      <c r="J529" s="21">
        <v>0.57199999999999995</v>
      </c>
    </row>
    <row r="530" spans="1:10" x14ac:dyDescent="0.25">
      <c r="A530" t="s">
        <v>10577</v>
      </c>
      <c r="B530" s="16">
        <v>26</v>
      </c>
      <c r="C530" s="21">
        <v>2.0162420000000001</v>
      </c>
      <c r="D530" s="21">
        <v>0.98899999999999999</v>
      </c>
      <c r="E530" s="23">
        <v>25</v>
      </c>
      <c r="F530" s="21">
        <v>1.0242707</v>
      </c>
      <c r="G530" s="21">
        <v>1</v>
      </c>
      <c r="H530" s="23">
        <v>26</v>
      </c>
      <c r="I530" s="21">
        <v>-0.91046554000000002</v>
      </c>
      <c r="J530" s="21">
        <v>1</v>
      </c>
    </row>
    <row r="531" spans="1:10" x14ac:dyDescent="0.25">
      <c r="A531" t="s">
        <v>10201</v>
      </c>
      <c r="B531" s="16">
        <v>38</v>
      </c>
      <c r="C531" s="21">
        <v>2.0155455999999998</v>
      </c>
      <c r="D531" s="21">
        <v>0.98899999999999999</v>
      </c>
      <c r="E531" s="23">
        <v>38</v>
      </c>
      <c r="F531" s="21">
        <v>-0.80996170000000001</v>
      </c>
      <c r="G531" s="21">
        <v>1</v>
      </c>
      <c r="H531" s="23">
        <v>38</v>
      </c>
      <c r="I531" s="21">
        <v>-2.5503336999999999</v>
      </c>
      <c r="J531" s="21">
        <v>8.5999999999999993E-2</v>
      </c>
    </row>
    <row r="532" spans="1:10" x14ac:dyDescent="0.25">
      <c r="A532" t="s">
        <v>10580</v>
      </c>
      <c r="B532" s="16">
        <v>33</v>
      </c>
      <c r="C532" s="21">
        <v>2.0142378999999999</v>
      </c>
      <c r="D532" s="21">
        <v>0.98899999999999999</v>
      </c>
      <c r="E532" s="23">
        <v>31</v>
      </c>
      <c r="F532" s="21">
        <v>1.8732202</v>
      </c>
      <c r="G532" s="21">
        <v>1</v>
      </c>
      <c r="H532" s="23">
        <v>31</v>
      </c>
      <c r="I532" s="21">
        <v>1.3394394999999999</v>
      </c>
      <c r="J532" s="21">
        <v>1</v>
      </c>
    </row>
    <row r="533" spans="1:10" x14ac:dyDescent="0.25">
      <c r="A533" t="s">
        <v>10581</v>
      </c>
      <c r="B533" s="16">
        <v>22</v>
      </c>
      <c r="C533" s="21">
        <v>2.0138984</v>
      </c>
      <c r="D533" s="21">
        <v>0.98899999999999999</v>
      </c>
      <c r="E533" s="23">
        <v>22</v>
      </c>
      <c r="F533" s="21">
        <v>1.5626899000000001</v>
      </c>
      <c r="G533" s="21">
        <v>1</v>
      </c>
      <c r="H533" s="23">
        <v>22</v>
      </c>
      <c r="I533" s="21">
        <v>1.5243226000000001</v>
      </c>
      <c r="J533" s="21">
        <v>1</v>
      </c>
    </row>
    <row r="534" spans="1:10" x14ac:dyDescent="0.25">
      <c r="A534" t="s">
        <v>10582</v>
      </c>
      <c r="B534" s="16">
        <v>33</v>
      </c>
      <c r="C534" s="21">
        <v>2.0131853</v>
      </c>
      <c r="D534" s="21">
        <v>0.98899999999999999</v>
      </c>
      <c r="E534" s="23">
        <v>33</v>
      </c>
      <c r="F534" s="21">
        <v>1.8470416000000001</v>
      </c>
      <c r="G534" s="21">
        <v>1</v>
      </c>
      <c r="H534" s="23">
        <v>33</v>
      </c>
      <c r="I534" s="21">
        <v>0.81353854999999997</v>
      </c>
      <c r="J534" s="21">
        <v>1</v>
      </c>
    </row>
    <row r="535" spans="1:10" x14ac:dyDescent="0.25">
      <c r="A535" t="s">
        <v>10584</v>
      </c>
      <c r="B535" s="16">
        <v>43</v>
      </c>
      <c r="C535" s="21">
        <v>2.0119254999999998</v>
      </c>
      <c r="D535" s="21">
        <v>0.99</v>
      </c>
      <c r="E535" s="23">
        <v>43</v>
      </c>
      <c r="F535" s="21">
        <v>-1.9797610999999999</v>
      </c>
      <c r="G535" s="21">
        <v>0.996</v>
      </c>
      <c r="H535" s="23">
        <v>43</v>
      </c>
      <c r="I535" s="21">
        <v>-1.8112987</v>
      </c>
      <c r="J535" s="21">
        <v>1</v>
      </c>
    </row>
    <row r="536" spans="1:10" x14ac:dyDescent="0.25">
      <c r="A536" t="s">
        <v>10510</v>
      </c>
      <c r="B536" s="16">
        <v>34</v>
      </c>
      <c r="C536" s="21">
        <v>2.0110549999999998</v>
      </c>
      <c r="D536" s="21">
        <v>0.99099999999999999</v>
      </c>
      <c r="E536" s="23">
        <v>31</v>
      </c>
      <c r="F536" s="21">
        <v>1.0782362999999999</v>
      </c>
      <c r="G536" s="21">
        <v>1</v>
      </c>
      <c r="H536" s="23">
        <v>33</v>
      </c>
      <c r="I536" s="21">
        <v>2.0849543000000001</v>
      </c>
      <c r="J536" s="21">
        <v>0.93100000000000005</v>
      </c>
    </row>
    <row r="537" spans="1:10" x14ac:dyDescent="0.25">
      <c r="A537" t="s">
        <v>10256</v>
      </c>
      <c r="B537" s="16">
        <v>30</v>
      </c>
      <c r="C537" s="21">
        <v>2.0108359999999998</v>
      </c>
      <c r="D537" s="21">
        <v>0.99099999999999999</v>
      </c>
      <c r="E537" s="23">
        <v>27</v>
      </c>
      <c r="F537" s="21">
        <v>2.0047752999999999</v>
      </c>
      <c r="G537" s="21">
        <v>0.98099999999999998</v>
      </c>
      <c r="H537" s="23">
        <v>29</v>
      </c>
      <c r="I537" s="21">
        <v>2.4537870000000002</v>
      </c>
      <c r="J537" s="21">
        <v>0.16800000000000001</v>
      </c>
    </row>
    <row r="538" spans="1:10" x14ac:dyDescent="0.25">
      <c r="A538" t="s">
        <v>10587</v>
      </c>
      <c r="B538" s="16">
        <v>41</v>
      </c>
      <c r="C538" s="21">
        <v>2.007978</v>
      </c>
      <c r="D538" s="21">
        <v>0.99099999999999999</v>
      </c>
      <c r="E538" s="23">
        <v>42</v>
      </c>
      <c r="F538" s="21">
        <v>1.7844728000000001</v>
      </c>
      <c r="G538" s="21">
        <v>1</v>
      </c>
      <c r="H538" s="23">
        <v>42</v>
      </c>
      <c r="I538" s="21">
        <v>1.2267311999999999</v>
      </c>
      <c r="J538" s="21">
        <v>1</v>
      </c>
    </row>
    <row r="539" spans="1:10" x14ac:dyDescent="0.25">
      <c r="A539" t="s">
        <v>9844</v>
      </c>
      <c r="B539" s="16">
        <v>50</v>
      </c>
      <c r="C539" s="21">
        <v>2.0023781999999999</v>
      </c>
      <c r="D539" s="21">
        <v>0.99199999999999999</v>
      </c>
      <c r="E539" s="23">
        <v>50</v>
      </c>
      <c r="F539" s="21">
        <v>2.5734941999999998</v>
      </c>
      <c r="G539" s="21">
        <v>8.5999999999999993E-2</v>
      </c>
      <c r="H539" s="23">
        <v>49</v>
      </c>
      <c r="I539" s="21">
        <v>-4.1870766000000001</v>
      </c>
      <c r="J539" s="21">
        <v>0</v>
      </c>
    </row>
    <row r="540" spans="1:10" x14ac:dyDescent="0.25">
      <c r="A540" t="s">
        <v>10446</v>
      </c>
      <c r="B540" s="16">
        <v>19</v>
      </c>
      <c r="C540" s="21">
        <v>1.9993695</v>
      </c>
      <c r="D540" s="21">
        <v>0.99199999999999999</v>
      </c>
      <c r="E540" s="23">
        <v>16</v>
      </c>
      <c r="F540" s="21">
        <v>0.62505853</v>
      </c>
      <c r="G540" s="21">
        <v>1</v>
      </c>
      <c r="H540" s="23">
        <v>19</v>
      </c>
      <c r="I540" s="21">
        <v>2.1565859999999999</v>
      </c>
      <c r="J540" s="21">
        <v>0.81</v>
      </c>
    </row>
    <row r="541" spans="1:10" x14ac:dyDescent="0.25">
      <c r="A541" t="s">
        <v>10593</v>
      </c>
      <c r="B541" s="16">
        <v>34</v>
      </c>
      <c r="C541" s="21">
        <v>1.9993445000000001</v>
      </c>
      <c r="D541" s="21">
        <v>0.99199999999999999</v>
      </c>
      <c r="E541" s="23">
        <v>35</v>
      </c>
      <c r="F541" s="21">
        <v>-1.7682306000000001</v>
      </c>
      <c r="G541" s="21">
        <v>1</v>
      </c>
      <c r="H541" s="23">
        <v>34</v>
      </c>
      <c r="I541" s="21">
        <v>-1.8969358999999999</v>
      </c>
      <c r="J541" s="21">
        <v>1</v>
      </c>
    </row>
    <row r="542" spans="1:10" x14ac:dyDescent="0.25">
      <c r="A542" t="s">
        <v>10084</v>
      </c>
      <c r="B542" s="16">
        <v>33</v>
      </c>
      <c r="C542" s="21">
        <v>1.9957765000000001</v>
      </c>
      <c r="D542" s="21">
        <v>0.99199999999999999</v>
      </c>
      <c r="E542" s="23">
        <v>33</v>
      </c>
      <c r="F542" s="21">
        <v>2.8281733999999998</v>
      </c>
      <c r="G542" s="21">
        <v>1.4E-2</v>
      </c>
      <c r="H542" s="23">
        <v>33</v>
      </c>
      <c r="I542" s="21">
        <v>1.2743703</v>
      </c>
      <c r="J542" s="21">
        <v>1</v>
      </c>
    </row>
    <row r="543" spans="1:10" x14ac:dyDescent="0.25">
      <c r="A543" t="s">
        <v>10183</v>
      </c>
      <c r="B543" s="16">
        <v>32</v>
      </c>
      <c r="C543" s="21">
        <v>1.9957548000000001</v>
      </c>
      <c r="D543" s="21">
        <v>0.99199999999999999</v>
      </c>
      <c r="E543" s="23">
        <v>31</v>
      </c>
      <c r="F543" s="21">
        <v>2.5786077999999999</v>
      </c>
      <c r="G543" s="21">
        <v>8.5000000000000006E-2</v>
      </c>
      <c r="H543" s="23">
        <v>32</v>
      </c>
      <c r="I543" s="21">
        <v>-1.2762781000000001</v>
      </c>
      <c r="J543" s="21">
        <v>1</v>
      </c>
    </row>
    <row r="544" spans="1:10" x14ac:dyDescent="0.25">
      <c r="A544" t="s">
        <v>10594</v>
      </c>
      <c r="B544" s="16">
        <v>15</v>
      </c>
      <c r="C544" s="21">
        <v>1.9938952000000001</v>
      </c>
      <c r="D544" s="21">
        <v>0.99199999999999999</v>
      </c>
      <c r="E544" s="23">
        <v>15</v>
      </c>
      <c r="F544" s="21">
        <v>1.6586476999999999</v>
      </c>
      <c r="G544" s="21">
        <v>1</v>
      </c>
      <c r="H544" s="23">
        <v>15</v>
      </c>
      <c r="I544" s="21">
        <v>1.7315121</v>
      </c>
      <c r="J544" s="21">
        <v>1</v>
      </c>
    </row>
    <row r="545" spans="1:10" x14ac:dyDescent="0.25">
      <c r="A545" t="s">
        <v>10595</v>
      </c>
      <c r="B545" s="16">
        <v>32</v>
      </c>
      <c r="C545" s="21">
        <v>1.9921272999999999</v>
      </c>
      <c r="D545" s="21">
        <v>0.99299999999999999</v>
      </c>
      <c r="E545" s="23">
        <v>30</v>
      </c>
      <c r="F545" s="21">
        <v>1.9705277999999999</v>
      </c>
      <c r="G545" s="21">
        <v>0.98799999999999999</v>
      </c>
      <c r="H545" s="23">
        <v>32</v>
      </c>
      <c r="I545" s="21">
        <v>1.6820263</v>
      </c>
      <c r="J545" s="21">
        <v>1</v>
      </c>
    </row>
    <row r="546" spans="1:10" x14ac:dyDescent="0.25">
      <c r="A546" t="s">
        <v>10355</v>
      </c>
      <c r="B546" s="16">
        <v>45</v>
      </c>
      <c r="C546" s="21">
        <v>1.9878617999999999</v>
      </c>
      <c r="D546" s="21">
        <v>0.995</v>
      </c>
      <c r="E546" s="23">
        <v>44</v>
      </c>
      <c r="F546" s="21">
        <v>0.88946307000000002</v>
      </c>
      <c r="G546" s="21">
        <v>1</v>
      </c>
      <c r="H546" s="23">
        <v>45</v>
      </c>
      <c r="I546" s="21">
        <v>2.2753415000000001</v>
      </c>
      <c r="J546" s="21">
        <v>0.51300000000000001</v>
      </c>
    </row>
    <row r="547" spans="1:10" x14ac:dyDescent="0.25">
      <c r="A547" t="s">
        <v>10557</v>
      </c>
      <c r="B547" s="16">
        <v>29</v>
      </c>
      <c r="C547" s="21">
        <v>1.9872257</v>
      </c>
      <c r="D547" s="21">
        <v>0.995</v>
      </c>
      <c r="E547" s="23">
        <v>29</v>
      </c>
      <c r="F547" s="21">
        <v>0.969055</v>
      </c>
      <c r="G547" s="21">
        <v>1</v>
      </c>
      <c r="H547" s="23">
        <v>29</v>
      </c>
      <c r="I547" s="21">
        <v>-2.0389794999999999</v>
      </c>
      <c r="J547" s="21">
        <v>0.97599999999999998</v>
      </c>
    </row>
    <row r="548" spans="1:10" x14ac:dyDescent="0.25">
      <c r="A548" t="s">
        <v>10602</v>
      </c>
      <c r="B548" s="16">
        <v>16</v>
      </c>
      <c r="C548" s="21">
        <v>1.984863</v>
      </c>
      <c r="D548" s="21">
        <v>0.996</v>
      </c>
      <c r="E548" s="23">
        <v>16</v>
      </c>
      <c r="F548" s="21">
        <v>1.2182664999999999</v>
      </c>
      <c r="G548" s="21">
        <v>1</v>
      </c>
      <c r="H548" s="23">
        <v>16</v>
      </c>
      <c r="I548" s="21">
        <v>1.6192481999999999</v>
      </c>
      <c r="J548" s="21">
        <v>1</v>
      </c>
    </row>
    <row r="549" spans="1:10" x14ac:dyDescent="0.25">
      <c r="A549" t="s">
        <v>10605</v>
      </c>
      <c r="B549" s="16">
        <v>23</v>
      </c>
      <c r="C549" s="21">
        <v>1.9810641</v>
      </c>
      <c r="D549" s="21">
        <v>0.997</v>
      </c>
      <c r="E549" s="23">
        <v>23</v>
      </c>
      <c r="F549" s="21">
        <v>1.1236406999999999</v>
      </c>
      <c r="G549" s="21">
        <v>1</v>
      </c>
      <c r="H549" s="23">
        <v>23</v>
      </c>
      <c r="I549" s="21">
        <v>-0.91588550000000002</v>
      </c>
      <c r="J549" s="21">
        <v>1</v>
      </c>
    </row>
    <row r="550" spans="1:10" x14ac:dyDescent="0.25">
      <c r="A550" t="s">
        <v>10606</v>
      </c>
      <c r="B550" s="16">
        <v>43</v>
      </c>
      <c r="C550" s="21">
        <v>1.9802021999999999</v>
      </c>
      <c r="D550" s="21">
        <v>0.997</v>
      </c>
      <c r="E550" s="23">
        <v>41</v>
      </c>
      <c r="F550" s="21">
        <v>1.4383969000000001</v>
      </c>
      <c r="G550" s="21">
        <v>1</v>
      </c>
      <c r="H550" s="23">
        <v>42</v>
      </c>
      <c r="I550" s="21">
        <v>0.97610986</v>
      </c>
      <c r="J550" s="21">
        <v>1</v>
      </c>
    </row>
    <row r="551" spans="1:10" x14ac:dyDescent="0.25">
      <c r="A551" t="s">
        <v>10607</v>
      </c>
      <c r="B551" s="16">
        <v>33</v>
      </c>
      <c r="C551" s="21">
        <v>1.9798770999999999</v>
      </c>
      <c r="D551" s="21">
        <v>0.997</v>
      </c>
      <c r="E551" s="23">
        <v>31</v>
      </c>
      <c r="F551" s="21">
        <v>1.3613895</v>
      </c>
      <c r="G551" s="21">
        <v>1</v>
      </c>
      <c r="H551" s="23">
        <v>33</v>
      </c>
      <c r="I551" s="21">
        <v>1.0968574</v>
      </c>
      <c r="J551" s="21">
        <v>1</v>
      </c>
    </row>
    <row r="552" spans="1:10" x14ac:dyDescent="0.25">
      <c r="A552" t="s">
        <v>10608</v>
      </c>
      <c r="B552" s="16">
        <v>47</v>
      </c>
      <c r="C552" s="21">
        <v>1.9777925999999999</v>
      </c>
      <c r="D552" s="21">
        <v>0.997</v>
      </c>
      <c r="E552" s="23">
        <v>47</v>
      </c>
      <c r="F552" s="21">
        <v>-1.845334</v>
      </c>
      <c r="G552" s="21">
        <v>1</v>
      </c>
      <c r="H552" s="23">
        <v>47</v>
      </c>
      <c r="I552" s="21">
        <v>-1.4957464</v>
      </c>
      <c r="J552" s="21">
        <v>1</v>
      </c>
    </row>
    <row r="553" spans="1:10" x14ac:dyDescent="0.25">
      <c r="A553" t="s">
        <v>9841</v>
      </c>
      <c r="B553" s="16">
        <v>53</v>
      </c>
      <c r="C553" s="21">
        <v>1.9770179000000001</v>
      </c>
      <c r="D553" s="21">
        <v>0.997</v>
      </c>
      <c r="E553" s="23">
        <v>51</v>
      </c>
      <c r="F553" s="21">
        <v>2.7179731999999999</v>
      </c>
      <c r="G553" s="21">
        <v>3.5999999999999997E-2</v>
      </c>
      <c r="H553" s="23">
        <v>52</v>
      </c>
      <c r="I553" s="21">
        <v>-4.2032843</v>
      </c>
      <c r="J553" s="21">
        <v>0</v>
      </c>
    </row>
    <row r="554" spans="1:10" x14ac:dyDescent="0.25">
      <c r="A554" t="s">
        <v>10152</v>
      </c>
      <c r="B554" s="16">
        <v>41</v>
      </c>
      <c r="C554" s="21">
        <v>1.9768431</v>
      </c>
      <c r="D554" s="21">
        <v>0.997</v>
      </c>
      <c r="E554" s="23">
        <v>36</v>
      </c>
      <c r="F554" s="21">
        <v>2.6502219999999999</v>
      </c>
      <c r="G554" s="21">
        <v>5.7000000000000002E-2</v>
      </c>
      <c r="H554" s="23">
        <v>40</v>
      </c>
      <c r="I554" s="21">
        <v>1.2371125000000001</v>
      </c>
      <c r="J554" s="21">
        <v>1</v>
      </c>
    </row>
    <row r="555" spans="1:10" x14ac:dyDescent="0.25">
      <c r="A555" t="s">
        <v>10609</v>
      </c>
      <c r="B555" s="16">
        <v>27</v>
      </c>
      <c r="C555" s="21">
        <v>1.9765018000000001</v>
      </c>
      <c r="D555" s="21">
        <v>0.997</v>
      </c>
      <c r="E555" s="23">
        <v>26</v>
      </c>
      <c r="F555" s="21">
        <v>1.2794977000000001</v>
      </c>
      <c r="G555" s="21">
        <v>1</v>
      </c>
      <c r="H555" s="23">
        <v>27</v>
      </c>
      <c r="I555" s="21">
        <v>1.0455756</v>
      </c>
      <c r="J555" s="21">
        <v>1</v>
      </c>
    </row>
    <row r="556" spans="1:10" x14ac:dyDescent="0.25">
      <c r="A556" t="s">
        <v>10610</v>
      </c>
      <c r="B556" s="16">
        <v>48</v>
      </c>
      <c r="C556" s="21">
        <v>1.9759545000000001</v>
      </c>
      <c r="D556" s="21">
        <v>0.997</v>
      </c>
      <c r="E556" s="23">
        <v>47</v>
      </c>
      <c r="F556" s="21">
        <v>1.3710343</v>
      </c>
      <c r="G556" s="21">
        <v>1</v>
      </c>
      <c r="H556" s="23">
        <v>48</v>
      </c>
      <c r="I556" s="21">
        <v>1.1983391000000001</v>
      </c>
      <c r="J556" s="21">
        <v>1</v>
      </c>
    </row>
    <row r="557" spans="1:10" x14ac:dyDescent="0.25">
      <c r="A557" t="s">
        <v>10506</v>
      </c>
      <c r="B557" s="16">
        <v>27</v>
      </c>
      <c r="C557" s="21">
        <v>1.9728607</v>
      </c>
      <c r="D557" s="21">
        <v>0.997</v>
      </c>
      <c r="E557" s="23">
        <v>26</v>
      </c>
      <c r="F557" s="21">
        <v>1.2609891</v>
      </c>
      <c r="G557" s="21">
        <v>1</v>
      </c>
      <c r="H557" s="23">
        <v>27</v>
      </c>
      <c r="I557" s="21">
        <v>2.0912696999999998</v>
      </c>
      <c r="J557" s="21">
        <v>0.92300000000000004</v>
      </c>
    </row>
    <row r="558" spans="1:10" x14ac:dyDescent="0.25">
      <c r="A558" t="s">
        <v>10615</v>
      </c>
      <c r="B558" s="16">
        <v>93</v>
      </c>
      <c r="C558" s="21">
        <v>1.9689118999999999</v>
      </c>
      <c r="D558" s="21">
        <v>0.997</v>
      </c>
      <c r="E558" s="23">
        <v>92</v>
      </c>
      <c r="F558" s="21">
        <v>1.7210224999999999</v>
      </c>
      <c r="G558" s="21">
        <v>1</v>
      </c>
      <c r="H558" s="23">
        <v>93</v>
      </c>
      <c r="I558" s="21">
        <v>-0.73446100000000003</v>
      </c>
      <c r="J558" s="21">
        <v>1</v>
      </c>
    </row>
    <row r="559" spans="1:10" x14ac:dyDescent="0.25">
      <c r="A559" t="s">
        <v>10618</v>
      </c>
      <c r="B559" s="16">
        <v>26</v>
      </c>
      <c r="C559" s="21">
        <v>1.9640683000000001</v>
      </c>
      <c r="D559" s="21">
        <v>0.997</v>
      </c>
      <c r="E559" s="23">
        <v>24</v>
      </c>
      <c r="F559" s="21">
        <v>1.0165594</v>
      </c>
      <c r="G559" s="21">
        <v>1</v>
      </c>
      <c r="H559" s="23">
        <v>26</v>
      </c>
      <c r="I559" s="21">
        <v>1.4269795000000001</v>
      </c>
      <c r="J559" s="21">
        <v>1</v>
      </c>
    </row>
    <row r="560" spans="1:10" x14ac:dyDescent="0.25">
      <c r="A560" t="s">
        <v>9830</v>
      </c>
      <c r="B560" s="16">
        <v>46</v>
      </c>
      <c r="C560" s="21">
        <v>1.9638928</v>
      </c>
      <c r="D560" s="21">
        <v>0.997</v>
      </c>
      <c r="E560" s="23">
        <v>46</v>
      </c>
      <c r="F560" s="21">
        <v>1.7474864000000001</v>
      </c>
      <c r="G560" s="21">
        <v>1</v>
      </c>
      <c r="H560" s="23">
        <v>46</v>
      </c>
      <c r="I560" s="21">
        <v>-4.3507265999999998</v>
      </c>
      <c r="J560" s="21">
        <v>0</v>
      </c>
    </row>
    <row r="561" spans="1:10" x14ac:dyDescent="0.25">
      <c r="A561" t="s">
        <v>10211</v>
      </c>
      <c r="B561" s="16">
        <v>81</v>
      </c>
      <c r="C561" s="21">
        <v>1.9631106</v>
      </c>
      <c r="D561" s="21">
        <v>0.997</v>
      </c>
      <c r="E561" s="23">
        <v>80</v>
      </c>
      <c r="F561" s="21">
        <v>1.0620714</v>
      </c>
      <c r="G561" s="21">
        <v>1</v>
      </c>
      <c r="H561" s="23">
        <v>80</v>
      </c>
      <c r="I561" s="21">
        <v>-2.5234225000000001</v>
      </c>
      <c r="J561" s="21">
        <v>0.104</v>
      </c>
    </row>
    <row r="562" spans="1:10" x14ac:dyDescent="0.25">
      <c r="A562" t="s">
        <v>10619</v>
      </c>
      <c r="B562" s="16">
        <v>16</v>
      </c>
      <c r="C562" s="21">
        <v>1.9628114999999999</v>
      </c>
      <c r="D562" s="21">
        <v>0.997</v>
      </c>
      <c r="E562" s="23">
        <v>16</v>
      </c>
      <c r="F562" s="21">
        <v>1.1207305000000001</v>
      </c>
      <c r="G562" s="21">
        <v>1</v>
      </c>
      <c r="H562" s="23">
        <v>16</v>
      </c>
      <c r="I562" s="21">
        <v>1.0652044000000001</v>
      </c>
      <c r="J562" s="21">
        <v>1</v>
      </c>
    </row>
    <row r="563" spans="1:10" x14ac:dyDescent="0.25">
      <c r="A563" t="s">
        <v>10621</v>
      </c>
      <c r="B563" s="16">
        <v>16</v>
      </c>
      <c r="C563" s="21">
        <v>1.9600027</v>
      </c>
      <c r="D563" s="21">
        <v>0.997</v>
      </c>
      <c r="E563" s="23">
        <v>17</v>
      </c>
      <c r="F563" s="21">
        <v>1.3675341999999999</v>
      </c>
      <c r="G563" s="21">
        <v>1</v>
      </c>
      <c r="H563" s="23">
        <v>16</v>
      </c>
      <c r="I563" s="21">
        <v>-0.93794469999999996</v>
      </c>
      <c r="J563" s="21">
        <v>1</v>
      </c>
    </row>
    <row r="564" spans="1:10" x14ac:dyDescent="0.25">
      <c r="A564" t="s">
        <v>10622</v>
      </c>
      <c r="B564" s="16">
        <v>18</v>
      </c>
      <c r="C564" s="21">
        <v>1.9596746</v>
      </c>
      <c r="D564" s="21">
        <v>0.997</v>
      </c>
      <c r="E564" s="23">
        <v>18</v>
      </c>
      <c r="F564" s="21">
        <v>1.9579949000000001</v>
      </c>
      <c r="G564" s="21">
        <v>0.99099999999999999</v>
      </c>
      <c r="H564" s="23">
        <v>18</v>
      </c>
      <c r="I564" s="21">
        <v>0.97191890000000003</v>
      </c>
      <c r="J564" s="21">
        <v>1</v>
      </c>
    </row>
    <row r="565" spans="1:10" x14ac:dyDescent="0.25">
      <c r="A565" t="s">
        <v>10352</v>
      </c>
      <c r="B565" s="16">
        <v>68</v>
      </c>
      <c r="C565" s="21">
        <v>1.9577811000000001</v>
      </c>
      <c r="D565" s="21">
        <v>0.997</v>
      </c>
      <c r="E565" s="23">
        <v>66</v>
      </c>
      <c r="F565" s="21">
        <v>2.2805521</v>
      </c>
      <c r="G565" s="21">
        <v>0.503</v>
      </c>
      <c r="H565" s="23">
        <v>68</v>
      </c>
      <c r="I565" s="21">
        <v>-1.3072878000000001</v>
      </c>
      <c r="J565" s="21">
        <v>1</v>
      </c>
    </row>
    <row r="566" spans="1:10" x14ac:dyDescent="0.25">
      <c r="A566" t="s">
        <v>10237</v>
      </c>
      <c r="B566" s="16">
        <v>29</v>
      </c>
      <c r="C566" s="21">
        <v>1.952501</v>
      </c>
      <c r="D566" s="21">
        <v>0.999</v>
      </c>
      <c r="E566" s="23">
        <v>23</v>
      </c>
      <c r="F566" s="21">
        <v>1.1374230000000001</v>
      </c>
      <c r="G566" s="21">
        <v>1</v>
      </c>
      <c r="H566" s="23">
        <v>26</v>
      </c>
      <c r="I566" s="21">
        <v>2.476013</v>
      </c>
      <c r="J566" s="21">
        <v>0.14699999999999999</v>
      </c>
    </row>
    <row r="567" spans="1:10" x14ac:dyDescent="0.25">
      <c r="A567" t="s">
        <v>10037</v>
      </c>
      <c r="B567" s="16">
        <v>47</v>
      </c>
      <c r="C567" s="21">
        <v>1.9511274999999999</v>
      </c>
      <c r="D567" s="21">
        <v>0.999</v>
      </c>
      <c r="E567" s="23">
        <v>36</v>
      </c>
      <c r="F567" s="21">
        <v>2.5746479999999998</v>
      </c>
      <c r="G567" s="21">
        <v>8.5999999999999993E-2</v>
      </c>
      <c r="H567" s="23">
        <v>43</v>
      </c>
      <c r="I567" s="21">
        <v>2.9529022999999999</v>
      </c>
      <c r="J567" s="21">
        <v>1E-3</v>
      </c>
    </row>
    <row r="568" spans="1:10" x14ac:dyDescent="0.25">
      <c r="A568" t="s">
        <v>10627</v>
      </c>
      <c r="B568" s="16">
        <v>15</v>
      </c>
      <c r="C568" s="21">
        <v>1.9504226</v>
      </c>
      <c r="D568" s="21">
        <v>0.999</v>
      </c>
      <c r="E568" s="23">
        <v>15</v>
      </c>
      <c r="F568" s="21">
        <v>1.6723142</v>
      </c>
      <c r="G568" s="21">
        <v>1</v>
      </c>
      <c r="H568" s="23">
        <v>15</v>
      </c>
      <c r="I568" s="21">
        <v>1.3417132000000001</v>
      </c>
      <c r="J568" s="21">
        <v>1</v>
      </c>
    </row>
    <row r="569" spans="1:10" x14ac:dyDescent="0.25">
      <c r="A569" t="s">
        <v>10406</v>
      </c>
      <c r="B569" s="16">
        <v>52</v>
      </c>
      <c r="C569" s="21">
        <v>1.9501287</v>
      </c>
      <c r="D569" s="21">
        <v>0.999</v>
      </c>
      <c r="E569" s="23">
        <v>53</v>
      </c>
      <c r="F569" s="21">
        <v>-1.4221771000000001</v>
      </c>
      <c r="G569" s="21">
        <v>1</v>
      </c>
      <c r="H569" s="23">
        <v>52</v>
      </c>
      <c r="I569" s="21">
        <v>-2.2052162000000002</v>
      </c>
      <c r="J569" s="21">
        <v>0.70399999999999996</v>
      </c>
    </row>
    <row r="570" spans="1:10" x14ac:dyDescent="0.25">
      <c r="A570" t="s">
        <v>10633</v>
      </c>
      <c r="B570" s="16">
        <v>59</v>
      </c>
      <c r="C570" s="21">
        <v>1.9457225</v>
      </c>
      <c r="D570" s="21">
        <v>0.999</v>
      </c>
      <c r="E570" s="23">
        <v>58</v>
      </c>
      <c r="F570" s="21">
        <v>-1.0718699</v>
      </c>
      <c r="G570" s="21">
        <v>1</v>
      </c>
      <c r="H570" s="23">
        <v>57</v>
      </c>
      <c r="I570" s="21">
        <v>-1.0390602</v>
      </c>
      <c r="J570" s="21">
        <v>1</v>
      </c>
    </row>
    <row r="571" spans="1:10" x14ac:dyDescent="0.25">
      <c r="A571" t="s">
        <v>10636</v>
      </c>
      <c r="B571" s="16">
        <v>40</v>
      </c>
      <c r="C571" s="21">
        <v>1.9398377</v>
      </c>
      <c r="D571" s="21">
        <v>0.999</v>
      </c>
      <c r="E571" s="23">
        <v>40</v>
      </c>
      <c r="F571" s="21">
        <v>-1.6598442</v>
      </c>
      <c r="G571" s="21">
        <v>1</v>
      </c>
      <c r="H571" s="23">
        <v>40</v>
      </c>
      <c r="I571" s="21">
        <v>-1.7890470999999999</v>
      </c>
      <c r="J571" s="21">
        <v>1</v>
      </c>
    </row>
    <row r="572" spans="1:10" x14ac:dyDescent="0.25">
      <c r="A572" t="s">
        <v>10640</v>
      </c>
      <c r="B572" s="16">
        <v>16</v>
      </c>
      <c r="C572" s="21">
        <v>1.9333676</v>
      </c>
      <c r="D572" s="21">
        <v>0.999</v>
      </c>
      <c r="E572" s="23">
        <v>16</v>
      </c>
      <c r="F572" s="21">
        <v>-0.81681599999999999</v>
      </c>
      <c r="G572" s="21">
        <v>1</v>
      </c>
      <c r="H572" s="23">
        <v>16</v>
      </c>
      <c r="I572" s="21">
        <v>1.2916088999999999</v>
      </c>
      <c r="J572" s="21">
        <v>1</v>
      </c>
    </row>
    <row r="573" spans="1:10" x14ac:dyDescent="0.25">
      <c r="A573" t="s">
        <v>10643</v>
      </c>
      <c r="B573" s="16">
        <v>16</v>
      </c>
      <c r="C573" s="21">
        <v>1.9317484</v>
      </c>
      <c r="D573" s="21">
        <v>0.999</v>
      </c>
      <c r="E573" s="23">
        <v>15</v>
      </c>
      <c r="F573" s="21">
        <v>0.95632059999999997</v>
      </c>
      <c r="G573" s="21">
        <v>1</v>
      </c>
      <c r="H573" s="23">
        <v>16</v>
      </c>
      <c r="I573" s="21">
        <v>1.5988933000000001</v>
      </c>
      <c r="J573" s="21">
        <v>1</v>
      </c>
    </row>
    <row r="574" spans="1:10" x14ac:dyDescent="0.25">
      <c r="A574" t="s">
        <v>10645</v>
      </c>
      <c r="B574" s="16">
        <v>23</v>
      </c>
      <c r="C574" s="21">
        <v>1.9302942999999999</v>
      </c>
      <c r="D574" s="21">
        <v>0.999</v>
      </c>
      <c r="E574" s="23">
        <v>22</v>
      </c>
      <c r="F574" s="21">
        <v>1.3532561999999999</v>
      </c>
      <c r="G574" s="21">
        <v>1</v>
      </c>
      <c r="H574" s="23">
        <v>23</v>
      </c>
      <c r="I574" s="21">
        <v>1.0222583000000001</v>
      </c>
      <c r="J574" s="21">
        <v>1</v>
      </c>
    </row>
    <row r="575" spans="1:10" x14ac:dyDescent="0.25">
      <c r="A575" t="s">
        <v>10647</v>
      </c>
      <c r="B575" s="16">
        <v>22</v>
      </c>
      <c r="C575" s="21">
        <v>1.9296477999999999</v>
      </c>
      <c r="D575" s="21">
        <v>0.999</v>
      </c>
      <c r="E575" s="23">
        <v>20</v>
      </c>
      <c r="F575" s="21">
        <v>0.8713687</v>
      </c>
      <c r="G575" s="21">
        <v>1</v>
      </c>
      <c r="H575" s="23">
        <v>22</v>
      </c>
      <c r="I575" s="21">
        <v>1.5059617999999999</v>
      </c>
      <c r="J575" s="21">
        <v>1</v>
      </c>
    </row>
    <row r="576" spans="1:10" x14ac:dyDescent="0.25">
      <c r="A576" t="s">
        <v>10650</v>
      </c>
      <c r="B576" s="16">
        <v>32</v>
      </c>
      <c r="C576" s="21">
        <v>1.9266243000000001</v>
      </c>
      <c r="D576" s="21">
        <v>0.999</v>
      </c>
      <c r="E576" s="23">
        <v>32</v>
      </c>
      <c r="F576" s="21">
        <v>1.0503798</v>
      </c>
      <c r="G576" s="21">
        <v>1</v>
      </c>
      <c r="H576" s="23">
        <v>32</v>
      </c>
      <c r="I576" s="21">
        <v>-0.94449585999999996</v>
      </c>
      <c r="J576" s="21">
        <v>1</v>
      </c>
    </row>
    <row r="577" spans="1:10" x14ac:dyDescent="0.25">
      <c r="A577" t="s">
        <v>10651</v>
      </c>
      <c r="B577" s="16">
        <v>62</v>
      </c>
      <c r="C577" s="21">
        <v>1.9231668</v>
      </c>
      <c r="D577" s="21">
        <v>0.999</v>
      </c>
      <c r="E577" s="23">
        <v>58</v>
      </c>
      <c r="F577" s="21">
        <v>1.0663388</v>
      </c>
      <c r="G577" s="21">
        <v>1</v>
      </c>
      <c r="H577" s="23">
        <v>61</v>
      </c>
      <c r="I577" s="21">
        <v>1.9075015</v>
      </c>
      <c r="J577" s="21">
        <v>0.999</v>
      </c>
    </row>
    <row r="578" spans="1:10" x14ac:dyDescent="0.25">
      <c r="A578" t="s">
        <v>10066</v>
      </c>
      <c r="B578" s="16">
        <v>36</v>
      </c>
      <c r="C578" s="21">
        <v>1.9226439</v>
      </c>
      <c r="D578" s="21">
        <v>0.999</v>
      </c>
      <c r="E578" s="23">
        <v>32</v>
      </c>
      <c r="F578" s="21">
        <v>2.8824635000000001</v>
      </c>
      <c r="G578" s="21">
        <v>1.2E-2</v>
      </c>
      <c r="H578" s="23">
        <v>34</v>
      </c>
      <c r="I578" s="21">
        <v>2.3855439999999999</v>
      </c>
      <c r="J578" s="21">
        <v>0.27</v>
      </c>
    </row>
    <row r="579" spans="1:10" x14ac:dyDescent="0.25">
      <c r="A579" t="s">
        <v>10360</v>
      </c>
      <c r="B579" s="16">
        <v>114</v>
      </c>
      <c r="C579" s="21">
        <v>1.9194880999999999</v>
      </c>
      <c r="D579" s="21">
        <v>0.999</v>
      </c>
      <c r="E579" s="23">
        <v>110</v>
      </c>
      <c r="F579" s="21">
        <v>2.2718395999999998</v>
      </c>
      <c r="G579" s="21">
        <v>0.51800000000000002</v>
      </c>
      <c r="H579" s="23">
        <v>112</v>
      </c>
      <c r="I579" s="21">
        <v>-1.0354557</v>
      </c>
      <c r="J579" s="21">
        <v>1</v>
      </c>
    </row>
    <row r="580" spans="1:10" x14ac:dyDescent="0.25">
      <c r="A580" t="s">
        <v>10660</v>
      </c>
      <c r="B580" s="16">
        <v>25</v>
      </c>
      <c r="C580" s="21">
        <v>1.9167091000000001</v>
      </c>
      <c r="D580" s="21">
        <v>0.999</v>
      </c>
      <c r="E580" s="23">
        <v>25</v>
      </c>
      <c r="F580" s="21">
        <v>-1.7324090999999999</v>
      </c>
      <c r="G580" s="21">
        <v>1</v>
      </c>
      <c r="H580" s="23">
        <v>25</v>
      </c>
      <c r="I580" s="21">
        <v>-1.820724</v>
      </c>
      <c r="J580" s="21">
        <v>1</v>
      </c>
    </row>
    <row r="581" spans="1:10" x14ac:dyDescent="0.25">
      <c r="A581" t="s">
        <v>10663</v>
      </c>
      <c r="B581" s="16">
        <v>16</v>
      </c>
      <c r="C581" s="21">
        <v>1.9117146</v>
      </c>
      <c r="D581" s="21">
        <v>1</v>
      </c>
      <c r="E581" s="23">
        <v>16</v>
      </c>
      <c r="F581" s="21">
        <v>1.7806105999999999</v>
      </c>
      <c r="G581" s="21">
        <v>1</v>
      </c>
      <c r="H581" s="23">
        <v>16</v>
      </c>
      <c r="I581" s="21">
        <v>0.87346710000000005</v>
      </c>
      <c r="J581" s="21">
        <v>1</v>
      </c>
    </row>
    <row r="582" spans="1:10" x14ac:dyDescent="0.25">
      <c r="A582" t="s">
        <v>10437</v>
      </c>
      <c r="B582" s="16">
        <v>43</v>
      </c>
      <c r="C582" s="21">
        <v>1.9064106000000001</v>
      </c>
      <c r="D582" s="21">
        <v>1</v>
      </c>
      <c r="E582" s="23">
        <v>41</v>
      </c>
      <c r="F582" s="21">
        <v>1.2271342999999999</v>
      </c>
      <c r="G582" s="21">
        <v>1</v>
      </c>
      <c r="H582" s="23">
        <v>43</v>
      </c>
      <c r="I582" s="21">
        <v>2.1627554999999998</v>
      </c>
      <c r="J582" s="21">
        <v>0.79600000000000004</v>
      </c>
    </row>
    <row r="583" spans="1:10" x14ac:dyDescent="0.25">
      <c r="A583" t="s">
        <v>10534</v>
      </c>
      <c r="B583" s="16">
        <v>26</v>
      </c>
      <c r="C583" s="21">
        <v>1.9027993999999999</v>
      </c>
      <c r="D583" s="21">
        <v>1</v>
      </c>
      <c r="E583" s="23">
        <v>24</v>
      </c>
      <c r="F583" s="21">
        <v>2.0640366000000001</v>
      </c>
      <c r="G583" s="21">
        <v>0.93600000000000005</v>
      </c>
      <c r="H583" s="23">
        <v>24</v>
      </c>
      <c r="I583" s="21">
        <v>1.3208306000000001</v>
      </c>
      <c r="J583" s="21">
        <v>1</v>
      </c>
    </row>
    <row r="584" spans="1:10" x14ac:dyDescent="0.25">
      <c r="A584" t="s">
        <v>10675</v>
      </c>
      <c r="B584" s="16">
        <v>52</v>
      </c>
      <c r="C584" s="21">
        <v>1.9020969999999999</v>
      </c>
      <c r="D584" s="21">
        <v>1</v>
      </c>
      <c r="E584" s="23">
        <v>49</v>
      </c>
      <c r="F584" s="21">
        <v>1.2078742</v>
      </c>
      <c r="G584" s="21">
        <v>1</v>
      </c>
      <c r="H584" s="23">
        <v>51</v>
      </c>
      <c r="I584" s="21">
        <v>1.4576203999999999</v>
      </c>
      <c r="J584" s="21">
        <v>1</v>
      </c>
    </row>
    <row r="585" spans="1:10" x14ac:dyDescent="0.25">
      <c r="A585" t="s">
        <v>10361</v>
      </c>
      <c r="B585" s="16">
        <v>24</v>
      </c>
      <c r="C585" s="21">
        <v>1.9009750000000001</v>
      </c>
      <c r="D585" s="21">
        <v>1</v>
      </c>
      <c r="E585" s="23">
        <v>23</v>
      </c>
      <c r="F585" s="21">
        <v>1.5801147</v>
      </c>
      <c r="G585" s="21">
        <v>1</v>
      </c>
      <c r="H585" s="23">
        <v>25</v>
      </c>
      <c r="I585" s="21">
        <v>2.2707199999999998</v>
      </c>
      <c r="J585" s="21">
        <v>0.52700000000000002</v>
      </c>
    </row>
    <row r="586" spans="1:10" x14ac:dyDescent="0.25">
      <c r="A586" t="s">
        <v>10280</v>
      </c>
      <c r="B586" s="16">
        <v>60</v>
      </c>
      <c r="C586" s="21">
        <v>1.9000556</v>
      </c>
      <c r="D586" s="21">
        <v>1</v>
      </c>
      <c r="E586" s="23">
        <v>58</v>
      </c>
      <c r="F586" s="21">
        <v>1.015458</v>
      </c>
      <c r="G586" s="21">
        <v>1</v>
      </c>
      <c r="H586" s="23">
        <v>60</v>
      </c>
      <c r="I586" s="21">
        <v>-2.4145384000000001</v>
      </c>
      <c r="J586" s="21">
        <v>0.22700000000000001</v>
      </c>
    </row>
    <row r="587" spans="1:10" x14ac:dyDescent="0.25">
      <c r="A587" t="s">
        <v>10589</v>
      </c>
      <c r="B587" s="16">
        <v>171</v>
      </c>
      <c r="C587" s="21">
        <v>1.8994989</v>
      </c>
      <c r="D587" s="21">
        <v>1</v>
      </c>
      <c r="E587" s="23">
        <v>163</v>
      </c>
      <c r="F587" s="21">
        <v>2.0038127999999999</v>
      </c>
      <c r="G587" s="21">
        <v>0.98099999999999998</v>
      </c>
      <c r="H587" s="23">
        <v>167</v>
      </c>
      <c r="I587" s="21">
        <v>1.6090422</v>
      </c>
      <c r="J587" s="21">
        <v>1</v>
      </c>
    </row>
    <row r="588" spans="1:10" x14ac:dyDescent="0.25">
      <c r="A588" t="s">
        <v>10678</v>
      </c>
      <c r="B588" s="16">
        <v>28</v>
      </c>
      <c r="C588" s="21">
        <v>1.8991982000000001</v>
      </c>
      <c r="D588" s="21">
        <v>1</v>
      </c>
      <c r="E588" s="23">
        <v>27</v>
      </c>
      <c r="F588" s="21">
        <v>1.5281224</v>
      </c>
      <c r="G588" s="21">
        <v>1</v>
      </c>
      <c r="H588" s="23">
        <v>27</v>
      </c>
      <c r="I588" s="21">
        <v>1.0137381999999999</v>
      </c>
      <c r="J588" s="21">
        <v>1</v>
      </c>
    </row>
    <row r="589" spans="1:10" x14ac:dyDescent="0.25">
      <c r="A589" t="s">
        <v>10679</v>
      </c>
      <c r="B589" s="16">
        <v>56</v>
      </c>
      <c r="C589" s="21">
        <v>1.8986802</v>
      </c>
      <c r="D589" s="21">
        <v>1</v>
      </c>
      <c r="E589" s="23">
        <v>54</v>
      </c>
      <c r="F589" s="21">
        <v>1.6217705</v>
      </c>
      <c r="G589" s="21">
        <v>1</v>
      </c>
      <c r="H589" s="23">
        <v>56</v>
      </c>
      <c r="I589" s="21">
        <v>0.82494579999999995</v>
      </c>
      <c r="J589" s="21">
        <v>1</v>
      </c>
    </row>
    <row r="590" spans="1:10" x14ac:dyDescent="0.25">
      <c r="A590" t="s">
        <v>10680</v>
      </c>
      <c r="B590" s="16">
        <v>43</v>
      </c>
      <c r="C590" s="21">
        <v>1.8983057999999999</v>
      </c>
      <c r="D590" s="21">
        <v>1</v>
      </c>
      <c r="E590" s="23">
        <v>43</v>
      </c>
      <c r="F590" s="21">
        <v>1.3878235000000001</v>
      </c>
      <c r="G590" s="21">
        <v>1</v>
      </c>
      <c r="H590" s="23">
        <v>43</v>
      </c>
      <c r="I590" s="21">
        <v>1.4499146999999999</v>
      </c>
      <c r="J590" s="21">
        <v>1</v>
      </c>
    </row>
    <row r="591" spans="1:10" x14ac:dyDescent="0.25">
      <c r="A591" t="s">
        <v>10400</v>
      </c>
      <c r="B591" s="16">
        <v>40</v>
      </c>
      <c r="C591" s="21">
        <v>1.8970186</v>
      </c>
      <c r="D591" s="21">
        <v>1</v>
      </c>
      <c r="E591" s="23">
        <v>40</v>
      </c>
      <c r="F591" s="21">
        <v>2.2190384999999999</v>
      </c>
      <c r="G591" s="21">
        <v>0.64800000000000002</v>
      </c>
      <c r="H591" s="23">
        <v>40</v>
      </c>
      <c r="I591" s="21">
        <v>1.6464388000000001</v>
      </c>
      <c r="J591" s="21">
        <v>1</v>
      </c>
    </row>
    <row r="592" spans="1:10" x14ac:dyDescent="0.25">
      <c r="A592" t="s">
        <v>10604</v>
      </c>
      <c r="B592" s="16">
        <v>179</v>
      </c>
      <c r="C592" s="21">
        <v>1.8942785</v>
      </c>
      <c r="D592" s="21">
        <v>1</v>
      </c>
      <c r="E592" s="23">
        <v>174</v>
      </c>
      <c r="F592" s="21">
        <v>-1.0824020999999999</v>
      </c>
      <c r="G592" s="21">
        <v>1</v>
      </c>
      <c r="H592" s="23">
        <v>174</v>
      </c>
      <c r="I592" s="21">
        <v>-1.9836202000000001</v>
      </c>
      <c r="J592" s="21">
        <v>0.997</v>
      </c>
    </row>
    <row r="593" spans="1:10" x14ac:dyDescent="0.25">
      <c r="A593" t="s">
        <v>10684</v>
      </c>
      <c r="B593" s="16">
        <v>24</v>
      </c>
      <c r="C593" s="21">
        <v>1.8928564000000001</v>
      </c>
      <c r="D593" s="21">
        <v>1</v>
      </c>
      <c r="E593" s="23">
        <v>24</v>
      </c>
      <c r="F593" s="21">
        <v>0.69715830000000001</v>
      </c>
      <c r="G593" s="21">
        <v>1</v>
      </c>
      <c r="H593" s="23">
        <v>24</v>
      </c>
      <c r="I593" s="21">
        <v>1.3727008999999999</v>
      </c>
      <c r="J593" s="21">
        <v>1</v>
      </c>
    </row>
    <row r="594" spans="1:10" x14ac:dyDescent="0.25">
      <c r="A594" t="s">
        <v>10370</v>
      </c>
      <c r="B594" s="16">
        <v>37</v>
      </c>
      <c r="C594" s="21">
        <v>1.8912705000000001</v>
      </c>
      <c r="D594" s="21">
        <v>1</v>
      </c>
      <c r="E594" s="23">
        <v>35</v>
      </c>
      <c r="F594" s="21">
        <v>1.021768</v>
      </c>
      <c r="G594" s="21">
        <v>1</v>
      </c>
      <c r="H594" s="23">
        <v>36</v>
      </c>
      <c r="I594" s="21">
        <v>2.251808</v>
      </c>
      <c r="J594" s="21">
        <v>0.56999999999999995</v>
      </c>
    </row>
    <row r="595" spans="1:10" x14ac:dyDescent="0.25">
      <c r="A595" t="s">
        <v>10019</v>
      </c>
      <c r="B595" s="16">
        <v>94</v>
      </c>
      <c r="C595" s="21">
        <v>1.8909974000000001</v>
      </c>
      <c r="D595" s="21">
        <v>1</v>
      </c>
      <c r="E595" s="23">
        <v>87</v>
      </c>
      <c r="F595" s="21">
        <v>3.0466962</v>
      </c>
      <c r="G595" s="21">
        <v>3.0000000000000001E-3</v>
      </c>
      <c r="H595" s="23">
        <v>89</v>
      </c>
      <c r="I595" s="21">
        <v>1.0491807</v>
      </c>
      <c r="J595" s="21">
        <v>1</v>
      </c>
    </row>
    <row r="596" spans="1:10" x14ac:dyDescent="0.25">
      <c r="A596" t="s">
        <v>10685</v>
      </c>
      <c r="B596" s="16">
        <v>81</v>
      </c>
      <c r="C596" s="21">
        <v>1.8907335999999999</v>
      </c>
      <c r="D596" s="21">
        <v>1</v>
      </c>
      <c r="E596" s="23">
        <v>73</v>
      </c>
      <c r="F596" s="21">
        <v>1.0628384</v>
      </c>
      <c r="G596" s="21">
        <v>1</v>
      </c>
      <c r="H596" s="23">
        <v>77</v>
      </c>
      <c r="I596" s="21">
        <v>-0.87727259999999996</v>
      </c>
      <c r="J596" s="21">
        <v>1</v>
      </c>
    </row>
    <row r="597" spans="1:10" x14ac:dyDescent="0.25">
      <c r="A597" t="s">
        <v>10686</v>
      </c>
      <c r="B597" s="16">
        <v>32</v>
      </c>
      <c r="C597" s="21">
        <v>1.8904147</v>
      </c>
      <c r="D597" s="21">
        <v>1</v>
      </c>
      <c r="E597" s="23">
        <v>30</v>
      </c>
      <c r="F597" s="21">
        <v>1.4461409999999999</v>
      </c>
      <c r="G597" s="21">
        <v>1</v>
      </c>
      <c r="H597" s="23">
        <v>31</v>
      </c>
      <c r="I597" s="21">
        <v>1.2956346000000001</v>
      </c>
      <c r="J597" s="21">
        <v>1</v>
      </c>
    </row>
    <row r="598" spans="1:10" x14ac:dyDescent="0.25">
      <c r="A598" t="s">
        <v>10426</v>
      </c>
      <c r="B598" s="16">
        <v>15</v>
      </c>
      <c r="C598" s="21">
        <v>1.8873857999999999</v>
      </c>
      <c r="D598" s="21">
        <v>1</v>
      </c>
      <c r="E598" s="23">
        <v>15</v>
      </c>
      <c r="F598" s="21">
        <v>1.3622768000000001</v>
      </c>
      <c r="G598" s="21">
        <v>1</v>
      </c>
      <c r="H598" s="23">
        <v>15</v>
      </c>
      <c r="I598" s="21">
        <v>2.1827757000000001</v>
      </c>
      <c r="J598" s="21">
        <v>0.75900000000000001</v>
      </c>
    </row>
    <row r="599" spans="1:10" x14ac:dyDescent="0.25">
      <c r="A599" t="s">
        <v>10691</v>
      </c>
      <c r="B599" s="16">
        <v>33</v>
      </c>
      <c r="C599" s="21">
        <v>1.8863430999999999</v>
      </c>
      <c r="D599" s="21">
        <v>1</v>
      </c>
      <c r="E599" s="23">
        <v>33</v>
      </c>
      <c r="F599" s="21">
        <v>0.94417404999999999</v>
      </c>
      <c r="G599" s="21">
        <v>1</v>
      </c>
      <c r="H599" s="23">
        <v>33</v>
      </c>
      <c r="I599" s="21">
        <v>1.1709939</v>
      </c>
      <c r="J599" s="21">
        <v>1</v>
      </c>
    </row>
    <row r="600" spans="1:10" x14ac:dyDescent="0.25">
      <c r="A600" t="s">
        <v>10693</v>
      </c>
      <c r="B600" s="16">
        <v>55</v>
      </c>
      <c r="C600" s="21">
        <v>1.8860558000000001</v>
      </c>
      <c r="D600" s="21">
        <v>1</v>
      </c>
      <c r="E600" s="23">
        <v>55</v>
      </c>
      <c r="F600" s="21">
        <v>1.7942064</v>
      </c>
      <c r="G600" s="21">
        <v>1</v>
      </c>
      <c r="H600" s="23">
        <v>55</v>
      </c>
      <c r="I600" s="21">
        <v>1.6266787</v>
      </c>
      <c r="J600" s="21">
        <v>1</v>
      </c>
    </row>
    <row r="601" spans="1:10" x14ac:dyDescent="0.25">
      <c r="A601" t="s">
        <v>10209</v>
      </c>
      <c r="B601" s="16">
        <v>188</v>
      </c>
      <c r="C601" s="21">
        <v>1.8848875</v>
      </c>
      <c r="D601" s="21">
        <v>1</v>
      </c>
      <c r="E601" s="23">
        <v>186</v>
      </c>
      <c r="F601" s="21">
        <v>-2.4694563999999999</v>
      </c>
      <c r="G601" s="21">
        <v>0.159</v>
      </c>
      <c r="H601" s="23">
        <v>185</v>
      </c>
      <c r="I601" s="21">
        <v>-2.5240078000000001</v>
      </c>
      <c r="J601" s="21">
        <v>0.104</v>
      </c>
    </row>
    <row r="602" spans="1:10" x14ac:dyDescent="0.25">
      <c r="A602" t="s">
        <v>10698</v>
      </c>
      <c r="B602" s="16">
        <v>18</v>
      </c>
      <c r="C602" s="21">
        <v>1.8826139</v>
      </c>
      <c r="D602" s="21">
        <v>1</v>
      </c>
      <c r="E602" s="23">
        <v>18</v>
      </c>
      <c r="F602" s="21">
        <v>1.117175</v>
      </c>
      <c r="G602" s="21">
        <v>1</v>
      </c>
      <c r="H602" s="23">
        <v>18</v>
      </c>
      <c r="I602" s="21">
        <v>1.0634117000000001</v>
      </c>
      <c r="J602" s="21">
        <v>1</v>
      </c>
    </row>
    <row r="603" spans="1:10" x14ac:dyDescent="0.25">
      <c r="A603" t="s">
        <v>10701</v>
      </c>
      <c r="B603" s="16">
        <v>25</v>
      </c>
      <c r="C603" s="21">
        <v>1.8780079999999999</v>
      </c>
      <c r="D603" s="21">
        <v>1</v>
      </c>
      <c r="E603" s="23">
        <v>25</v>
      </c>
      <c r="F603" s="21">
        <v>1.4776509</v>
      </c>
      <c r="G603" s="21">
        <v>1</v>
      </c>
      <c r="H603" s="23">
        <v>25</v>
      </c>
      <c r="I603" s="21">
        <v>0.93984210000000001</v>
      </c>
      <c r="J603" s="21">
        <v>1</v>
      </c>
    </row>
    <row r="604" spans="1:10" x14ac:dyDescent="0.25">
      <c r="A604" t="s">
        <v>10702</v>
      </c>
      <c r="B604" s="16">
        <v>26</v>
      </c>
      <c r="C604" s="21">
        <v>1.8769844</v>
      </c>
      <c r="D604" s="21">
        <v>1</v>
      </c>
      <c r="E604" s="23">
        <v>26</v>
      </c>
      <c r="F604" s="21">
        <v>1.1988251000000001</v>
      </c>
      <c r="G604" s="21">
        <v>1</v>
      </c>
      <c r="H604" s="23">
        <v>26</v>
      </c>
      <c r="I604" s="21">
        <v>0.95355886000000001</v>
      </c>
      <c r="J604" s="21">
        <v>1</v>
      </c>
    </row>
    <row r="605" spans="1:10" x14ac:dyDescent="0.25">
      <c r="A605" t="s">
        <v>10703</v>
      </c>
      <c r="B605" s="16">
        <v>38</v>
      </c>
      <c r="C605" s="21">
        <v>1.8763856999999999</v>
      </c>
      <c r="D605" s="21">
        <v>1</v>
      </c>
      <c r="E605" s="23">
        <v>38</v>
      </c>
      <c r="F605" s="21">
        <v>1.7716080999999999</v>
      </c>
      <c r="G605" s="21">
        <v>1</v>
      </c>
      <c r="H605" s="23">
        <v>38</v>
      </c>
      <c r="I605" s="21">
        <v>-0.67636602999999995</v>
      </c>
      <c r="J605" s="21">
        <v>1</v>
      </c>
    </row>
    <row r="606" spans="1:10" x14ac:dyDescent="0.25">
      <c r="A606" t="s">
        <v>10710</v>
      </c>
      <c r="B606" s="16">
        <v>46</v>
      </c>
      <c r="C606" s="21">
        <v>1.8700524999999999</v>
      </c>
      <c r="D606" s="21">
        <v>1</v>
      </c>
      <c r="E606" s="23">
        <v>43</v>
      </c>
      <c r="F606" s="21">
        <v>1.3574507</v>
      </c>
      <c r="G606" s="21">
        <v>1</v>
      </c>
      <c r="H606" s="23">
        <v>46</v>
      </c>
      <c r="I606" s="21">
        <v>0.91542256</v>
      </c>
      <c r="J606" s="21">
        <v>1</v>
      </c>
    </row>
    <row r="607" spans="1:10" x14ac:dyDescent="0.25">
      <c r="A607" t="s">
        <v>10711</v>
      </c>
      <c r="B607" s="16">
        <v>21</v>
      </c>
      <c r="C607" s="21">
        <v>1.8668205</v>
      </c>
      <c r="D607" s="21">
        <v>1</v>
      </c>
      <c r="E607" s="23">
        <v>20</v>
      </c>
      <c r="F607" s="21">
        <v>1.2459340999999999</v>
      </c>
      <c r="G607" s="21">
        <v>1</v>
      </c>
      <c r="H607" s="23">
        <v>21</v>
      </c>
      <c r="I607" s="21">
        <v>1.0765701999999999</v>
      </c>
      <c r="J607" s="21">
        <v>1</v>
      </c>
    </row>
    <row r="608" spans="1:10" x14ac:dyDescent="0.25">
      <c r="A608" t="s">
        <v>10712</v>
      </c>
      <c r="B608" s="16">
        <v>48</v>
      </c>
      <c r="C608" s="21">
        <v>1.8667866</v>
      </c>
      <c r="D608" s="21">
        <v>1</v>
      </c>
      <c r="E608" s="23">
        <v>51</v>
      </c>
      <c r="F608" s="21">
        <v>-1.7405615999999999</v>
      </c>
      <c r="G608" s="21">
        <v>1</v>
      </c>
      <c r="H608" s="23">
        <v>49</v>
      </c>
      <c r="I608" s="21">
        <v>-1.5130317</v>
      </c>
      <c r="J608" s="21">
        <v>1</v>
      </c>
    </row>
    <row r="609" spans="1:10" x14ac:dyDescent="0.25">
      <c r="A609" t="s">
        <v>10715</v>
      </c>
      <c r="B609" s="16">
        <v>41</v>
      </c>
      <c r="C609" s="21">
        <v>1.8633327</v>
      </c>
      <c r="D609" s="21">
        <v>1</v>
      </c>
      <c r="E609" s="23">
        <v>41</v>
      </c>
      <c r="F609" s="21">
        <v>-1.5894691000000001</v>
      </c>
      <c r="G609" s="21">
        <v>1</v>
      </c>
      <c r="H609" s="23">
        <v>41</v>
      </c>
      <c r="I609" s="21">
        <v>-1.7834681999999999</v>
      </c>
      <c r="J609" s="21">
        <v>1</v>
      </c>
    </row>
    <row r="610" spans="1:10" x14ac:dyDescent="0.25">
      <c r="A610" t="s">
        <v>10442</v>
      </c>
      <c r="B610" s="16">
        <v>78</v>
      </c>
      <c r="C610" s="21">
        <v>1.8612909</v>
      </c>
      <c r="D610" s="21">
        <v>1</v>
      </c>
      <c r="E610" s="23">
        <v>68</v>
      </c>
      <c r="F610" s="21">
        <v>1.9492735999999999</v>
      </c>
      <c r="G610" s="21">
        <v>0.99299999999999999</v>
      </c>
      <c r="H610" s="23">
        <v>70</v>
      </c>
      <c r="I610" s="21">
        <v>2.1606494999999999</v>
      </c>
      <c r="J610" s="21">
        <v>0.80100000000000005</v>
      </c>
    </row>
    <row r="611" spans="1:10" x14ac:dyDescent="0.25">
      <c r="A611" t="s">
        <v>10427</v>
      </c>
      <c r="B611" s="16">
        <v>211</v>
      </c>
      <c r="C611" s="21">
        <v>1.8591856</v>
      </c>
      <c r="D611" s="21">
        <v>1</v>
      </c>
      <c r="E611" s="23">
        <v>212</v>
      </c>
      <c r="F611" s="21">
        <v>1.0967216</v>
      </c>
      <c r="G611" s="21">
        <v>1</v>
      </c>
      <c r="H611" s="23">
        <v>212</v>
      </c>
      <c r="I611" s="21">
        <v>-2.1781888</v>
      </c>
      <c r="J611" s="21">
        <v>0.76500000000000001</v>
      </c>
    </row>
    <row r="612" spans="1:10" x14ac:dyDescent="0.25">
      <c r="A612" t="s">
        <v>10714</v>
      </c>
      <c r="B612" s="16">
        <v>38</v>
      </c>
      <c r="C612" s="21">
        <v>1.8583255999999999</v>
      </c>
      <c r="D612" s="21">
        <v>1</v>
      </c>
      <c r="E612" s="23">
        <v>39</v>
      </c>
      <c r="F612" s="21">
        <v>-0.66124360000000004</v>
      </c>
      <c r="G612" s="21">
        <v>1</v>
      </c>
      <c r="H612" s="23">
        <v>36</v>
      </c>
      <c r="I612" s="21">
        <v>-1.8648252000000001</v>
      </c>
      <c r="J612" s="21">
        <v>1</v>
      </c>
    </row>
    <row r="613" spans="1:10" x14ac:dyDescent="0.25">
      <c r="A613" t="s">
        <v>10719</v>
      </c>
      <c r="B613" s="16">
        <v>27</v>
      </c>
      <c r="C613" s="21">
        <v>1.8572763000000001</v>
      </c>
      <c r="D613" s="21">
        <v>1</v>
      </c>
      <c r="E613" s="23">
        <v>25</v>
      </c>
      <c r="F613" s="21">
        <v>-1.3661228000000001</v>
      </c>
      <c r="G613" s="21">
        <v>1</v>
      </c>
      <c r="H613" s="23">
        <v>27</v>
      </c>
      <c r="I613" s="21">
        <v>-1.4526832999999999</v>
      </c>
      <c r="J613" s="21">
        <v>1</v>
      </c>
    </row>
    <row r="614" spans="1:10" x14ac:dyDescent="0.25">
      <c r="A614" t="s">
        <v>10725</v>
      </c>
      <c r="B614" s="16">
        <v>33</v>
      </c>
      <c r="C614" s="21">
        <v>1.8507043999999999</v>
      </c>
      <c r="D614" s="21">
        <v>1</v>
      </c>
      <c r="E614" s="23">
        <v>33</v>
      </c>
      <c r="F614" s="21">
        <v>0.89644259999999998</v>
      </c>
      <c r="G614" s="21">
        <v>1</v>
      </c>
      <c r="H614" s="23">
        <v>33</v>
      </c>
      <c r="I614" s="21">
        <v>1.460825</v>
      </c>
      <c r="J614" s="21">
        <v>1</v>
      </c>
    </row>
    <row r="615" spans="1:10" x14ac:dyDescent="0.25">
      <c r="A615" t="s">
        <v>10046</v>
      </c>
      <c r="B615" s="16">
        <v>174</v>
      </c>
      <c r="C615" s="21">
        <v>1.8479462</v>
      </c>
      <c r="D615" s="21">
        <v>1</v>
      </c>
      <c r="E615" s="23">
        <v>156</v>
      </c>
      <c r="F615" s="21">
        <v>2.9350705000000001</v>
      </c>
      <c r="G615" s="21">
        <v>8.0000000000000002E-3</v>
      </c>
      <c r="H615" s="23">
        <v>165</v>
      </c>
      <c r="I615" s="21">
        <v>2.1623793</v>
      </c>
      <c r="J615" s="21">
        <v>0.79800000000000004</v>
      </c>
    </row>
    <row r="616" spans="1:10" x14ac:dyDescent="0.25">
      <c r="A616" t="s">
        <v>10728</v>
      </c>
      <c r="B616" s="16">
        <v>28</v>
      </c>
      <c r="C616" s="21">
        <v>1.8474522</v>
      </c>
      <c r="D616" s="21">
        <v>1</v>
      </c>
      <c r="E616" s="23">
        <v>23</v>
      </c>
      <c r="F616" s="21">
        <v>-0.70008269999999995</v>
      </c>
      <c r="G616" s="21">
        <v>1</v>
      </c>
      <c r="H616" s="23">
        <v>26</v>
      </c>
      <c r="I616" s="21">
        <v>1.6311542000000001</v>
      </c>
      <c r="J616" s="21">
        <v>1</v>
      </c>
    </row>
    <row r="617" spans="1:10" x14ac:dyDescent="0.25">
      <c r="A617" t="s">
        <v>10696</v>
      </c>
      <c r="B617" s="16">
        <v>15</v>
      </c>
      <c r="C617" s="21">
        <v>1.8446883000000001</v>
      </c>
      <c r="D617" s="21">
        <v>1</v>
      </c>
      <c r="E617" s="23">
        <v>15</v>
      </c>
      <c r="F617" s="21">
        <v>1.8833329999999999</v>
      </c>
      <c r="G617" s="21">
        <v>1</v>
      </c>
      <c r="H617" s="23">
        <v>15</v>
      </c>
      <c r="I617" s="21">
        <v>1.5496196</v>
      </c>
      <c r="J617" s="21">
        <v>1</v>
      </c>
    </row>
    <row r="618" spans="1:10" x14ac:dyDescent="0.25">
      <c r="A618" t="s">
        <v>10734</v>
      </c>
      <c r="B618" s="16">
        <v>56</v>
      </c>
      <c r="C618" s="21">
        <v>1.8399645</v>
      </c>
      <c r="D618" s="21">
        <v>1</v>
      </c>
      <c r="E618" s="23">
        <v>56</v>
      </c>
      <c r="F618" s="21">
        <v>-1.4632651000000001</v>
      </c>
      <c r="G618" s="21">
        <v>1</v>
      </c>
      <c r="H618" s="23">
        <v>54</v>
      </c>
      <c r="I618" s="21">
        <v>1.1733187</v>
      </c>
      <c r="J618" s="21">
        <v>1</v>
      </c>
    </row>
    <row r="619" spans="1:10" x14ac:dyDescent="0.25">
      <c r="A619" t="s">
        <v>10658</v>
      </c>
      <c r="B619" s="16">
        <v>33</v>
      </c>
      <c r="C619" s="21">
        <v>1.8397112</v>
      </c>
      <c r="D619" s="21">
        <v>1</v>
      </c>
      <c r="E619" s="23">
        <v>33</v>
      </c>
      <c r="F619" s="21">
        <v>-1.9192309000000001</v>
      </c>
      <c r="G619" s="21">
        <v>1</v>
      </c>
      <c r="H619" s="23">
        <v>33</v>
      </c>
      <c r="I619" s="21">
        <v>-0.89225889999999997</v>
      </c>
      <c r="J619" s="21">
        <v>1</v>
      </c>
    </row>
    <row r="620" spans="1:10" x14ac:dyDescent="0.25">
      <c r="A620" t="s">
        <v>10544</v>
      </c>
      <c r="B620" s="16">
        <v>32</v>
      </c>
      <c r="C620" s="21">
        <v>1.8391328</v>
      </c>
      <c r="D620" s="21">
        <v>1</v>
      </c>
      <c r="E620" s="23">
        <v>33</v>
      </c>
      <c r="F620" s="21">
        <v>-2.0535977000000001</v>
      </c>
      <c r="G620" s="21">
        <v>0.95399999999999996</v>
      </c>
      <c r="H620" s="23">
        <v>32</v>
      </c>
      <c r="I620" s="21">
        <v>-1.3164222999999999</v>
      </c>
      <c r="J620" s="21">
        <v>1</v>
      </c>
    </row>
    <row r="621" spans="1:10" x14ac:dyDescent="0.25">
      <c r="A621" t="s">
        <v>10738</v>
      </c>
      <c r="B621" s="16">
        <v>26</v>
      </c>
      <c r="C621" s="21">
        <v>1.8383932000000001</v>
      </c>
      <c r="D621" s="21">
        <v>1</v>
      </c>
      <c r="E621" s="23">
        <v>25</v>
      </c>
      <c r="F621" s="21">
        <v>1.3431724</v>
      </c>
      <c r="G621" s="21">
        <v>1</v>
      </c>
      <c r="H621" s="23">
        <v>25</v>
      </c>
      <c r="I621" s="21">
        <v>-0.98012480000000002</v>
      </c>
      <c r="J621" s="21">
        <v>1</v>
      </c>
    </row>
    <row r="622" spans="1:10" x14ac:dyDescent="0.25">
      <c r="A622" t="s">
        <v>10653</v>
      </c>
      <c r="B622" s="16">
        <v>42</v>
      </c>
      <c r="C622" s="21">
        <v>1.8380936000000001</v>
      </c>
      <c r="D622" s="21">
        <v>1</v>
      </c>
      <c r="E622" s="23">
        <v>36</v>
      </c>
      <c r="F622" s="21">
        <v>1.4011811999999999</v>
      </c>
      <c r="G622" s="21">
        <v>1</v>
      </c>
      <c r="H622" s="23">
        <v>42</v>
      </c>
      <c r="I622" s="21">
        <v>1.9223564</v>
      </c>
      <c r="J622" s="21">
        <v>0.999</v>
      </c>
    </row>
    <row r="623" spans="1:10" x14ac:dyDescent="0.25">
      <c r="A623" t="s">
        <v>10261</v>
      </c>
      <c r="B623" s="16">
        <v>208</v>
      </c>
      <c r="C623" s="21">
        <v>1.8380145999999999</v>
      </c>
      <c r="D623" s="21">
        <v>1</v>
      </c>
      <c r="E623" s="23">
        <v>205</v>
      </c>
      <c r="F623" s="21">
        <v>0.89160954999999997</v>
      </c>
      <c r="G623" s="21">
        <v>1</v>
      </c>
      <c r="H623" s="23">
        <v>207</v>
      </c>
      <c r="I623" s="21">
        <v>-2.4404059999999999</v>
      </c>
      <c r="J623" s="21">
        <v>0.193</v>
      </c>
    </row>
    <row r="624" spans="1:10" x14ac:dyDescent="0.25">
      <c r="A624" t="s">
        <v>10630</v>
      </c>
      <c r="B624" s="16">
        <v>27</v>
      </c>
      <c r="C624" s="21">
        <v>1.8377702</v>
      </c>
      <c r="D624" s="21">
        <v>1</v>
      </c>
      <c r="E624" s="23">
        <v>25</v>
      </c>
      <c r="F624" s="21">
        <v>1.0812001</v>
      </c>
      <c r="G624" s="21">
        <v>1</v>
      </c>
      <c r="H624" s="23">
        <v>26</v>
      </c>
      <c r="I624" s="21">
        <v>1.9490991</v>
      </c>
      <c r="J624" s="21">
        <v>0.997</v>
      </c>
    </row>
    <row r="625" spans="1:10" x14ac:dyDescent="0.25">
      <c r="A625" t="s">
        <v>10461</v>
      </c>
      <c r="B625" s="16">
        <v>38</v>
      </c>
      <c r="C625" s="21">
        <v>1.8328305</v>
      </c>
      <c r="D625" s="21">
        <v>1</v>
      </c>
      <c r="E625" s="23">
        <v>38</v>
      </c>
      <c r="F625" s="21">
        <v>2.1340512999999999</v>
      </c>
      <c r="G625" s="21">
        <v>0.84099999999999997</v>
      </c>
      <c r="H625" s="23">
        <v>37</v>
      </c>
      <c r="I625" s="21">
        <v>-0.83463483999999999</v>
      </c>
      <c r="J625" s="21">
        <v>1</v>
      </c>
    </row>
    <row r="626" spans="1:10" x14ac:dyDescent="0.25">
      <c r="A626" t="s">
        <v>10588</v>
      </c>
      <c r="B626" s="16">
        <v>19</v>
      </c>
      <c r="C626" s="21">
        <v>1.8299996999999999</v>
      </c>
      <c r="D626" s="21">
        <v>1</v>
      </c>
      <c r="E626" s="23">
        <v>18</v>
      </c>
      <c r="F626" s="21">
        <v>2.0046678</v>
      </c>
      <c r="G626" s="21">
        <v>0.98099999999999998</v>
      </c>
      <c r="H626" s="23">
        <v>18</v>
      </c>
      <c r="I626" s="21">
        <v>0.78599554000000005</v>
      </c>
      <c r="J626" s="21">
        <v>1</v>
      </c>
    </row>
    <row r="627" spans="1:10" x14ac:dyDescent="0.25">
      <c r="A627" t="s">
        <v>10635</v>
      </c>
      <c r="B627" s="16">
        <v>114</v>
      </c>
      <c r="C627" s="21">
        <v>1.8298736</v>
      </c>
      <c r="D627" s="21">
        <v>1</v>
      </c>
      <c r="E627" s="23">
        <v>111</v>
      </c>
      <c r="F627" s="21">
        <v>1.9398837</v>
      </c>
      <c r="G627" s="21">
        <v>0.997</v>
      </c>
      <c r="H627" s="23">
        <v>112</v>
      </c>
      <c r="I627" s="21">
        <v>1.4936266</v>
      </c>
      <c r="J627" s="21">
        <v>1</v>
      </c>
    </row>
    <row r="628" spans="1:10" x14ac:dyDescent="0.25">
      <c r="A628" t="s">
        <v>10744</v>
      </c>
      <c r="B628" s="16">
        <v>26</v>
      </c>
      <c r="C628" s="21">
        <v>1.8288404</v>
      </c>
      <c r="D628" s="21">
        <v>1</v>
      </c>
      <c r="E628" s="23">
        <v>23</v>
      </c>
      <c r="F628" s="21">
        <v>1.636504</v>
      </c>
      <c r="G628" s="21">
        <v>1</v>
      </c>
      <c r="H628" s="23">
        <v>26</v>
      </c>
      <c r="I628" s="21">
        <v>1.2415187000000001</v>
      </c>
      <c r="J628" s="21">
        <v>1</v>
      </c>
    </row>
    <row r="629" spans="1:10" x14ac:dyDescent="0.25">
      <c r="A629" t="s">
        <v>10746</v>
      </c>
      <c r="B629" s="16">
        <v>24</v>
      </c>
      <c r="C629" s="21">
        <v>1.8257912000000001</v>
      </c>
      <c r="D629" s="21">
        <v>1</v>
      </c>
      <c r="E629" s="23">
        <v>22</v>
      </c>
      <c r="F629" s="21">
        <v>1.3519443</v>
      </c>
      <c r="G629" s="21">
        <v>1</v>
      </c>
      <c r="H629" s="23">
        <v>23</v>
      </c>
      <c r="I629" s="21">
        <v>1.7027791999999999</v>
      </c>
      <c r="J629" s="21">
        <v>1</v>
      </c>
    </row>
    <row r="630" spans="1:10" x14ac:dyDescent="0.25">
      <c r="A630" t="s">
        <v>10740</v>
      </c>
      <c r="B630" s="16">
        <v>119</v>
      </c>
      <c r="C630" s="21">
        <v>1.8253725999999999</v>
      </c>
      <c r="D630" s="21">
        <v>1</v>
      </c>
      <c r="E630" s="23">
        <v>119</v>
      </c>
      <c r="F630" s="21">
        <v>-1.4883371999999999</v>
      </c>
      <c r="G630" s="21">
        <v>1</v>
      </c>
      <c r="H630" s="23">
        <v>120</v>
      </c>
      <c r="I630" s="21">
        <v>-1.8337026999999999</v>
      </c>
      <c r="J630" s="21">
        <v>1</v>
      </c>
    </row>
    <row r="631" spans="1:10" x14ac:dyDescent="0.25">
      <c r="A631" t="s">
        <v>10748</v>
      </c>
      <c r="B631" s="16">
        <v>83</v>
      </c>
      <c r="C631" s="21">
        <v>1.8223387</v>
      </c>
      <c r="D631" s="21">
        <v>1</v>
      </c>
      <c r="E631" s="23">
        <v>81</v>
      </c>
      <c r="F631" s="21">
        <v>1.4199531999999999</v>
      </c>
      <c r="G631" s="21">
        <v>1</v>
      </c>
      <c r="H631" s="23">
        <v>80</v>
      </c>
      <c r="I631" s="21">
        <v>-0.85746719999999998</v>
      </c>
      <c r="J631" s="21">
        <v>1</v>
      </c>
    </row>
    <row r="632" spans="1:10" x14ac:dyDescent="0.25">
      <c r="A632" t="s">
        <v>10749</v>
      </c>
      <c r="B632" s="16">
        <v>22</v>
      </c>
      <c r="C632" s="21">
        <v>1.8213519</v>
      </c>
      <c r="D632" s="21">
        <v>1</v>
      </c>
      <c r="E632" s="23">
        <v>22</v>
      </c>
      <c r="F632" s="21">
        <v>1.6231241999999999</v>
      </c>
      <c r="G632" s="21">
        <v>1</v>
      </c>
      <c r="H632" s="23">
        <v>22</v>
      </c>
      <c r="I632" s="21">
        <v>1.012956</v>
      </c>
      <c r="J632" s="21">
        <v>1</v>
      </c>
    </row>
    <row r="633" spans="1:10" x14ac:dyDescent="0.25">
      <c r="A633" t="s">
        <v>10750</v>
      </c>
      <c r="B633" s="16">
        <v>57</v>
      </c>
      <c r="C633" s="21">
        <v>1.8211553</v>
      </c>
      <c r="D633" s="21">
        <v>1</v>
      </c>
      <c r="E633" s="23">
        <v>56</v>
      </c>
      <c r="F633" s="21">
        <v>1.2967793000000001</v>
      </c>
      <c r="G633" s="21">
        <v>1</v>
      </c>
      <c r="H633" s="23">
        <v>57</v>
      </c>
      <c r="I633" s="21">
        <v>0.95513356000000005</v>
      </c>
      <c r="J633" s="21">
        <v>1</v>
      </c>
    </row>
    <row r="634" spans="1:10" x14ac:dyDescent="0.25">
      <c r="A634" t="s">
        <v>10537</v>
      </c>
      <c r="B634" s="16">
        <v>52</v>
      </c>
      <c r="C634" s="21">
        <v>1.8205035000000001</v>
      </c>
      <c r="D634" s="21">
        <v>1</v>
      </c>
      <c r="E634" s="23">
        <v>47</v>
      </c>
      <c r="F634" s="21">
        <v>2.0624691999999998</v>
      </c>
      <c r="G634" s="21">
        <v>0.93799999999999994</v>
      </c>
      <c r="H634" s="23">
        <v>48</v>
      </c>
      <c r="I634" s="21">
        <v>0.76276653999999999</v>
      </c>
      <c r="J634" s="21">
        <v>1</v>
      </c>
    </row>
    <row r="635" spans="1:10" x14ac:dyDescent="0.25">
      <c r="A635" t="s">
        <v>9927</v>
      </c>
      <c r="B635" s="16">
        <v>70</v>
      </c>
      <c r="C635" s="21">
        <v>1.8189839000000001</v>
      </c>
      <c r="D635" s="21">
        <v>1</v>
      </c>
      <c r="E635" s="23">
        <v>71</v>
      </c>
      <c r="F635" s="21">
        <v>-3.4008612999999999</v>
      </c>
      <c r="G635" s="21">
        <v>0</v>
      </c>
      <c r="H635" s="23">
        <v>69</v>
      </c>
      <c r="I635" s="21">
        <v>-1.4231549999999999</v>
      </c>
      <c r="J635" s="21">
        <v>1</v>
      </c>
    </row>
    <row r="636" spans="1:10" x14ac:dyDescent="0.25">
      <c r="A636" t="s">
        <v>10697</v>
      </c>
      <c r="B636" s="16">
        <v>16</v>
      </c>
      <c r="C636" s="21">
        <v>1.8181143</v>
      </c>
      <c r="D636" s="21">
        <v>1</v>
      </c>
      <c r="E636" s="23" t="s">
        <v>9781</v>
      </c>
      <c r="F636" s="21">
        <v>0</v>
      </c>
      <c r="G636" s="21" t="s">
        <v>9722</v>
      </c>
      <c r="H636" s="23">
        <v>16</v>
      </c>
      <c r="I636" s="21">
        <v>1.8833065</v>
      </c>
      <c r="J636" s="21">
        <v>1</v>
      </c>
    </row>
    <row r="637" spans="1:10" x14ac:dyDescent="0.25">
      <c r="A637" t="s">
        <v>10752</v>
      </c>
      <c r="B637" s="16">
        <v>33</v>
      </c>
      <c r="C637" s="21">
        <v>1.8164625999999999</v>
      </c>
      <c r="D637" s="21">
        <v>1</v>
      </c>
      <c r="E637" s="23">
        <v>33</v>
      </c>
      <c r="F637" s="21">
        <v>-1.6236250000000001</v>
      </c>
      <c r="G637" s="21">
        <v>1</v>
      </c>
      <c r="H637" s="23">
        <v>33</v>
      </c>
      <c r="I637" s="21">
        <v>-1.5639126000000001</v>
      </c>
      <c r="J637" s="21">
        <v>1</v>
      </c>
    </row>
    <row r="638" spans="1:10" x14ac:dyDescent="0.25">
      <c r="A638" t="s">
        <v>10754</v>
      </c>
      <c r="B638" s="16">
        <v>63</v>
      </c>
      <c r="C638" s="21">
        <v>1.8157972</v>
      </c>
      <c r="D638" s="21">
        <v>1</v>
      </c>
      <c r="E638" s="23">
        <v>61</v>
      </c>
      <c r="F638" s="21">
        <v>-0.75522864000000001</v>
      </c>
      <c r="G638" s="21">
        <v>1</v>
      </c>
      <c r="H638" s="23">
        <v>62</v>
      </c>
      <c r="I638" s="21">
        <v>-1.2695588</v>
      </c>
      <c r="J638" s="21">
        <v>1</v>
      </c>
    </row>
    <row r="639" spans="1:10" x14ac:dyDescent="0.25">
      <c r="A639" t="s">
        <v>10756</v>
      </c>
      <c r="B639" s="16">
        <v>24</v>
      </c>
      <c r="C639" s="21">
        <v>1.8148229</v>
      </c>
      <c r="D639" s="21">
        <v>1</v>
      </c>
      <c r="E639" s="23">
        <v>25</v>
      </c>
      <c r="F639" s="21">
        <v>-0.99193156000000005</v>
      </c>
      <c r="G639" s="21">
        <v>1</v>
      </c>
      <c r="H639" s="23">
        <v>24</v>
      </c>
      <c r="I639" s="21">
        <v>-1.5041053</v>
      </c>
      <c r="J639" s="21">
        <v>1</v>
      </c>
    </row>
    <row r="640" spans="1:10" x14ac:dyDescent="0.25">
      <c r="A640" t="s">
        <v>10362</v>
      </c>
      <c r="B640" s="16">
        <v>48</v>
      </c>
      <c r="C640" s="21">
        <v>1.8139358000000001</v>
      </c>
      <c r="D640" s="21">
        <v>1</v>
      </c>
      <c r="E640" s="23">
        <v>48</v>
      </c>
      <c r="F640" s="21">
        <v>-1.6887718</v>
      </c>
      <c r="G640" s="21">
        <v>1</v>
      </c>
      <c r="H640" s="23">
        <v>48</v>
      </c>
      <c r="I640" s="21">
        <v>-2.2699938</v>
      </c>
      <c r="J640" s="21">
        <v>0.53900000000000003</v>
      </c>
    </row>
    <row r="641" spans="1:10" x14ac:dyDescent="0.25">
      <c r="A641" t="s">
        <v>10758</v>
      </c>
      <c r="B641" s="16">
        <v>23</v>
      </c>
      <c r="C641" s="21">
        <v>1.8111037999999999</v>
      </c>
      <c r="D641" s="21">
        <v>1</v>
      </c>
      <c r="E641" s="23">
        <v>23</v>
      </c>
      <c r="F641" s="21">
        <v>1.3687471</v>
      </c>
      <c r="G641" s="21">
        <v>1</v>
      </c>
      <c r="H641" s="23">
        <v>23</v>
      </c>
      <c r="I641" s="21">
        <v>0.93138653000000005</v>
      </c>
      <c r="J641" s="21">
        <v>1</v>
      </c>
    </row>
    <row r="642" spans="1:10" x14ac:dyDescent="0.25">
      <c r="A642" t="s">
        <v>10759</v>
      </c>
      <c r="B642" s="16">
        <v>56</v>
      </c>
      <c r="C642" s="21">
        <v>1.8104986000000001</v>
      </c>
      <c r="D642" s="21">
        <v>1</v>
      </c>
      <c r="E642" s="23">
        <v>55</v>
      </c>
      <c r="F642" s="21">
        <v>1.0818517000000001</v>
      </c>
      <c r="G642" s="21">
        <v>1</v>
      </c>
      <c r="H642" s="23">
        <v>56</v>
      </c>
      <c r="I642" s="21">
        <v>1.307728</v>
      </c>
      <c r="J642" s="21">
        <v>1</v>
      </c>
    </row>
    <row r="643" spans="1:10" x14ac:dyDescent="0.25">
      <c r="A643" t="s">
        <v>10762</v>
      </c>
      <c r="B643" s="16">
        <v>20</v>
      </c>
      <c r="C643" s="21">
        <v>1.8090698000000001</v>
      </c>
      <c r="D643" s="21">
        <v>1</v>
      </c>
      <c r="E643" s="23">
        <v>20</v>
      </c>
      <c r="F643" s="21">
        <v>1.0539403000000001</v>
      </c>
      <c r="G643" s="21">
        <v>1</v>
      </c>
      <c r="H643" s="23">
        <v>20</v>
      </c>
      <c r="I643" s="21">
        <v>1.1296611000000001</v>
      </c>
      <c r="J643" s="21">
        <v>1</v>
      </c>
    </row>
    <row r="644" spans="1:10" x14ac:dyDescent="0.25">
      <c r="A644" t="s">
        <v>10657</v>
      </c>
      <c r="B644" s="16">
        <v>32</v>
      </c>
      <c r="C644" s="21">
        <v>1.8082503999999999</v>
      </c>
      <c r="D644" s="21">
        <v>1</v>
      </c>
      <c r="E644" s="23">
        <v>27</v>
      </c>
      <c r="F644" s="21">
        <v>0.99502139999999994</v>
      </c>
      <c r="G644" s="21">
        <v>1</v>
      </c>
      <c r="H644" s="23">
        <v>31</v>
      </c>
      <c r="I644" s="21">
        <v>1.9205534</v>
      </c>
      <c r="J644" s="21">
        <v>0.999</v>
      </c>
    </row>
    <row r="645" spans="1:10" x14ac:dyDescent="0.25">
      <c r="A645" t="s">
        <v>10765</v>
      </c>
      <c r="B645" s="16">
        <v>38</v>
      </c>
      <c r="C645" s="21">
        <v>1.8080194000000001</v>
      </c>
      <c r="D645" s="21">
        <v>1</v>
      </c>
      <c r="E645" s="23">
        <v>37</v>
      </c>
      <c r="F645" s="21">
        <v>1.7588531000000001</v>
      </c>
      <c r="G645" s="21">
        <v>1</v>
      </c>
      <c r="H645" s="23">
        <v>38</v>
      </c>
      <c r="I645" s="21">
        <v>0.97159916000000002</v>
      </c>
      <c r="J645" s="21">
        <v>1</v>
      </c>
    </row>
    <row r="646" spans="1:10" x14ac:dyDescent="0.25">
      <c r="A646" t="s">
        <v>10766</v>
      </c>
      <c r="B646" s="16">
        <v>34</v>
      </c>
      <c r="C646" s="21">
        <v>1.8079864999999999</v>
      </c>
      <c r="D646" s="21">
        <v>1</v>
      </c>
      <c r="E646" s="23">
        <v>33</v>
      </c>
      <c r="F646" s="21">
        <v>-1.0857052</v>
      </c>
      <c r="G646" s="21">
        <v>1</v>
      </c>
      <c r="H646" s="23">
        <v>33</v>
      </c>
      <c r="I646" s="21">
        <v>-1.0657753000000001</v>
      </c>
      <c r="J646" s="21">
        <v>1</v>
      </c>
    </row>
    <row r="647" spans="1:10" x14ac:dyDescent="0.25">
      <c r="A647" t="s">
        <v>10493</v>
      </c>
      <c r="B647" s="16">
        <v>19</v>
      </c>
      <c r="C647" s="21">
        <v>1.8061607</v>
      </c>
      <c r="D647" s="21">
        <v>1</v>
      </c>
      <c r="E647" s="23">
        <v>15</v>
      </c>
      <c r="F647" s="21">
        <v>1.3820603</v>
      </c>
      <c r="G647" s="21">
        <v>1</v>
      </c>
      <c r="H647" s="23">
        <v>18</v>
      </c>
      <c r="I647" s="21">
        <v>2.1042538</v>
      </c>
      <c r="J647" s="21">
        <v>0.90300000000000002</v>
      </c>
    </row>
    <row r="648" spans="1:10" x14ac:dyDescent="0.25">
      <c r="A648" t="s">
        <v>10768</v>
      </c>
      <c r="B648" s="16">
        <v>17</v>
      </c>
      <c r="C648" s="21">
        <v>1.8055965</v>
      </c>
      <c r="D648" s="21">
        <v>1</v>
      </c>
      <c r="E648" s="23">
        <v>16</v>
      </c>
      <c r="F648" s="21">
        <v>1.6976165000000001</v>
      </c>
      <c r="G648" s="21">
        <v>1</v>
      </c>
      <c r="H648" s="23">
        <v>17</v>
      </c>
      <c r="I648" s="21">
        <v>0.70006590000000002</v>
      </c>
      <c r="J648" s="21">
        <v>1</v>
      </c>
    </row>
    <row r="649" spans="1:10" x14ac:dyDescent="0.25">
      <c r="A649" t="s">
        <v>10222</v>
      </c>
      <c r="B649" s="16">
        <v>21</v>
      </c>
      <c r="C649" s="21">
        <v>1.8043689999999999</v>
      </c>
      <c r="D649" s="21">
        <v>1</v>
      </c>
      <c r="E649" s="23" t="s">
        <v>9781</v>
      </c>
      <c r="F649" s="21">
        <v>0</v>
      </c>
      <c r="G649" s="21" t="s">
        <v>9722</v>
      </c>
      <c r="H649" s="23">
        <v>19</v>
      </c>
      <c r="I649" s="21">
        <v>2.5085207999999999</v>
      </c>
      <c r="J649" s="21">
        <v>0.112</v>
      </c>
    </row>
    <row r="650" spans="1:10" x14ac:dyDescent="0.25">
      <c r="A650" t="s">
        <v>10771</v>
      </c>
      <c r="B650" s="16">
        <v>28</v>
      </c>
      <c r="C650" s="21">
        <v>1.8040164000000001</v>
      </c>
      <c r="D650" s="21">
        <v>1</v>
      </c>
      <c r="E650" s="23">
        <v>27</v>
      </c>
      <c r="F650" s="21">
        <v>0.87330280000000005</v>
      </c>
      <c r="G650" s="21">
        <v>1</v>
      </c>
      <c r="H650" s="23">
        <v>28</v>
      </c>
      <c r="I650" s="21">
        <v>0.92917479999999997</v>
      </c>
      <c r="J650" s="21">
        <v>1</v>
      </c>
    </row>
    <row r="651" spans="1:10" x14ac:dyDescent="0.25">
      <c r="A651" t="s">
        <v>9986</v>
      </c>
      <c r="B651" s="16">
        <v>207</v>
      </c>
      <c r="C651" s="21">
        <v>1.8029059999999999</v>
      </c>
      <c r="D651" s="21">
        <v>1</v>
      </c>
      <c r="E651" s="23">
        <v>190</v>
      </c>
      <c r="F651" s="21">
        <v>3.1607968999999998</v>
      </c>
      <c r="G651" s="21">
        <v>1E-3</v>
      </c>
      <c r="H651" s="23">
        <v>200</v>
      </c>
      <c r="I651" s="21">
        <v>-2.4445616999999999</v>
      </c>
      <c r="J651" s="21">
        <v>0.182</v>
      </c>
    </row>
    <row r="652" spans="1:10" x14ac:dyDescent="0.25">
      <c r="A652" t="s">
        <v>10772</v>
      </c>
      <c r="B652" s="16">
        <v>31</v>
      </c>
      <c r="C652" s="21">
        <v>1.8020395</v>
      </c>
      <c r="D652" s="21">
        <v>1</v>
      </c>
      <c r="E652" s="23">
        <v>31</v>
      </c>
      <c r="F652" s="21">
        <v>0.8045078</v>
      </c>
      <c r="G652" s="21">
        <v>1</v>
      </c>
      <c r="H652" s="23">
        <v>31</v>
      </c>
      <c r="I652" s="21">
        <v>-0.78821664999999996</v>
      </c>
      <c r="J652" s="21">
        <v>1</v>
      </c>
    </row>
    <row r="653" spans="1:10" x14ac:dyDescent="0.25">
      <c r="A653" t="s">
        <v>10773</v>
      </c>
      <c r="B653" s="16">
        <v>28</v>
      </c>
      <c r="C653" s="21">
        <v>1.8019565</v>
      </c>
      <c r="D653" s="21">
        <v>1</v>
      </c>
      <c r="E653" s="23">
        <v>26</v>
      </c>
      <c r="F653" s="21">
        <v>1.3964384999999999</v>
      </c>
      <c r="G653" s="21">
        <v>1</v>
      </c>
      <c r="H653" s="23">
        <v>28</v>
      </c>
      <c r="I653" s="21">
        <v>0.8764381</v>
      </c>
      <c r="J653" s="21">
        <v>1</v>
      </c>
    </row>
    <row r="654" spans="1:10" x14ac:dyDescent="0.25">
      <c r="A654" t="s">
        <v>10779</v>
      </c>
      <c r="B654" s="16">
        <v>27</v>
      </c>
      <c r="C654" s="21">
        <v>1.7965878</v>
      </c>
      <c r="D654" s="21">
        <v>1</v>
      </c>
      <c r="E654" s="23">
        <v>26</v>
      </c>
      <c r="F654" s="21">
        <v>1.5913465</v>
      </c>
      <c r="G654" s="21">
        <v>1</v>
      </c>
      <c r="H654" s="23">
        <v>27</v>
      </c>
      <c r="I654" s="21">
        <v>1.752739</v>
      </c>
      <c r="J654" s="21">
        <v>1</v>
      </c>
    </row>
    <row r="655" spans="1:10" x14ac:dyDescent="0.25">
      <c r="A655" t="s">
        <v>10612</v>
      </c>
      <c r="B655" s="16">
        <v>45</v>
      </c>
      <c r="C655" s="21">
        <v>1.7961137</v>
      </c>
      <c r="D655" s="21">
        <v>1</v>
      </c>
      <c r="E655" s="23">
        <v>44</v>
      </c>
      <c r="F655" s="21">
        <v>1.9734144</v>
      </c>
      <c r="G655" s="21">
        <v>0.98799999999999999</v>
      </c>
      <c r="H655" s="23">
        <v>44</v>
      </c>
      <c r="I655" s="21">
        <v>-1.4824436999999999</v>
      </c>
      <c r="J655" s="21">
        <v>1</v>
      </c>
    </row>
    <row r="656" spans="1:10" x14ac:dyDescent="0.25">
      <c r="A656" t="s">
        <v>10655</v>
      </c>
      <c r="B656" s="16">
        <v>27</v>
      </c>
      <c r="C656" s="21">
        <v>1.7960867</v>
      </c>
      <c r="D656" s="21">
        <v>1</v>
      </c>
      <c r="E656" s="23">
        <v>27</v>
      </c>
      <c r="F656" s="21">
        <v>-1.8307137</v>
      </c>
      <c r="G656" s="21">
        <v>1</v>
      </c>
      <c r="H656" s="23">
        <v>27</v>
      </c>
      <c r="I656" s="21">
        <v>-1.9214332000000001</v>
      </c>
      <c r="J656" s="21">
        <v>1</v>
      </c>
    </row>
    <row r="657" spans="1:10" x14ac:dyDescent="0.25">
      <c r="A657" t="s">
        <v>10780</v>
      </c>
      <c r="B657" s="16">
        <v>50</v>
      </c>
      <c r="C657" s="21">
        <v>1.7957951000000001</v>
      </c>
      <c r="D657" s="21">
        <v>1</v>
      </c>
      <c r="E657" s="23">
        <v>50</v>
      </c>
      <c r="F657" s="21">
        <v>1.7941453000000001</v>
      </c>
      <c r="G657" s="21">
        <v>1</v>
      </c>
      <c r="H657" s="23">
        <v>50</v>
      </c>
      <c r="I657" s="21">
        <v>-0.75660959999999999</v>
      </c>
      <c r="J657" s="21">
        <v>1</v>
      </c>
    </row>
    <row r="658" spans="1:10" x14ac:dyDescent="0.25">
      <c r="A658" t="s">
        <v>10315</v>
      </c>
      <c r="B658" s="16">
        <v>63</v>
      </c>
      <c r="C658" s="21">
        <v>1.7949506</v>
      </c>
      <c r="D658" s="21">
        <v>1</v>
      </c>
      <c r="E658" s="23">
        <v>61</v>
      </c>
      <c r="F658" s="21">
        <v>0.95341920000000002</v>
      </c>
      <c r="G658" s="21">
        <v>1</v>
      </c>
      <c r="H658" s="23">
        <v>62</v>
      </c>
      <c r="I658" s="21">
        <v>-2.3432089999999999</v>
      </c>
      <c r="J658" s="21">
        <v>0.36799999999999999</v>
      </c>
    </row>
    <row r="659" spans="1:10" x14ac:dyDescent="0.25">
      <c r="A659" t="s">
        <v>10782</v>
      </c>
      <c r="B659" s="16">
        <v>18</v>
      </c>
      <c r="C659" s="21">
        <v>1.7944226999999999</v>
      </c>
      <c r="D659" s="21">
        <v>1</v>
      </c>
      <c r="E659" s="23">
        <v>18</v>
      </c>
      <c r="F659" s="21">
        <v>-1.532043</v>
      </c>
      <c r="G659" s="21">
        <v>1</v>
      </c>
      <c r="H659" s="23">
        <v>18</v>
      </c>
      <c r="I659" s="21">
        <v>-1.4300417000000001</v>
      </c>
      <c r="J659" s="21">
        <v>1</v>
      </c>
    </row>
    <row r="660" spans="1:10" x14ac:dyDescent="0.25">
      <c r="A660" t="s">
        <v>10789</v>
      </c>
      <c r="B660" s="16">
        <v>78</v>
      </c>
      <c r="C660" s="21">
        <v>1.7910233</v>
      </c>
      <c r="D660" s="21">
        <v>1</v>
      </c>
      <c r="E660" s="23">
        <v>78</v>
      </c>
      <c r="F660" s="21">
        <v>1.1511659999999999</v>
      </c>
      <c r="G660" s="21">
        <v>1</v>
      </c>
      <c r="H660" s="23">
        <v>78</v>
      </c>
      <c r="I660" s="21">
        <v>-1.0051363</v>
      </c>
      <c r="J660" s="21">
        <v>1</v>
      </c>
    </row>
    <row r="661" spans="1:10" x14ac:dyDescent="0.25">
      <c r="A661" t="s">
        <v>10515</v>
      </c>
      <c r="B661" s="16">
        <v>32</v>
      </c>
      <c r="C661" s="21">
        <v>1.7909861</v>
      </c>
      <c r="D661" s="21">
        <v>1</v>
      </c>
      <c r="E661" s="23">
        <v>31</v>
      </c>
      <c r="F661" s="21">
        <v>0.92111189999999998</v>
      </c>
      <c r="G661" s="21">
        <v>1</v>
      </c>
      <c r="H661" s="23">
        <v>32</v>
      </c>
      <c r="I661" s="21">
        <v>2.0827596000000002</v>
      </c>
      <c r="J661" s="21">
        <v>0.93200000000000005</v>
      </c>
    </row>
    <row r="662" spans="1:10" x14ac:dyDescent="0.25">
      <c r="A662" t="s">
        <v>10386</v>
      </c>
      <c r="B662" s="16">
        <v>49</v>
      </c>
      <c r="C662" s="21">
        <v>1.7882111000000001</v>
      </c>
      <c r="D662" s="21">
        <v>1</v>
      </c>
      <c r="E662" s="23">
        <v>50</v>
      </c>
      <c r="F662" s="21">
        <v>-1.9459261999999999</v>
      </c>
      <c r="G662" s="21">
        <v>0.999</v>
      </c>
      <c r="H662" s="23">
        <v>50</v>
      </c>
      <c r="I662" s="21">
        <v>-2.2338106999999998</v>
      </c>
      <c r="J662" s="21">
        <v>0.63300000000000001</v>
      </c>
    </row>
    <row r="663" spans="1:10" x14ac:dyDescent="0.25">
      <c r="A663" t="s">
        <v>10790</v>
      </c>
      <c r="B663" s="16">
        <v>59</v>
      </c>
      <c r="C663" s="21">
        <v>1.7872148999999999</v>
      </c>
      <c r="D663" s="21">
        <v>1</v>
      </c>
      <c r="E663" s="23">
        <v>59</v>
      </c>
      <c r="F663" s="21">
        <v>0.90573009999999998</v>
      </c>
      <c r="G663" s="21">
        <v>1</v>
      </c>
      <c r="H663" s="23">
        <v>59</v>
      </c>
      <c r="I663" s="21">
        <v>-1.3032142</v>
      </c>
      <c r="J663" s="21">
        <v>1</v>
      </c>
    </row>
    <row r="664" spans="1:10" x14ac:dyDescent="0.25">
      <c r="A664" t="s">
        <v>10695</v>
      </c>
      <c r="B664" s="16">
        <v>36</v>
      </c>
      <c r="C664" s="21">
        <v>1.7832545</v>
      </c>
      <c r="D664" s="21">
        <v>1</v>
      </c>
      <c r="E664" s="23">
        <v>30</v>
      </c>
      <c r="F664" s="21">
        <v>1.1025947</v>
      </c>
      <c r="G664" s="21">
        <v>1</v>
      </c>
      <c r="H664" s="23">
        <v>33</v>
      </c>
      <c r="I664" s="21">
        <v>1.8834512000000001</v>
      </c>
      <c r="J664" s="21">
        <v>1</v>
      </c>
    </row>
    <row r="665" spans="1:10" x14ac:dyDescent="0.25">
      <c r="A665" t="s">
        <v>10485</v>
      </c>
      <c r="B665" s="16">
        <v>31</v>
      </c>
      <c r="C665" s="21">
        <v>1.7799218999999999</v>
      </c>
      <c r="D665" s="21">
        <v>1</v>
      </c>
      <c r="E665" s="23">
        <v>31</v>
      </c>
      <c r="F665" s="21">
        <v>-1.5516932000000001</v>
      </c>
      <c r="G665" s="21">
        <v>1</v>
      </c>
      <c r="H665" s="23">
        <v>31</v>
      </c>
      <c r="I665" s="21">
        <v>-2.1117946999999999</v>
      </c>
      <c r="J665" s="21">
        <v>0.90400000000000003</v>
      </c>
    </row>
    <row r="666" spans="1:10" x14ac:dyDescent="0.25">
      <c r="A666" t="s">
        <v>10795</v>
      </c>
      <c r="B666" s="16">
        <v>47</v>
      </c>
      <c r="C666" s="21">
        <v>1.7796852999999999</v>
      </c>
      <c r="D666" s="21">
        <v>1</v>
      </c>
      <c r="E666" s="23">
        <v>45</v>
      </c>
      <c r="F666" s="21">
        <v>1.7428572</v>
      </c>
      <c r="G666" s="21">
        <v>1</v>
      </c>
      <c r="H666" s="23">
        <v>46</v>
      </c>
      <c r="I666" s="21">
        <v>-1.5083899999999999</v>
      </c>
      <c r="J666" s="21">
        <v>1</v>
      </c>
    </row>
    <row r="667" spans="1:10" x14ac:dyDescent="0.25">
      <c r="A667" t="s">
        <v>10441</v>
      </c>
      <c r="B667" s="16">
        <v>59</v>
      </c>
      <c r="C667" s="21">
        <v>1.7788002000000001</v>
      </c>
      <c r="D667" s="21">
        <v>1</v>
      </c>
      <c r="E667" s="23">
        <v>57</v>
      </c>
      <c r="F667" s="21">
        <v>1.0972390000000001</v>
      </c>
      <c r="G667" s="21">
        <v>1</v>
      </c>
      <c r="H667" s="23">
        <v>58</v>
      </c>
      <c r="I667" s="21">
        <v>-2.1608833999999999</v>
      </c>
      <c r="J667" s="21">
        <v>0.80400000000000005</v>
      </c>
    </row>
    <row r="668" spans="1:10" x14ac:dyDescent="0.25">
      <c r="A668" t="s">
        <v>10690</v>
      </c>
      <c r="B668" s="16">
        <v>26</v>
      </c>
      <c r="C668" s="21">
        <v>1.7787738</v>
      </c>
      <c r="D668" s="21">
        <v>1</v>
      </c>
      <c r="E668" s="23">
        <v>26</v>
      </c>
      <c r="F668" s="21">
        <v>-1.8074372000000001</v>
      </c>
      <c r="G668" s="21">
        <v>1</v>
      </c>
      <c r="H668" s="23">
        <v>26</v>
      </c>
      <c r="I668" s="21">
        <v>-1.8866175000000001</v>
      </c>
      <c r="J668" s="21">
        <v>1</v>
      </c>
    </row>
    <row r="669" spans="1:10" x14ac:dyDescent="0.25">
      <c r="A669" t="s">
        <v>10802</v>
      </c>
      <c r="B669" s="16">
        <v>17</v>
      </c>
      <c r="C669" s="21">
        <v>1.7735348</v>
      </c>
      <c r="D669" s="21">
        <v>1</v>
      </c>
      <c r="E669" s="23">
        <v>17</v>
      </c>
      <c r="F669" s="21">
        <v>0.91165229999999997</v>
      </c>
      <c r="G669" s="21">
        <v>1</v>
      </c>
      <c r="H669" s="23">
        <v>17</v>
      </c>
      <c r="I669" s="21">
        <v>0.72600109999999995</v>
      </c>
      <c r="J669" s="21">
        <v>1</v>
      </c>
    </row>
    <row r="670" spans="1:10" x14ac:dyDescent="0.25">
      <c r="A670" t="s">
        <v>10481</v>
      </c>
      <c r="B670" s="16">
        <v>41</v>
      </c>
      <c r="C670" s="21">
        <v>1.7716125</v>
      </c>
      <c r="D670" s="21">
        <v>1</v>
      </c>
      <c r="E670" s="23">
        <v>41</v>
      </c>
      <c r="F670" s="21">
        <v>-2.114849</v>
      </c>
      <c r="G670" s="21">
        <v>0.875</v>
      </c>
      <c r="H670" s="23">
        <v>41</v>
      </c>
      <c r="I670" s="21">
        <v>-1.3638226</v>
      </c>
      <c r="J670" s="21">
        <v>1</v>
      </c>
    </row>
    <row r="671" spans="1:10" x14ac:dyDescent="0.25">
      <c r="A671" t="s">
        <v>10806</v>
      </c>
      <c r="B671" s="16">
        <v>34</v>
      </c>
      <c r="C671" s="21">
        <v>1.7701248999999999</v>
      </c>
      <c r="D671" s="21">
        <v>1</v>
      </c>
      <c r="E671" s="23">
        <v>33</v>
      </c>
      <c r="F671" s="21">
        <v>0.70649666</v>
      </c>
      <c r="G671" s="21">
        <v>1</v>
      </c>
      <c r="H671" s="23">
        <v>34</v>
      </c>
      <c r="I671" s="21">
        <v>1.4145395000000001</v>
      </c>
      <c r="J671" s="21">
        <v>1</v>
      </c>
    </row>
    <row r="672" spans="1:10" x14ac:dyDescent="0.25">
      <c r="A672" t="s">
        <v>10807</v>
      </c>
      <c r="B672" s="16">
        <v>32</v>
      </c>
      <c r="C672" s="21">
        <v>1.7687287</v>
      </c>
      <c r="D672" s="21">
        <v>1</v>
      </c>
      <c r="E672" s="23">
        <v>31</v>
      </c>
      <c r="F672" s="21">
        <v>0.95581130000000003</v>
      </c>
      <c r="G672" s="21">
        <v>1</v>
      </c>
      <c r="H672" s="23">
        <v>32</v>
      </c>
      <c r="I672" s="21">
        <v>1.2437450999999999</v>
      </c>
      <c r="J672" s="21">
        <v>1</v>
      </c>
    </row>
    <row r="673" spans="1:10" x14ac:dyDescent="0.25">
      <c r="A673" t="s">
        <v>10380</v>
      </c>
      <c r="B673" s="16">
        <v>52</v>
      </c>
      <c r="C673" s="21">
        <v>1.7678488000000001</v>
      </c>
      <c r="D673" s="21">
        <v>1</v>
      </c>
      <c r="E673" s="23">
        <v>52</v>
      </c>
      <c r="F673" s="21">
        <v>-2.0773362999999998</v>
      </c>
      <c r="G673" s="21">
        <v>0.93500000000000005</v>
      </c>
      <c r="H673" s="23">
        <v>52</v>
      </c>
      <c r="I673" s="21">
        <v>-2.2415693000000001</v>
      </c>
      <c r="J673" s="21">
        <v>0.60699999999999998</v>
      </c>
    </row>
    <row r="674" spans="1:10" x14ac:dyDescent="0.25">
      <c r="A674" t="s">
        <v>10778</v>
      </c>
      <c r="B674" s="16">
        <v>79</v>
      </c>
      <c r="C674" s="21">
        <v>1.7678205</v>
      </c>
      <c r="D674" s="21">
        <v>1</v>
      </c>
      <c r="E674" s="23">
        <v>75</v>
      </c>
      <c r="F674" s="21">
        <v>1.7966918999999999</v>
      </c>
      <c r="G674" s="21">
        <v>1</v>
      </c>
      <c r="H674" s="23">
        <v>77</v>
      </c>
      <c r="I674" s="21">
        <v>1.4293019</v>
      </c>
      <c r="J674" s="21">
        <v>1</v>
      </c>
    </row>
    <row r="675" spans="1:10" x14ac:dyDescent="0.25">
      <c r="A675" t="s">
        <v>10809</v>
      </c>
      <c r="B675" s="16">
        <v>17</v>
      </c>
      <c r="C675" s="21">
        <v>1.7677902000000001</v>
      </c>
      <c r="D675" s="21">
        <v>1</v>
      </c>
      <c r="E675" s="23">
        <v>16</v>
      </c>
      <c r="F675" s="21">
        <v>0.7290065</v>
      </c>
      <c r="G675" s="21">
        <v>1</v>
      </c>
      <c r="H675" s="23">
        <v>17</v>
      </c>
      <c r="I675" s="21">
        <v>1.7195377000000001</v>
      </c>
      <c r="J675" s="21">
        <v>1</v>
      </c>
    </row>
    <row r="676" spans="1:10" x14ac:dyDescent="0.25">
      <c r="A676" t="s">
        <v>10810</v>
      </c>
      <c r="B676" s="16">
        <v>32</v>
      </c>
      <c r="C676" s="21">
        <v>1.7677837999999999</v>
      </c>
      <c r="D676" s="21">
        <v>1</v>
      </c>
      <c r="E676" s="23">
        <v>32</v>
      </c>
      <c r="F676" s="21">
        <v>1.3373955</v>
      </c>
      <c r="G676" s="21">
        <v>1</v>
      </c>
      <c r="H676" s="23">
        <v>32</v>
      </c>
      <c r="I676" s="21">
        <v>1.2959533999999999</v>
      </c>
      <c r="J676" s="21">
        <v>1</v>
      </c>
    </row>
    <row r="677" spans="1:10" x14ac:dyDescent="0.25">
      <c r="A677" t="s">
        <v>10811</v>
      </c>
      <c r="B677" s="16">
        <v>16</v>
      </c>
      <c r="C677" s="21">
        <v>1.7667196999999999</v>
      </c>
      <c r="D677" s="21">
        <v>1</v>
      </c>
      <c r="E677" s="23">
        <v>16</v>
      </c>
      <c r="F677" s="21">
        <v>-0.72251240000000005</v>
      </c>
      <c r="G677" s="21">
        <v>1</v>
      </c>
      <c r="H677" s="23">
        <v>16</v>
      </c>
      <c r="I677" s="21">
        <v>-1.2643135999999999</v>
      </c>
      <c r="J677" s="21">
        <v>1</v>
      </c>
    </row>
    <row r="678" spans="1:10" x14ac:dyDescent="0.25">
      <c r="A678" t="s">
        <v>10798</v>
      </c>
      <c r="B678" s="16">
        <v>36</v>
      </c>
      <c r="C678" s="21">
        <v>1.7637383</v>
      </c>
      <c r="D678" s="21">
        <v>1</v>
      </c>
      <c r="E678" s="23">
        <v>35</v>
      </c>
      <c r="F678" s="21">
        <v>1.7773979</v>
      </c>
      <c r="G678" s="21">
        <v>1</v>
      </c>
      <c r="H678" s="23">
        <v>36</v>
      </c>
      <c r="I678" s="21">
        <v>1.3052717</v>
      </c>
      <c r="J678" s="21">
        <v>1</v>
      </c>
    </row>
    <row r="679" spans="1:10" x14ac:dyDescent="0.25">
      <c r="A679" t="s">
        <v>10815</v>
      </c>
      <c r="B679" s="16">
        <v>22</v>
      </c>
      <c r="C679" s="21">
        <v>1.7625569000000001</v>
      </c>
      <c r="D679" s="21">
        <v>1</v>
      </c>
      <c r="E679" s="23">
        <v>19</v>
      </c>
      <c r="F679" s="21">
        <v>0.94491809999999998</v>
      </c>
      <c r="G679" s="21">
        <v>1</v>
      </c>
      <c r="H679" s="23">
        <v>22</v>
      </c>
      <c r="I679" s="21">
        <v>1.6274564</v>
      </c>
      <c r="J679" s="21">
        <v>1</v>
      </c>
    </row>
    <row r="680" spans="1:10" x14ac:dyDescent="0.25">
      <c r="A680" t="s">
        <v>10045</v>
      </c>
      <c r="B680" s="16">
        <v>100</v>
      </c>
      <c r="C680" s="21">
        <v>1.7622313000000001</v>
      </c>
      <c r="D680" s="21">
        <v>1</v>
      </c>
      <c r="E680" s="23">
        <v>99</v>
      </c>
      <c r="F680" s="21">
        <v>0.99158084000000002</v>
      </c>
      <c r="G680" s="21">
        <v>1</v>
      </c>
      <c r="H680" s="23">
        <v>100</v>
      </c>
      <c r="I680" s="21">
        <v>-2.9363090000000001</v>
      </c>
      <c r="J680" s="21">
        <v>5.0000000000000001E-3</v>
      </c>
    </row>
    <row r="681" spans="1:10" x14ac:dyDescent="0.25">
      <c r="A681" t="s">
        <v>10788</v>
      </c>
      <c r="B681" s="16">
        <v>47</v>
      </c>
      <c r="C681" s="21">
        <v>1.7611185</v>
      </c>
      <c r="D681" s="21">
        <v>1</v>
      </c>
      <c r="E681" s="23">
        <v>45</v>
      </c>
      <c r="F681" s="21">
        <v>1.7910845</v>
      </c>
      <c r="G681" s="21">
        <v>1</v>
      </c>
      <c r="H681" s="23">
        <v>46</v>
      </c>
      <c r="I681" s="21">
        <v>-1.5600501</v>
      </c>
      <c r="J681" s="21">
        <v>1</v>
      </c>
    </row>
    <row r="682" spans="1:10" x14ac:dyDescent="0.25">
      <c r="A682" t="s">
        <v>10704</v>
      </c>
      <c r="B682" s="16">
        <v>17</v>
      </c>
      <c r="C682" s="21">
        <v>1.7599777000000001</v>
      </c>
      <c r="D682" s="21">
        <v>1</v>
      </c>
      <c r="E682" s="23">
        <v>15</v>
      </c>
      <c r="F682" s="21">
        <v>1.3326764</v>
      </c>
      <c r="G682" s="21">
        <v>1</v>
      </c>
      <c r="H682" s="23">
        <v>17</v>
      </c>
      <c r="I682" s="21">
        <v>1.8745755</v>
      </c>
      <c r="J682" s="21">
        <v>1</v>
      </c>
    </row>
    <row r="683" spans="1:10" x14ac:dyDescent="0.25">
      <c r="A683" t="s">
        <v>10818</v>
      </c>
      <c r="B683" s="16">
        <v>87</v>
      </c>
      <c r="C683" s="21">
        <v>1.7587155000000001</v>
      </c>
      <c r="D683" s="21">
        <v>1</v>
      </c>
      <c r="E683" s="23">
        <v>84</v>
      </c>
      <c r="F683" s="21">
        <v>-1.2356777999999999</v>
      </c>
      <c r="G683" s="21">
        <v>1</v>
      </c>
      <c r="H683" s="23">
        <v>86</v>
      </c>
      <c r="I683" s="21">
        <v>-1.6866163999999999</v>
      </c>
      <c r="J683" s="21">
        <v>1</v>
      </c>
    </row>
    <row r="684" spans="1:10" x14ac:dyDescent="0.25">
      <c r="A684" t="s">
        <v>10820</v>
      </c>
      <c r="B684" s="16">
        <v>24</v>
      </c>
      <c r="C684" s="21">
        <v>1.7581439000000001</v>
      </c>
      <c r="D684" s="21">
        <v>1</v>
      </c>
      <c r="E684" s="23">
        <v>24</v>
      </c>
      <c r="F684" s="21">
        <v>-1.0798144000000001</v>
      </c>
      <c r="G684" s="21">
        <v>1</v>
      </c>
      <c r="H684" s="23">
        <v>24</v>
      </c>
      <c r="I684" s="21">
        <v>0.92672239999999995</v>
      </c>
      <c r="J684" s="21">
        <v>1</v>
      </c>
    </row>
    <row r="685" spans="1:10" x14ac:dyDescent="0.25">
      <c r="A685" t="s">
        <v>10821</v>
      </c>
      <c r="B685" s="16">
        <v>55</v>
      </c>
      <c r="C685" s="21">
        <v>1.7571844000000001</v>
      </c>
      <c r="D685" s="21">
        <v>1</v>
      </c>
      <c r="E685" s="23">
        <v>52</v>
      </c>
      <c r="F685" s="21">
        <v>0.85570360000000001</v>
      </c>
      <c r="G685" s="21">
        <v>1</v>
      </c>
      <c r="H685" s="23">
        <v>55</v>
      </c>
      <c r="I685" s="21">
        <v>0.85078699999999996</v>
      </c>
      <c r="J685" s="21">
        <v>1</v>
      </c>
    </row>
    <row r="686" spans="1:10" x14ac:dyDescent="0.25">
      <c r="A686" t="s">
        <v>10302</v>
      </c>
      <c r="B686" s="16">
        <v>22</v>
      </c>
      <c r="C686" s="21">
        <v>1.756569</v>
      </c>
      <c r="D686" s="21">
        <v>1</v>
      </c>
      <c r="E686" s="23">
        <v>22</v>
      </c>
      <c r="F686" s="21">
        <v>-0.67782366000000005</v>
      </c>
      <c r="G686" s="21">
        <v>1</v>
      </c>
      <c r="H686" s="23">
        <v>22</v>
      </c>
      <c r="I686" s="21">
        <v>2.3734145</v>
      </c>
      <c r="J686" s="21">
        <v>0.29299999999999998</v>
      </c>
    </row>
    <row r="687" spans="1:10" x14ac:dyDescent="0.25">
      <c r="A687" t="s">
        <v>10824</v>
      </c>
      <c r="B687" s="16">
        <v>15</v>
      </c>
      <c r="C687" s="21">
        <v>1.756451</v>
      </c>
      <c r="D687" s="21">
        <v>1</v>
      </c>
      <c r="E687" s="23" t="s">
        <v>9781</v>
      </c>
      <c r="F687" s="21">
        <v>0</v>
      </c>
      <c r="G687" s="21" t="s">
        <v>9722</v>
      </c>
      <c r="H687" s="23">
        <v>15</v>
      </c>
      <c r="I687" s="21">
        <v>0.64729360000000002</v>
      </c>
      <c r="J687" s="21">
        <v>1</v>
      </c>
    </row>
    <row r="688" spans="1:10" x14ac:dyDescent="0.25">
      <c r="A688" t="s">
        <v>10307</v>
      </c>
      <c r="B688" s="16">
        <v>56</v>
      </c>
      <c r="C688" s="21">
        <v>1.7542523000000001</v>
      </c>
      <c r="D688" s="21">
        <v>1</v>
      </c>
      <c r="E688" s="23">
        <v>56</v>
      </c>
      <c r="F688" s="21">
        <v>-1.3929453999999999</v>
      </c>
      <c r="G688" s="21">
        <v>1</v>
      </c>
      <c r="H688" s="23">
        <v>56</v>
      </c>
      <c r="I688" s="21">
        <v>-2.3633003000000001</v>
      </c>
      <c r="J688" s="21">
        <v>0.32200000000000001</v>
      </c>
    </row>
    <row r="689" spans="1:10" x14ac:dyDescent="0.25">
      <c r="A689" t="s">
        <v>10830</v>
      </c>
      <c r="B689" s="16">
        <v>48</v>
      </c>
      <c r="C689" s="21">
        <v>1.7473795000000001</v>
      </c>
      <c r="D689" s="21">
        <v>1</v>
      </c>
      <c r="E689" s="23">
        <v>48</v>
      </c>
      <c r="F689" s="21">
        <v>1.4002606</v>
      </c>
      <c r="G689" s="21">
        <v>1</v>
      </c>
      <c r="H689" s="23">
        <v>48</v>
      </c>
      <c r="I689" s="21">
        <v>1.0358269</v>
      </c>
      <c r="J689" s="21">
        <v>1</v>
      </c>
    </row>
    <row r="690" spans="1:10" x14ac:dyDescent="0.25">
      <c r="A690" t="s">
        <v>10637</v>
      </c>
      <c r="B690" s="16">
        <v>64</v>
      </c>
      <c r="C690" s="21">
        <v>1.7471277000000001</v>
      </c>
      <c r="D690" s="21">
        <v>1</v>
      </c>
      <c r="E690" s="23">
        <v>62</v>
      </c>
      <c r="F690" s="21">
        <v>1.9357753</v>
      </c>
      <c r="G690" s="21">
        <v>0.999</v>
      </c>
      <c r="H690" s="23">
        <v>61</v>
      </c>
      <c r="I690" s="21">
        <v>-1.0921904</v>
      </c>
      <c r="J690" s="21">
        <v>1</v>
      </c>
    </row>
    <row r="691" spans="1:10" x14ac:dyDescent="0.25">
      <c r="A691" t="s">
        <v>10672</v>
      </c>
      <c r="B691" s="16">
        <v>35</v>
      </c>
      <c r="C691" s="21">
        <v>1.7436598999999999</v>
      </c>
      <c r="D691" s="21">
        <v>1</v>
      </c>
      <c r="E691" s="23">
        <v>33</v>
      </c>
      <c r="F691" s="21">
        <v>-1.7071731999999999</v>
      </c>
      <c r="G691" s="21">
        <v>1</v>
      </c>
      <c r="H691" s="23">
        <v>35</v>
      </c>
      <c r="I691" s="21">
        <v>-1.9037402000000001</v>
      </c>
      <c r="J691" s="21">
        <v>1</v>
      </c>
    </row>
    <row r="692" spans="1:10" x14ac:dyDescent="0.25">
      <c r="A692" t="s">
        <v>9999</v>
      </c>
      <c r="B692" s="16">
        <v>135</v>
      </c>
      <c r="C692" s="21">
        <v>1.7435379</v>
      </c>
      <c r="D692" s="21">
        <v>1</v>
      </c>
      <c r="E692" s="23">
        <v>134</v>
      </c>
      <c r="F692" s="21">
        <v>-0.74756540000000005</v>
      </c>
      <c r="G692" s="21">
        <v>1</v>
      </c>
      <c r="H692" s="23">
        <v>134</v>
      </c>
      <c r="I692" s="21">
        <v>-3.1159952</v>
      </c>
      <c r="J692" s="21">
        <v>0</v>
      </c>
    </row>
    <row r="693" spans="1:10" x14ac:dyDescent="0.25">
      <c r="A693" t="s">
        <v>10838</v>
      </c>
      <c r="B693" s="16">
        <v>37</v>
      </c>
      <c r="C693" s="21">
        <v>1.7421852</v>
      </c>
      <c r="D693" s="21">
        <v>1</v>
      </c>
      <c r="E693" s="23">
        <v>38</v>
      </c>
      <c r="F693" s="21">
        <v>-1.3226720000000001</v>
      </c>
      <c r="G693" s="21">
        <v>1</v>
      </c>
      <c r="H693" s="23">
        <v>37</v>
      </c>
      <c r="I693" s="21">
        <v>-1.6088707</v>
      </c>
      <c r="J693" s="21">
        <v>1</v>
      </c>
    </row>
    <row r="694" spans="1:10" x14ac:dyDescent="0.25">
      <c r="A694" t="s">
        <v>10839</v>
      </c>
      <c r="B694" s="16">
        <v>50</v>
      </c>
      <c r="C694" s="21">
        <v>1.7407421000000001</v>
      </c>
      <c r="D694" s="21">
        <v>1</v>
      </c>
      <c r="E694" s="23">
        <v>48</v>
      </c>
      <c r="F694" s="21">
        <v>1.2643514</v>
      </c>
      <c r="G694" s="21">
        <v>1</v>
      </c>
      <c r="H694" s="23">
        <v>50</v>
      </c>
      <c r="I694" s="21">
        <v>0.96561759999999996</v>
      </c>
      <c r="J694" s="21">
        <v>1</v>
      </c>
    </row>
    <row r="695" spans="1:10" x14ac:dyDescent="0.25">
      <c r="A695" t="s">
        <v>10033</v>
      </c>
      <c r="B695" s="16">
        <v>442</v>
      </c>
      <c r="C695" s="21">
        <v>1.7378146999999999</v>
      </c>
      <c r="D695" s="21">
        <v>1</v>
      </c>
      <c r="E695" s="23">
        <v>414</v>
      </c>
      <c r="F695" s="21">
        <v>2.9633150000000001</v>
      </c>
      <c r="G695" s="21">
        <v>5.0000000000000001E-3</v>
      </c>
      <c r="H695" s="23">
        <v>421</v>
      </c>
      <c r="I695" s="21">
        <v>-2.6842358000000002</v>
      </c>
      <c r="J695" s="21">
        <v>3.6999999999999998E-2</v>
      </c>
    </row>
    <row r="696" spans="1:10" x14ac:dyDescent="0.25">
      <c r="A696" t="s">
        <v>10455</v>
      </c>
      <c r="B696" s="16">
        <v>49</v>
      </c>
      <c r="C696" s="21">
        <v>1.7371637</v>
      </c>
      <c r="D696" s="21">
        <v>1</v>
      </c>
      <c r="E696" s="23">
        <v>53</v>
      </c>
      <c r="F696" s="21">
        <v>-2.1438514999999998</v>
      </c>
      <c r="G696" s="21">
        <v>0.82599999999999996</v>
      </c>
      <c r="H696" s="23">
        <v>50</v>
      </c>
      <c r="I696" s="21">
        <v>-1.4340025999999999</v>
      </c>
      <c r="J696" s="21">
        <v>1</v>
      </c>
    </row>
    <row r="697" spans="1:10" x14ac:dyDescent="0.25">
      <c r="A697" t="s">
        <v>10844</v>
      </c>
      <c r="B697" s="16">
        <v>17</v>
      </c>
      <c r="C697" s="21">
        <v>1.7348026000000001</v>
      </c>
      <c r="D697" s="21">
        <v>1</v>
      </c>
      <c r="E697" s="23">
        <v>17</v>
      </c>
      <c r="F697" s="21">
        <v>-1.6617655</v>
      </c>
      <c r="G697" s="21">
        <v>1</v>
      </c>
      <c r="H697" s="23">
        <v>17</v>
      </c>
      <c r="I697" s="21">
        <v>-1.1888037</v>
      </c>
      <c r="J697" s="21">
        <v>1</v>
      </c>
    </row>
    <row r="698" spans="1:10" x14ac:dyDescent="0.25">
      <c r="A698" t="s">
        <v>10761</v>
      </c>
      <c r="B698" s="16">
        <v>16</v>
      </c>
      <c r="C698" s="21">
        <v>1.7345934999999999</v>
      </c>
      <c r="D698" s="21">
        <v>1</v>
      </c>
      <c r="E698" s="23">
        <v>16</v>
      </c>
      <c r="F698" s="21">
        <v>1.5775907</v>
      </c>
      <c r="G698" s="21">
        <v>1</v>
      </c>
      <c r="H698" s="23">
        <v>16</v>
      </c>
      <c r="I698" s="21">
        <v>1.8102674000000001</v>
      </c>
      <c r="J698" s="21">
        <v>1</v>
      </c>
    </row>
    <row r="699" spans="1:10" x14ac:dyDescent="0.25">
      <c r="A699" t="s">
        <v>10836</v>
      </c>
      <c r="B699" s="16">
        <v>42</v>
      </c>
      <c r="C699" s="21">
        <v>1.7339310000000001</v>
      </c>
      <c r="D699" s="21">
        <v>1</v>
      </c>
      <c r="E699" s="23">
        <v>43</v>
      </c>
      <c r="F699" s="21">
        <v>-1.5685169000000001</v>
      </c>
      <c r="G699" s="21">
        <v>1</v>
      </c>
      <c r="H699" s="23">
        <v>42</v>
      </c>
      <c r="I699" s="21">
        <v>-1.7432692000000001</v>
      </c>
      <c r="J699" s="21">
        <v>1</v>
      </c>
    </row>
    <row r="700" spans="1:10" x14ac:dyDescent="0.25">
      <c r="A700" t="s">
        <v>10819</v>
      </c>
      <c r="B700" s="16">
        <v>17</v>
      </c>
      <c r="C700" s="21">
        <v>1.7330331000000001</v>
      </c>
      <c r="D700" s="21">
        <v>1</v>
      </c>
      <c r="E700" s="23">
        <v>16</v>
      </c>
      <c r="F700" s="21">
        <v>0.91633390000000003</v>
      </c>
      <c r="G700" s="21">
        <v>1</v>
      </c>
      <c r="H700" s="23">
        <v>17</v>
      </c>
      <c r="I700" s="21">
        <v>1.7581971999999999</v>
      </c>
      <c r="J700" s="21">
        <v>1</v>
      </c>
    </row>
    <row r="701" spans="1:10" x14ac:dyDescent="0.25">
      <c r="A701" t="s">
        <v>10210</v>
      </c>
      <c r="B701" s="16">
        <v>26</v>
      </c>
      <c r="C701" s="21">
        <v>1.7323930999999999</v>
      </c>
      <c r="D701" s="21">
        <v>1</v>
      </c>
      <c r="E701" s="23">
        <v>21</v>
      </c>
      <c r="F701" s="21">
        <v>0.85743665999999996</v>
      </c>
      <c r="G701" s="21">
        <v>1</v>
      </c>
      <c r="H701" s="23">
        <v>24</v>
      </c>
      <c r="I701" s="21">
        <v>2.5235447999999998</v>
      </c>
      <c r="J701" s="21">
        <v>9.9000000000000005E-2</v>
      </c>
    </row>
    <row r="702" spans="1:10" x14ac:dyDescent="0.25">
      <c r="A702" t="s">
        <v>10852</v>
      </c>
      <c r="B702" s="16">
        <v>68</v>
      </c>
      <c r="C702" s="21">
        <v>1.73186</v>
      </c>
      <c r="D702" s="21">
        <v>1</v>
      </c>
      <c r="E702" s="23">
        <v>66</v>
      </c>
      <c r="F702" s="21">
        <v>1.2079583</v>
      </c>
      <c r="G702" s="21">
        <v>1</v>
      </c>
      <c r="H702" s="23">
        <v>67</v>
      </c>
      <c r="I702" s="21">
        <v>1.038456</v>
      </c>
      <c r="J702" s="21">
        <v>1</v>
      </c>
    </row>
    <row r="703" spans="1:10" x14ac:dyDescent="0.25">
      <c r="A703" t="s">
        <v>10854</v>
      </c>
      <c r="B703" s="16">
        <v>17</v>
      </c>
      <c r="C703" s="21">
        <v>1.7303666</v>
      </c>
      <c r="D703" s="21">
        <v>1</v>
      </c>
      <c r="E703" s="23">
        <v>16</v>
      </c>
      <c r="F703" s="21">
        <v>1.2502177000000001</v>
      </c>
      <c r="G703" s="21">
        <v>1</v>
      </c>
      <c r="H703" s="23">
        <v>17</v>
      </c>
      <c r="I703" s="21">
        <v>1.472205</v>
      </c>
      <c r="J703" s="21">
        <v>1</v>
      </c>
    </row>
    <row r="704" spans="1:10" x14ac:dyDescent="0.25">
      <c r="A704" t="s">
        <v>10855</v>
      </c>
      <c r="B704" s="16">
        <v>50</v>
      </c>
      <c r="C704" s="21">
        <v>1.7302474000000001</v>
      </c>
      <c r="D704" s="21">
        <v>1</v>
      </c>
      <c r="E704" s="23">
        <v>48</v>
      </c>
      <c r="F704" s="21">
        <v>1.5713778</v>
      </c>
      <c r="G704" s="21">
        <v>1</v>
      </c>
      <c r="H704" s="23">
        <v>49</v>
      </c>
      <c r="I704" s="21">
        <v>0.45461178000000002</v>
      </c>
      <c r="J704" s="21">
        <v>1</v>
      </c>
    </row>
    <row r="705" spans="1:10" x14ac:dyDescent="0.25">
      <c r="A705" t="s">
        <v>10625</v>
      </c>
      <c r="B705" s="16">
        <v>64</v>
      </c>
      <c r="C705" s="21">
        <v>1.7284046</v>
      </c>
      <c r="D705" s="21">
        <v>1</v>
      </c>
      <c r="E705" s="23">
        <v>59</v>
      </c>
      <c r="F705" s="21">
        <v>-1.1271491</v>
      </c>
      <c r="G705" s="21">
        <v>1</v>
      </c>
      <c r="H705" s="23">
        <v>62</v>
      </c>
      <c r="I705" s="21">
        <v>-1.9547985999999999</v>
      </c>
      <c r="J705" s="21">
        <v>0.999</v>
      </c>
    </row>
    <row r="706" spans="1:10" x14ac:dyDescent="0.25">
      <c r="A706" t="s">
        <v>10858</v>
      </c>
      <c r="B706" s="16">
        <v>18</v>
      </c>
      <c r="C706" s="21">
        <v>1.7270013</v>
      </c>
      <c r="D706" s="21">
        <v>1</v>
      </c>
      <c r="E706" s="23">
        <v>15</v>
      </c>
      <c r="F706" s="21">
        <v>1.4281022999999999</v>
      </c>
      <c r="G706" s="21">
        <v>1</v>
      </c>
      <c r="H706" s="23">
        <v>18</v>
      </c>
      <c r="I706" s="21">
        <v>1.5479095</v>
      </c>
      <c r="J706" s="21">
        <v>1</v>
      </c>
    </row>
    <row r="707" spans="1:10" x14ac:dyDescent="0.25">
      <c r="A707" t="s">
        <v>10860</v>
      </c>
      <c r="B707" s="16">
        <v>19</v>
      </c>
      <c r="C707" s="21">
        <v>1.7261487</v>
      </c>
      <c r="D707" s="21">
        <v>1</v>
      </c>
      <c r="E707" s="23">
        <v>18</v>
      </c>
      <c r="F707" s="21">
        <v>1.3791715</v>
      </c>
      <c r="G707" s="21">
        <v>1</v>
      </c>
      <c r="H707" s="23">
        <v>18</v>
      </c>
      <c r="I707" s="21">
        <v>1.1992223</v>
      </c>
      <c r="J707" s="21">
        <v>1</v>
      </c>
    </row>
    <row r="708" spans="1:10" x14ac:dyDescent="0.25">
      <c r="A708" t="s">
        <v>10671</v>
      </c>
      <c r="B708" s="16">
        <v>18</v>
      </c>
      <c r="C708" s="21">
        <v>1.7257897</v>
      </c>
      <c r="D708" s="21">
        <v>1</v>
      </c>
      <c r="E708" s="23">
        <v>20</v>
      </c>
      <c r="F708" s="21">
        <v>1.903802</v>
      </c>
      <c r="G708" s="21">
        <v>1</v>
      </c>
      <c r="H708" s="23">
        <v>19</v>
      </c>
      <c r="I708" s="21">
        <v>0.75211139999999999</v>
      </c>
      <c r="J708" s="21">
        <v>1</v>
      </c>
    </row>
    <row r="709" spans="1:10" x14ac:dyDescent="0.25">
      <c r="A709" t="s">
        <v>10805</v>
      </c>
      <c r="B709" s="16">
        <v>16</v>
      </c>
      <c r="C709" s="21">
        <v>1.7257811999999999</v>
      </c>
      <c r="D709" s="21">
        <v>1</v>
      </c>
      <c r="E709" s="23">
        <v>15</v>
      </c>
      <c r="F709" s="21">
        <v>1.7708226</v>
      </c>
      <c r="G709" s="21">
        <v>1</v>
      </c>
      <c r="H709" s="23">
        <v>16</v>
      </c>
      <c r="I709" s="21">
        <v>-0.57287896000000005</v>
      </c>
      <c r="J709" s="21">
        <v>1</v>
      </c>
    </row>
    <row r="710" spans="1:10" x14ac:dyDescent="0.25">
      <c r="A710" t="s">
        <v>10861</v>
      </c>
      <c r="B710" s="16">
        <v>41</v>
      </c>
      <c r="C710" s="21">
        <v>1.7257248000000001</v>
      </c>
      <c r="D710" s="21">
        <v>1</v>
      </c>
      <c r="E710" s="23">
        <v>40</v>
      </c>
      <c r="F710" s="21">
        <v>1.7043514</v>
      </c>
      <c r="G710" s="21">
        <v>1</v>
      </c>
      <c r="H710" s="23">
        <v>40</v>
      </c>
      <c r="I710" s="21">
        <v>1.1028123000000001</v>
      </c>
      <c r="J710" s="21">
        <v>1</v>
      </c>
    </row>
    <row r="711" spans="1:10" x14ac:dyDescent="0.25">
      <c r="A711" t="s">
        <v>10865</v>
      </c>
      <c r="B711" s="16">
        <v>16</v>
      </c>
      <c r="C711" s="21">
        <v>1.7235123000000001</v>
      </c>
      <c r="D711" s="21">
        <v>1</v>
      </c>
      <c r="E711" s="23">
        <v>16</v>
      </c>
      <c r="F711" s="21">
        <v>1.0775983</v>
      </c>
      <c r="G711" s="21">
        <v>1</v>
      </c>
      <c r="H711" s="23">
        <v>16</v>
      </c>
      <c r="I711" s="21">
        <v>0.82409595999999996</v>
      </c>
      <c r="J711" s="21">
        <v>1</v>
      </c>
    </row>
    <row r="712" spans="1:10" x14ac:dyDescent="0.25">
      <c r="A712" t="s">
        <v>10688</v>
      </c>
      <c r="B712" s="16">
        <v>18</v>
      </c>
      <c r="C712" s="21">
        <v>1.7227840000000001</v>
      </c>
      <c r="D712" s="21">
        <v>1</v>
      </c>
      <c r="E712" s="23">
        <v>17</v>
      </c>
      <c r="F712" s="21">
        <v>-1.2319408999999999</v>
      </c>
      <c r="G712" s="21">
        <v>1</v>
      </c>
      <c r="H712" s="23">
        <v>18</v>
      </c>
      <c r="I712" s="21">
        <v>1.8892533</v>
      </c>
      <c r="J712" s="21">
        <v>1</v>
      </c>
    </row>
    <row r="713" spans="1:10" x14ac:dyDescent="0.25">
      <c r="A713" t="s">
        <v>10870</v>
      </c>
      <c r="B713" s="16">
        <v>23</v>
      </c>
      <c r="C713" s="21">
        <v>1.7202230999999999</v>
      </c>
      <c r="D713" s="21">
        <v>1</v>
      </c>
      <c r="E713" s="23">
        <v>23</v>
      </c>
      <c r="F713" s="21">
        <v>1.4695594000000001</v>
      </c>
      <c r="G713" s="21">
        <v>1</v>
      </c>
      <c r="H713" s="23">
        <v>23</v>
      </c>
      <c r="I713" s="21">
        <v>1.3435693</v>
      </c>
      <c r="J713" s="21">
        <v>1</v>
      </c>
    </row>
    <row r="714" spans="1:10" x14ac:dyDescent="0.25">
      <c r="A714" t="s">
        <v>10872</v>
      </c>
      <c r="B714" s="16">
        <v>35</v>
      </c>
      <c r="C714" s="21">
        <v>1.7186315000000001</v>
      </c>
      <c r="D714" s="21">
        <v>1</v>
      </c>
      <c r="E714" s="23">
        <v>37</v>
      </c>
      <c r="F714" s="21">
        <v>1.1950955000000001</v>
      </c>
      <c r="G714" s="21">
        <v>1</v>
      </c>
      <c r="H714" s="23">
        <v>35</v>
      </c>
      <c r="I714" s="21">
        <v>-1.2269546</v>
      </c>
      <c r="J714" s="21">
        <v>1</v>
      </c>
    </row>
    <row r="715" spans="1:10" x14ac:dyDescent="0.25">
      <c r="A715" t="s">
        <v>10876</v>
      </c>
      <c r="B715" s="16">
        <v>22</v>
      </c>
      <c r="C715" s="21">
        <v>1.7161949000000001</v>
      </c>
      <c r="D715" s="21">
        <v>1</v>
      </c>
      <c r="E715" s="23">
        <v>22</v>
      </c>
      <c r="F715" s="21">
        <v>1.2198077000000001</v>
      </c>
      <c r="G715" s="21">
        <v>1</v>
      </c>
      <c r="H715" s="23">
        <v>22</v>
      </c>
      <c r="I715" s="21">
        <v>-1.6506928999999999</v>
      </c>
      <c r="J715" s="21">
        <v>1</v>
      </c>
    </row>
    <row r="716" spans="1:10" x14ac:dyDescent="0.25">
      <c r="A716" t="s">
        <v>10882</v>
      </c>
      <c r="B716" s="16">
        <v>17</v>
      </c>
      <c r="C716" s="21">
        <v>1.7145921</v>
      </c>
      <c r="D716" s="21">
        <v>1</v>
      </c>
      <c r="E716" s="23">
        <v>16</v>
      </c>
      <c r="F716" s="21">
        <v>0.80776630000000005</v>
      </c>
      <c r="G716" s="21">
        <v>1</v>
      </c>
      <c r="H716" s="23">
        <v>17</v>
      </c>
      <c r="I716" s="21">
        <v>1.2881537999999999</v>
      </c>
      <c r="J716" s="21">
        <v>1</v>
      </c>
    </row>
    <row r="717" spans="1:10" x14ac:dyDescent="0.25">
      <c r="A717" t="s">
        <v>10885</v>
      </c>
      <c r="B717" s="16">
        <v>80</v>
      </c>
      <c r="C717" s="21">
        <v>1.7135935</v>
      </c>
      <c r="D717" s="21">
        <v>1</v>
      </c>
      <c r="E717" s="23">
        <v>78</v>
      </c>
      <c r="F717" s="21">
        <v>1.3362556999999999</v>
      </c>
      <c r="G717" s="21">
        <v>1</v>
      </c>
      <c r="H717" s="23">
        <v>80</v>
      </c>
      <c r="I717" s="21">
        <v>1.1177828000000001</v>
      </c>
      <c r="J717" s="21">
        <v>1</v>
      </c>
    </row>
    <row r="718" spans="1:10" x14ac:dyDescent="0.25">
      <c r="A718" t="s">
        <v>10889</v>
      </c>
      <c r="B718" s="16">
        <v>31</v>
      </c>
      <c r="C718" s="21">
        <v>1.7085631999999999</v>
      </c>
      <c r="D718" s="21">
        <v>1</v>
      </c>
      <c r="E718" s="23">
        <v>31</v>
      </c>
      <c r="F718" s="21">
        <v>1.4580728000000001</v>
      </c>
      <c r="G718" s="21">
        <v>1</v>
      </c>
      <c r="H718" s="23">
        <v>31</v>
      </c>
      <c r="I718" s="21">
        <v>1.4494617000000001</v>
      </c>
      <c r="J718" s="21">
        <v>1</v>
      </c>
    </row>
    <row r="719" spans="1:10" x14ac:dyDescent="0.25">
      <c r="A719" t="s">
        <v>10890</v>
      </c>
      <c r="B719" s="16">
        <v>48</v>
      </c>
      <c r="C719" s="21">
        <v>1.7079072</v>
      </c>
      <c r="D719" s="21">
        <v>1</v>
      </c>
      <c r="E719" s="23">
        <v>45</v>
      </c>
      <c r="F719" s="21">
        <v>1.2722178</v>
      </c>
      <c r="G719" s="21">
        <v>1</v>
      </c>
      <c r="H719" s="23">
        <v>46</v>
      </c>
      <c r="I719" s="21">
        <v>-1.5218396999999999</v>
      </c>
      <c r="J719" s="21">
        <v>1</v>
      </c>
    </row>
    <row r="720" spans="1:10" x14ac:dyDescent="0.25">
      <c r="A720" t="s">
        <v>10716</v>
      </c>
      <c r="B720" s="16">
        <v>56</v>
      </c>
      <c r="C720" s="21">
        <v>1.7067604000000001</v>
      </c>
      <c r="D720" s="21">
        <v>1</v>
      </c>
      <c r="E720" s="23">
        <v>52</v>
      </c>
      <c r="F720" s="21">
        <v>1.8619919</v>
      </c>
      <c r="G720" s="21">
        <v>1</v>
      </c>
      <c r="H720" s="23">
        <v>53</v>
      </c>
      <c r="I720" s="21">
        <v>0.97337096999999995</v>
      </c>
      <c r="J720" s="21">
        <v>1</v>
      </c>
    </row>
    <row r="721" spans="1:10" x14ac:dyDescent="0.25">
      <c r="A721" t="s">
        <v>10892</v>
      </c>
      <c r="B721" s="16">
        <v>78</v>
      </c>
      <c r="C721" s="21">
        <v>1.7058538999999999</v>
      </c>
      <c r="D721" s="21">
        <v>1</v>
      </c>
      <c r="E721" s="23">
        <v>78</v>
      </c>
      <c r="F721" s="21">
        <v>0.83896106000000004</v>
      </c>
      <c r="G721" s="21">
        <v>1</v>
      </c>
      <c r="H721" s="23">
        <v>79</v>
      </c>
      <c r="I721" s="21">
        <v>-1.2790843999999999</v>
      </c>
      <c r="J721" s="21">
        <v>1</v>
      </c>
    </row>
    <row r="722" spans="1:10" x14ac:dyDescent="0.25">
      <c r="A722" t="s">
        <v>10681</v>
      </c>
      <c r="B722" s="16">
        <v>47</v>
      </c>
      <c r="C722" s="21">
        <v>1.7026914</v>
      </c>
      <c r="D722" s="21">
        <v>1</v>
      </c>
      <c r="E722" s="23">
        <v>41</v>
      </c>
      <c r="F722" s="21">
        <v>1.1614541</v>
      </c>
      <c r="G722" s="21">
        <v>1</v>
      </c>
      <c r="H722" s="23">
        <v>42</v>
      </c>
      <c r="I722" s="21">
        <v>1.8976278</v>
      </c>
      <c r="J722" s="21">
        <v>1</v>
      </c>
    </row>
    <row r="723" spans="1:10" x14ac:dyDescent="0.25">
      <c r="A723" t="s">
        <v>10038</v>
      </c>
      <c r="B723" s="16">
        <v>55</v>
      </c>
      <c r="C723" s="21">
        <v>1.7008939999999999</v>
      </c>
      <c r="D723" s="21">
        <v>1</v>
      </c>
      <c r="E723" s="23">
        <v>52</v>
      </c>
      <c r="F723" s="21">
        <v>2.9518089999999999</v>
      </c>
      <c r="G723" s="21">
        <v>7.0000000000000001E-3</v>
      </c>
      <c r="H723" s="23">
        <v>55</v>
      </c>
      <c r="I723" s="21">
        <v>0.67961090000000002</v>
      </c>
      <c r="J723" s="21">
        <v>1</v>
      </c>
    </row>
    <row r="724" spans="1:10" x14ac:dyDescent="0.25">
      <c r="A724" t="s">
        <v>10598</v>
      </c>
      <c r="B724" s="16">
        <v>28</v>
      </c>
      <c r="C724" s="21">
        <v>1.6965813999999999</v>
      </c>
      <c r="D724" s="21">
        <v>1</v>
      </c>
      <c r="E724" s="23">
        <v>30</v>
      </c>
      <c r="F724" s="21">
        <v>-1.8085755999999999</v>
      </c>
      <c r="G724" s="21">
        <v>1</v>
      </c>
      <c r="H724" s="23">
        <v>30</v>
      </c>
      <c r="I724" s="21">
        <v>-1.9885261999999999</v>
      </c>
      <c r="J724" s="21">
        <v>0.996</v>
      </c>
    </row>
    <row r="725" spans="1:10" x14ac:dyDescent="0.25">
      <c r="A725" t="s">
        <v>10666</v>
      </c>
      <c r="B725" s="16">
        <v>59</v>
      </c>
      <c r="C725" s="21">
        <v>1.6925361999999999</v>
      </c>
      <c r="D725" s="21">
        <v>1</v>
      </c>
      <c r="E725" s="23">
        <v>58</v>
      </c>
      <c r="F725" s="21">
        <v>1.9091815000000001</v>
      </c>
      <c r="G725" s="21">
        <v>1</v>
      </c>
      <c r="H725" s="23">
        <v>58</v>
      </c>
      <c r="I725" s="21">
        <v>0.97004765000000004</v>
      </c>
      <c r="J725" s="21">
        <v>1</v>
      </c>
    </row>
    <row r="726" spans="1:10" x14ac:dyDescent="0.25">
      <c r="A726" t="s">
        <v>10366</v>
      </c>
      <c r="B726" s="16">
        <v>28</v>
      </c>
      <c r="C726" s="21">
        <v>1.688958</v>
      </c>
      <c r="D726" s="21">
        <v>1</v>
      </c>
      <c r="E726" s="23">
        <v>28</v>
      </c>
      <c r="F726" s="21">
        <v>-1.2045642999999999</v>
      </c>
      <c r="G726" s="21">
        <v>1</v>
      </c>
      <c r="H726" s="23">
        <v>28</v>
      </c>
      <c r="I726" s="21">
        <v>-2.2584107000000002</v>
      </c>
      <c r="J726" s="21">
        <v>0.56599999999999995</v>
      </c>
    </row>
    <row r="727" spans="1:10" x14ac:dyDescent="0.25">
      <c r="A727" t="s">
        <v>10900</v>
      </c>
      <c r="B727" s="16">
        <v>34</v>
      </c>
      <c r="C727" s="21">
        <v>1.688841</v>
      </c>
      <c r="D727" s="21">
        <v>1</v>
      </c>
      <c r="E727" s="23">
        <v>31</v>
      </c>
      <c r="F727" s="21">
        <v>1.5238815999999999</v>
      </c>
      <c r="G727" s="21">
        <v>1</v>
      </c>
      <c r="H727" s="23">
        <v>32</v>
      </c>
      <c r="I727" s="21">
        <v>1.1385803000000001</v>
      </c>
      <c r="J727" s="21">
        <v>1</v>
      </c>
    </row>
    <row r="728" spans="1:10" x14ac:dyDescent="0.25">
      <c r="A728" t="s">
        <v>10444</v>
      </c>
      <c r="B728" s="16">
        <v>37</v>
      </c>
      <c r="C728" s="21">
        <v>1.6871548999999999</v>
      </c>
      <c r="D728" s="21">
        <v>1</v>
      </c>
      <c r="E728" s="23">
        <v>34</v>
      </c>
      <c r="F728" s="21">
        <v>2.1585238000000002</v>
      </c>
      <c r="G728" s="21">
        <v>0.79200000000000004</v>
      </c>
      <c r="H728" s="23">
        <v>36</v>
      </c>
      <c r="I728" s="21">
        <v>1.0277822000000001</v>
      </c>
      <c r="J728" s="21">
        <v>1</v>
      </c>
    </row>
    <row r="729" spans="1:10" x14ac:dyDescent="0.25">
      <c r="A729" t="s">
        <v>10901</v>
      </c>
      <c r="B729" s="16">
        <v>82</v>
      </c>
      <c r="C729" s="21">
        <v>1.6860124000000001</v>
      </c>
      <c r="D729" s="21">
        <v>1</v>
      </c>
      <c r="E729" s="23">
        <v>80</v>
      </c>
      <c r="F729" s="21">
        <v>1.4855902000000001</v>
      </c>
      <c r="G729" s="21">
        <v>1</v>
      </c>
      <c r="H729" s="23">
        <v>81</v>
      </c>
      <c r="I729" s="21">
        <v>0.94215800000000005</v>
      </c>
      <c r="J729" s="21">
        <v>1</v>
      </c>
    </row>
    <row r="730" spans="1:10" x14ac:dyDescent="0.25">
      <c r="A730" t="s">
        <v>10902</v>
      </c>
      <c r="B730" s="16">
        <v>30</v>
      </c>
      <c r="C730" s="21">
        <v>1.6852107000000001</v>
      </c>
      <c r="D730" s="21">
        <v>1</v>
      </c>
      <c r="E730" s="23">
        <v>24</v>
      </c>
      <c r="F730" s="21">
        <v>-0.61901426000000004</v>
      </c>
      <c r="G730" s="21">
        <v>1</v>
      </c>
      <c r="H730" s="23">
        <v>27</v>
      </c>
      <c r="I730" s="21">
        <v>1.5611942999999999</v>
      </c>
      <c r="J730" s="21">
        <v>1</v>
      </c>
    </row>
    <row r="731" spans="1:10" x14ac:dyDescent="0.25">
      <c r="A731" t="s">
        <v>10357</v>
      </c>
      <c r="B731" s="16">
        <v>68</v>
      </c>
      <c r="C731" s="21">
        <v>1.6810988</v>
      </c>
      <c r="D731" s="21">
        <v>1</v>
      </c>
      <c r="E731" s="23">
        <v>68</v>
      </c>
      <c r="F731" s="21">
        <v>-1.7185519</v>
      </c>
      <c r="G731" s="21">
        <v>1</v>
      </c>
      <c r="H731" s="23">
        <v>68</v>
      </c>
      <c r="I731" s="21">
        <v>-2.2745320000000002</v>
      </c>
      <c r="J731" s="21">
        <v>0.52900000000000003</v>
      </c>
    </row>
    <row r="732" spans="1:10" x14ac:dyDescent="0.25">
      <c r="A732" t="s">
        <v>10320</v>
      </c>
      <c r="B732" s="16">
        <v>55</v>
      </c>
      <c r="C732" s="21">
        <v>1.6798968000000001</v>
      </c>
      <c r="D732" s="21">
        <v>1</v>
      </c>
      <c r="E732" s="23">
        <v>54</v>
      </c>
      <c r="F732" s="21">
        <v>-1.962683</v>
      </c>
      <c r="G732" s="21">
        <v>0.998</v>
      </c>
      <c r="H732" s="23">
        <v>53</v>
      </c>
      <c r="I732" s="21">
        <v>-2.3330647999999998</v>
      </c>
      <c r="J732" s="21">
        <v>0.39300000000000002</v>
      </c>
    </row>
    <row r="733" spans="1:10" x14ac:dyDescent="0.25">
      <c r="A733" t="s">
        <v>10906</v>
      </c>
      <c r="B733" s="16">
        <v>31</v>
      </c>
      <c r="C733" s="21">
        <v>1.6790716999999999</v>
      </c>
      <c r="D733" s="21">
        <v>1</v>
      </c>
      <c r="E733" s="23">
        <v>31</v>
      </c>
      <c r="F733" s="21">
        <v>0.90863514000000001</v>
      </c>
      <c r="G733" s="21">
        <v>1</v>
      </c>
      <c r="H733" s="23">
        <v>31</v>
      </c>
      <c r="I733" s="21">
        <v>1.2629077</v>
      </c>
      <c r="J733" s="21">
        <v>1</v>
      </c>
    </row>
    <row r="734" spans="1:10" x14ac:dyDescent="0.25">
      <c r="A734" t="s">
        <v>10907</v>
      </c>
      <c r="B734" s="16">
        <v>35</v>
      </c>
      <c r="C734" s="21">
        <v>1.6787732</v>
      </c>
      <c r="D734" s="21">
        <v>1</v>
      </c>
      <c r="E734" s="23">
        <v>36</v>
      </c>
      <c r="F734" s="21">
        <v>-1.5104426</v>
      </c>
      <c r="G734" s="21">
        <v>1</v>
      </c>
      <c r="H734" s="23">
        <v>36</v>
      </c>
      <c r="I734" s="21">
        <v>1.3100532</v>
      </c>
      <c r="J734" s="21">
        <v>1</v>
      </c>
    </row>
    <row r="735" spans="1:10" x14ac:dyDescent="0.25">
      <c r="A735" t="s">
        <v>10910</v>
      </c>
      <c r="B735" s="16">
        <v>25</v>
      </c>
      <c r="C735" s="21">
        <v>1.6772643</v>
      </c>
      <c r="D735" s="21">
        <v>1</v>
      </c>
      <c r="E735" s="23">
        <v>23</v>
      </c>
      <c r="F735" s="21">
        <v>1.0178436</v>
      </c>
      <c r="G735" s="21">
        <v>1</v>
      </c>
      <c r="H735" s="23">
        <v>25</v>
      </c>
      <c r="I735" s="21">
        <v>-1.1582265</v>
      </c>
      <c r="J735" s="21">
        <v>1</v>
      </c>
    </row>
    <row r="736" spans="1:10" x14ac:dyDescent="0.25">
      <c r="A736" t="s">
        <v>10893</v>
      </c>
      <c r="B736" s="16">
        <v>21</v>
      </c>
      <c r="C736" s="21">
        <v>1.6760927000000001</v>
      </c>
      <c r="D736" s="21">
        <v>1</v>
      </c>
      <c r="E736" s="23">
        <v>22</v>
      </c>
      <c r="F736" s="21">
        <v>1.7057580000000001</v>
      </c>
      <c r="G736" s="21">
        <v>1</v>
      </c>
      <c r="H736" s="23">
        <v>21</v>
      </c>
      <c r="I736" s="21">
        <v>-0.93794120000000003</v>
      </c>
      <c r="J736" s="21">
        <v>1</v>
      </c>
    </row>
    <row r="737" spans="1:10" x14ac:dyDescent="0.25">
      <c r="A737" t="s">
        <v>10918</v>
      </c>
      <c r="B737" s="16">
        <v>20</v>
      </c>
      <c r="C737" s="21">
        <v>1.6704608000000001</v>
      </c>
      <c r="D737" s="21">
        <v>1</v>
      </c>
      <c r="E737" s="23">
        <v>18</v>
      </c>
      <c r="F737" s="21">
        <v>0.72124975999999996</v>
      </c>
      <c r="G737" s="21">
        <v>1</v>
      </c>
      <c r="H737" s="23">
        <v>20</v>
      </c>
      <c r="I737" s="21">
        <v>1.4467741999999999</v>
      </c>
      <c r="J737" s="21">
        <v>1</v>
      </c>
    </row>
    <row r="738" spans="1:10" x14ac:dyDescent="0.25">
      <c r="A738" t="s">
        <v>10850</v>
      </c>
      <c r="B738" s="16">
        <v>18</v>
      </c>
      <c r="C738" s="21">
        <v>1.6695937000000001</v>
      </c>
      <c r="D738" s="21">
        <v>1</v>
      </c>
      <c r="E738" s="23">
        <v>18</v>
      </c>
      <c r="F738" s="21">
        <v>-0.76683509999999999</v>
      </c>
      <c r="G738" s="21">
        <v>1</v>
      </c>
      <c r="H738" s="23">
        <v>18</v>
      </c>
      <c r="I738" s="21">
        <v>-1.7326703999999999</v>
      </c>
      <c r="J738" s="21">
        <v>1</v>
      </c>
    </row>
    <row r="739" spans="1:10" x14ac:dyDescent="0.25">
      <c r="A739" t="s">
        <v>10562</v>
      </c>
      <c r="B739" s="16">
        <v>24</v>
      </c>
      <c r="C739" s="21">
        <v>1.6693770999999999</v>
      </c>
      <c r="D739" s="21">
        <v>1</v>
      </c>
      <c r="E739" s="23">
        <v>24</v>
      </c>
      <c r="F739" s="21">
        <v>-1.5322776</v>
      </c>
      <c r="G739" s="21">
        <v>1</v>
      </c>
      <c r="H739" s="23">
        <v>24</v>
      </c>
      <c r="I739" s="21">
        <v>-2.0369792000000002</v>
      </c>
      <c r="J739" s="21">
        <v>0.97599999999999998</v>
      </c>
    </row>
    <row r="740" spans="1:10" x14ac:dyDescent="0.25">
      <c r="A740" t="s">
        <v>10923</v>
      </c>
      <c r="B740" s="16">
        <v>16</v>
      </c>
      <c r="C740" s="21">
        <v>1.6668414</v>
      </c>
      <c r="D740" s="21">
        <v>1</v>
      </c>
      <c r="E740" s="23">
        <v>15</v>
      </c>
      <c r="F740" s="21">
        <v>0.72252214000000003</v>
      </c>
      <c r="G740" s="21">
        <v>1</v>
      </c>
      <c r="H740" s="23">
        <v>16</v>
      </c>
      <c r="I740" s="21">
        <v>1.4206192</v>
      </c>
      <c r="J740" s="21">
        <v>1</v>
      </c>
    </row>
    <row r="741" spans="1:10" x14ac:dyDescent="0.25">
      <c r="A741" t="s">
        <v>10925</v>
      </c>
      <c r="B741" s="16">
        <v>30</v>
      </c>
      <c r="C741" s="21">
        <v>1.6653857999999999</v>
      </c>
      <c r="D741" s="21">
        <v>1</v>
      </c>
      <c r="E741" s="23">
        <v>28</v>
      </c>
      <c r="F741" s="21">
        <v>1.0758000999999999</v>
      </c>
      <c r="G741" s="21">
        <v>1</v>
      </c>
      <c r="H741" s="23">
        <v>29</v>
      </c>
      <c r="I741" s="21">
        <v>1.3957453</v>
      </c>
      <c r="J741" s="21">
        <v>1</v>
      </c>
    </row>
    <row r="742" spans="1:10" x14ac:dyDescent="0.25">
      <c r="A742" t="s">
        <v>10926</v>
      </c>
      <c r="B742" s="16">
        <v>46</v>
      </c>
      <c r="C742" s="21">
        <v>1.6643638999999999</v>
      </c>
      <c r="D742" s="21">
        <v>1</v>
      </c>
      <c r="E742" s="23">
        <v>46</v>
      </c>
      <c r="F742" s="21">
        <v>-0.94891155000000005</v>
      </c>
      <c r="G742" s="21">
        <v>1</v>
      </c>
      <c r="H742" s="23">
        <v>46</v>
      </c>
      <c r="I742" s="21">
        <v>-1.5317763</v>
      </c>
      <c r="J742" s="21">
        <v>1</v>
      </c>
    </row>
    <row r="743" spans="1:10" x14ac:dyDescent="0.25">
      <c r="A743" t="s">
        <v>10785</v>
      </c>
      <c r="B743" s="16">
        <v>23</v>
      </c>
      <c r="C743" s="21">
        <v>1.6609365</v>
      </c>
      <c r="D743" s="21">
        <v>1</v>
      </c>
      <c r="E743" s="23">
        <v>23</v>
      </c>
      <c r="F743" s="21">
        <v>1.7922108999999999</v>
      </c>
      <c r="G743" s="21">
        <v>1</v>
      </c>
      <c r="H743" s="23">
        <v>23</v>
      </c>
      <c r="I743" s="21">
        <v>0.99171860000000001</v>
      </c>
      <c r="J743" s="21">
        <v>1</v>
      </c>
    </row>
    <row r="744" spans="1:10" x14ac:dyDescent="0.25">
      <c r="A744" t="s">
        <v>10462</v>
      </c>
      <c r="B744" s="16">
        <v>74</v>
      </c>
      <c r="C744" s="21">
        <v>1.6591906999999999</v>
      </c>
      <c r="D744" s="21">
        <v>1</v>
      </c>
      <c r="E744" s="23">
        <v>74</v>
      </c>
      <c r="F744" s="21">
        <v>-1.9468726999999999</v>
      </c>
      <c r="G744" s="21">
        <v>0.999</v>
      </c>
      <c r="H744" s="23">
        <v>74</v>
      </c>
      <c r="I744" s="21">
        <v>-2.1335834999999999</v>
      </c>
      <c r="J744" s="21">
        <v>0.86399999999999999</v>
      </c>
    </row>
    <row r="745" spans="1:10" x14ac:dyDescent="0.25">
      <c r="A745" t="s">
        <v>10929</v>
      </c>
      <c r="B745" s="16">
        <v>32</v>
      </c>
      <c r="C745" s="21">
        <v>1.657821</v>
      </c>
      <c r="D745" s="21">
        <v>1</v>
      </c>
      <c r="E745" s="23">
        <v>30</v>
      </c>
      <c r="F745" s="21">
        <v>0.82991060000000005</v>
      </c>
      <c r="G745" s="21">
        <v>1</v>
      </c>
      <c r="H745" s="23">
        <v>33</v>
      </c>
      <c r="I745" s="21">
        <v>1.1629525000000001</v>
      </c>
      <c r="J745" s="21">
        <v>1</v>
      </c>
    </row>
    <row r="746" spans="1:10" x14ac:dyDescent="0.25">
      <c r="A746" t="s">
        <v>10930</v>
      </c>
      <c r="B746" s="16">
        <v>25</v>
      </c>
      <c r="C746" s="21">
        <v>1.6574622000000001</v>
      </c>
      <c r="D746" s="21">
        <v>1</v>
      </c>
      <c r="E746" s="23">
        <v>25</v>
      </c>
      <c r="F746" s="21">
        <v>1.2331643000000001</v>
      </c>
      <c r="G746" s="21">
        <v>1</v>
      </c>
      <c r="H746" s="23">
        <v>25</v>
      </c>
      <c r="I746" s="21">
        <v>0.99210960000000004</v>
      </c>
      <c r="J746" s="21">
        <v>1</v>
      </c>
    </row>
    <row r="747" spans="1:10" x14ac:dyDescent="0.25">
      <c r="A747" t="s">
        <v>10851</v>
      </c>
      <c r="B747" s="16">
        <v>15</v>
      </c>
      <c r="C747" s="21">
        <v>1.6521176</v>
      </c>
      <c r="D747" s="21">
        <v>1</v>
      </c>
      <c r="E747" s="23">
        <v>15</v>
      </c>
      <c r="F747" s="21">
        <v>1.7322755999999999</v>
      </c>
      <c r="G747" s="21">
        <v>1</v>
      </c>
      <c r="H747" s="23">
        <v>15</v>
      </c>
      <c r="I747" s="21">
        <v>0.90492976000000003</v>
      </c>
      <c r="J747" s="21">
        <v>1</v>
      </c>
    </row>
    <row r="748" spans="1:10" x14ac:dyDescent="0.25">
      <c r="A748" t="s">
        <v>10692</v>
      </c>
      <c r="B748" s="16">
        <v>86</v>
      </c>
      <c r="C748" s="21">
        <v>1.6518381</v>
      </c>
      <c r="D748" s="21">
        <v>1</v>
      </c>
      <c r="E748" s="23">
        <v>82</v>
      </c>
      <c r="F748" s="21">
        <v>1.8860801</v>
      </c>
      <c r="G748" s="21">
        <v>1</v>
      </c>
      <c r="H748" s="23">
        <v>84</v>
      </c>
      <c r="I748" s="21">
        <v>1.3784430999999999</v>
      </c>
      <c r="J748" s="21">
        <v>1</v>
      </c>
    </row>
    <row r="749" spans="1:10" x14ac:dyDescent="0.25">
      <c r="A749" t="s">
        <v>10721</v>
      </c>
      <c r="B749" s="16">
        <v>36</v>
      </c>
      <c r="C749" s="21">
        <v>1.6518173</v>
      </c>
      <c r="D749" s="21">
        <v>1</v>
      </c>
      <c r="E749" s="23">
        <v>36</v>
      </c>
      <c r="F749" s="21">
        <v>-1.8554151000000001</v>
      </c>
      <c r="G749" s="21">
        <v>1</v>
      </c>
      <c r="H749" s="23">
        <v>36</v>
      </c>
      <c r="I749" s="21">
        <v>-1.6589370000000001</v>
      </c>
      <c r="J749" s="21">
        <v>1</v>
      </c>
    </row>
    <row r="750" spans="1:10" x14ac:dyDescent="0.25">
      <c r="A750" t="s">
        <v>10936</v>
      </c>
      <c r="B750" s="16">
        <v>31</v>
      </c>
      <c r="C750" s="21">
        <v>1.6498809000000001</v>
      </c>
      <c r="D750" s="21">
        <v>1</v>
      </c>
      <c r="E750" s="23">
        <v>31</v>
      </c>
      <c r="F750" s="21">
        <v>1.3380209999999999</v>
      </c>
      <c r="G750" s="21">
        <v>1</v>
      </c>
      <c r="H750" s="23">
        <v>31</v>
      </c>
      <c r="I750" s="21">
        <v>-0.76224214000000001</v>
      </c>
      <c r="J750" s="21">
        <v>1</v>
      </c>
    </row>
    <row r="751" spans="1:10" x14ac:dyDescent="0.25">
      <c r="A751" t="s">
        <v>10242</v>
      </c>
      <c r="B751" s="16">
        <v>69</v>
      </c>
      <c r="C751" s="21">
        <v>1.6430522999999999</v>
      </c>
      <c r="D751" s="21">
        <v>1</v>
      </c>
      <c r="E751" s="23">
        <v>68</v>
      </c>
      <c r="F751" s="21">
        <v>1.012148</v>
      </c>
      <c r="G751" s="21">
        <v>1</v>
      </c>
      <c r="H751" s="23">
        <v>68</v>
      </c>
      <c r="I751" s="21">
        <v>-2.4669642000000001</v>
      </c>
      <c r="J751" s="21">
        <v>0.155</v>
      </c>
    </row>
    <row r="752" spans="1:10" x14ac:dyDescent="0.25">
      <c r="A752" t="s">
        <v>10944</v>
      </c>
      <c r="B752" s="16">
        <v>68</v>
      </c>
      <c r="C752" s="21">
        <v>1.6418012</v>
      </c>
      <c r="D752" s="21">
        <v>1</v>
      </c>
      <c r="E752" s="23">
        <v>61</v>
      </c>
      <c r="F752" s="21">
        <v>0.87737929999999997</v>
      </c>
      <c r="G752" s="21">
        <v>1</v>
      </c>
      <c r="H752" s="23">
        <v>65</v>
      </c>
      <c r="I752" s="21">
        <v>1.5590789</v>
      </c>
      <c r="J752" s="21">
        <v>1</v>
      </c>
    </row>
    <row r="753" spans="1:10" x14ac:dyDescent="0.25">
      <c r="A753" t="s">
        <v>10512</v>
      </c>
      <c r="B753" s="16">
        <v>402</v>
      </c>
      <c r="C753" s="21">
        <v>1.6411906000000001</v>
      </c>
      <c r="D753" s="21">
        <v>1</v>
      </c>
      <c r="E753" s="23">
        <v>392</v>
      </c>
      <c r="F753" s="21">
        <v>2.0844836</v>
      </c>
      <c r="G753" s="21">
        <v>0.90600000000000003</v>
      </c>
      <c r="H753" s="23">
        <v>398</v>
      </c>
      <c r="I753" s="21">
        <v>-1.2396990000000001</v>
      </c>
      <c r="J753" s="21">
        <v>1</v>
      </c>
    </row>
    <row r="754" spans="1:10" x14ac:dyDescent="0.25">
      <c r="A754" t="s">
        <v>10670</v>
      </c>
      <c r="B754" s="16">
        <v>26</v>
      </c>
      <c r="C754" s="21">
        <v>1.6411127999999999</v>
      </c>
      <c r="D754" s="21">
        <v>1</v>
      </c>
      <c r="E754" s="23">
        <v>24</v>
      </c>
      <c r="F754" s="21">
        <v>0.72198885999999995</v>
      </c>
      <c r="G754" s="21">
        <v>1</v>
      </c>
      <c r="H754" s="23">
        <v>26</v>
      </c>
      <c r="I754" s="21">
        <v>1.9049016999999999</v>
      </c>
      <c r="J754" s="21">
        <v>0.999</v>
      </c>
    </row>
    <row r="755" spans="1:10" x14ac:dyDescent="0.25">
      <c r="A755" t="s">
        <v>10945</v>
      </c>
      <c r="B755" s="16">
        <v>17</v>
      </c>
      <c r="C755" s="21">
        <v>1.6393518</v>
      </c>
      <c r="D755" s="21">
        <v>1</v>
      </c>
      <c r="E755" s="23">
        <v>17</v>
      </c>
      <c r="F755" s="21">
        <v>1.0059766999999999</v>
      </c>
      <c r="G755" s="21">
        <v>1</v>
      </c>
      <c r="H755" s="23">
        <v>17</v>
      </c>
      <c r="I755" s="21">
        <v>0.89070499999999997</v>
      </c>
      <c r="J755" s="21">
        <v>1</v>
      </c>
    </row>
    <row r="756" spans="1:10" x14ac:dyDescent="0.25">
      <c r="A756" t="s">
        <v>10947</v>
      </c>
      <c r="B756" s="16">
        <v>141</v>
      </c>
      <c r="C756" s="21">
        <v>1.6378961000000001</v>
      </c>
      <c r="D756" s="21">
        <v>1</v>
      </c>
      <c r="E756" s="23">
        <v>131</v>
      </c>
      <c r="F756" s="21">
        <v>1.2205509000000001</v>
      </c>
      <c r="G756" s="21">
        <v>1</v>
      </c>
      <c r="H756" s="23">
        <v>137</v>
      </c>
      <c r="I756" s="21">
        <v>-0.87912319999999999</v>
      </c>
      <c r="J756" s="21">
        <v>1</v>
      </c>
    </row>
    <row r="757" spans="1:10" x14ac:dyDescent="0.25">
      <c r="A757" t="s">
        <v>10949</v>
      </c>
      <c r="B757" s="16">
        <v>58</v>
      </c>
      <c r="C757" s="21">
        <v>1.6367643999999999</v>
      </c>
      <c r="D757" s="21">
        <v>1</v>
      </c>
      <c r="E757" s="23">
        <v>55</v>
      </c>
      <c r="F757" s="21">
        <v>1.4060309</v>
      </c>
      <c r="G757" s="21">
        <v>1</v>
      </c>
      <c r="H757" s="23">
        <v>55</v>
      </c>
      <c r="I757" s="21">
        <v>0.88173250000000003</v>
      </c>
      <c r="J757" s="21">
        <v>1</v>
      </c>
    </row>
    <row r="758" spans="1:10" x14ac:dyDescent="0.25">
      <c r="A758" t="s">
        <v>10507</v>
      </c>
      <c r="B758" s="16">
        <v>25</v>
      </c>
      <c r="C758" s="21">
        <v>1.6341314</v>
      </c>
      <c r="D758" s="21">
        <v>1</v>
      </c>
      <c r="E758" s="23">
        <v>24</v>
      </c>
      <c r="F758" s="21">
        <v>2.0886452000000002</v>
      </c>
      <c r="G758" s="21">
        <v>0.90500000000000003</v>
      </c>
      <c r="H758" s="23">
        <v>24</v>
      </c>
      <c r="I758" s="21">
        <v>-1.2468332</v>
      </c>
      <c r="J758" s="21">
        <v>1</v>
      </c>
    </row>
    <row r="759" spans="1:10" x14ac:dyDescent="0.25">
      <c r="A759" t="s">
        <v>10953</v>
      </c>
      <c r="B759" s="16">
        <v>24</v>
      </c>
      <c r="C759" s="21">
        <v>1.6339461</v>
      </c>
      <c r="D759" s="21">
        <v>1</v>
      </c>
      <c r="E759" s="23">
        <v>24</v>
      </c>
      <c r="F759" s="21">
        <v>1.1561338000000001</v>
      </c>
      <c r="G759" s="21">
        <v>1</v>
      </c>
      <c r="H759" s="23">
        <v>24</v>
      </c>
      <c r="I759" s="21">
        <v>0.77996427000000002</v>
      </c>
      <c r="J759" s="21">
        <v>1</v>
      </c>
    </row>
    <row r="760" spans="1:10" x14ac:dyDescent="0.25">
      <c r="A760" t="s">
        <v>10950</v>
      </c>
      <c r="B760" s="16">
        <v>21</v>
      </c>
      <c r="C760" s="21">
        <v>1.6333504999999999</v>
      </c>
      <c r="D760" s="21">
        <v>1</v>
      </c>
      <c r="E760" s="23">
        <v>17</v>
      </c>
      <c r="F760" s="21">
        <v>1.6253095</v>
      </c>
      <c r="G760" s="21">
        <v>1</v>
      </c>
      <c r="H760" s="23">
        <v>19</v>
      </c>
      <c r="I760" s="21">
        <v>1.6362836000000001</v>
      </c>
      <c r="J760" s="21">
        <v>1</v>
      </c>
    </row>
    <row r="761" spans="1:10" x14ac:dyDescent="0.25">
      <c r="A761" t="s">
        <v>10626</v>
      </c>
      <c r="B761" s="16">
        <v>125</v>
      </c>
      <c r="C761" s="21">
        <v>1.6311883</v>
      </c>
      <c r="D761" s="21">
        <v>1</v>
      </c>
      <c r="E761" s="23">
        <v>117</v>
      </c>
      <c r="F761" s="21">
        <v>-1.1282738000000001</v>
      </c>
      <c r="G761" s="21">
        <v>1</v>
      </c>
      <c r="H761" s="23">
        <v>122</v>
      </c>
      <c r="I761" s="21">
        <v>-1.9517629999999999</v>
      </c>
      <c r="J761" s="21">
        <v>0.999</v>
      </c>
    </row>
    <row r="762" spans="1:10" x14ac:dyDescent="0.25">
      <c r="A762" t="s">
        <v>10959</v>
      </c>
      <c r="B762" s="16">
        <v>26</v>
      </c>
      <c r="C762" s="21">
        <v>1.6299745999999999</v>
      </c>
      <c r="D762" s="21">
        <v>1</v>
      </c>
      <c r="E762" s="23">
        <v>26</v>
      </c>
      <c r="F762" s="21">
        <v>-1.2510884</v>
      </c>
      <c r="G762" s="21">
        <v>1</v>
      </c>
      <c r="H762" s="23">
        <v>26</v>
      </c>
      <c r="I762" s="21">
        <v>-1.3177734999999999</v>
      </c>
      <c r="J762" s="21">
        <v>1</v>
      </c>
    </row>
    <row r="763" spans="1:10" x14ac:dyDescent="0.25">
      <c r="A763" t="s">
        <v>10960</v>
      </c>
      <c r="B763" s="16">
        <v>16</v>
      </c>
      <c r="C763" s="21">
        <v>1.6297508000000001</v>
      </c>
      <c r="D763" s="21">
        <v>1</v>
      </c>
      <c r="E763" s="23">
        <v>16</v>
      </c>
      <c r="F763" s="21">
        <v>1.4303249</v>
      </c>
      <c r="G763" s="21">
        <v>1</v>
      </c>
      <c r="H763" s="23">
        <v>16</v>
      </c>
      <c r="I763" s="21">
        <v>-1.14845</v>
      </c>
      <c r="J763" s="21">
        <v>1</v>
      </c>
    </row>
    <row r="764" spans="1:10" x14ac:dyDescent="0.25">
      <c r="A764" t="s">
        <v>10962</v>
      </c>
      <c r="B764" s="16">
        <v>30</v>
      </c>
      <c r="C764" s="21">
        <v>1.6293955</v>
      </c>
      <c r="D764" s="21">
        <v>1</v>
      </c>
      <c r="E764" s="23">
        <v>26</v>
      </c>
      <c r="F764" s="21">
        <v>0.68477743999999996</v>
      </c>
      <c r="G764" s="21">
        <v>1</v>
      </c>
      <c r="H764" s="23">
        <v>30</v>
      </c>
      <c r="I764" s="21">
        <v>1.2035449</v>
      </c>
      <c r="J764" s="21">
        <v>1</v>
      </c>
    </row>
    <row r="765" spans="1:10" x14ac:dyDescent="0.25">
      <c r="A765" t="s">
        <v>10570</v>
      </c>
      <c r="B765" s="16">
        <v>19</v>
      </c>
      <c r="C765" s="21">
        <v>1.6265419999999999</v>
      </c>
      <c r="D765" s="21">
        <v>1</v>
      </c>
      <c r="E765" s="23">
        <v>19</v>
      </c>
      <c r="F765" s="21">
        <v>0.87615370000000004</v>
      </c>
      <c r="G765" s="21">
        <v>1</v>
      </c>
      <c r="H765" s="23">
        <v>19</v>
      </c>
      <c r="I765" s="21">
        <v>-2.0243397000000001</v>
      </c>
      <c r="J765" s="21">
        <v>0.98299999999999998</v>
      </c>
    </row>
    <row r="766" spans="1:10" x14ac:dyDescent="0.25">
      <c r="A766" t="s">
        <v>10928</v>
      </c>
      <c r="B766" s="16">
        <v>24</v>
      </c>
      <c r="C766" s="21">
        <v>1.6257999999999999</v>
      </c>
      <c r="D766" s="21">
        <v>1</v>
      </c>
      <c r="E766" s="23">
        <v>21</v>
      </c>
      <c r="F766" s="21">
        <v>1.6596447000000001</v>
      </c>
      <c r="G766" s="21">
        <v>1</v>
      </c>
      <c r="H766" s="23">
        <v>23</v>
      </c>
      <c r="I766" s="21">
        <v>1.5947983999999999</v>
      </c>
      <c r="J766" s="21">
        <v>1</v>
      </c>
    </row>
    <row r="767" spans="1:10" x14ac:dyDescent="0.25">
      <c r="A767" t="s">
        <v>10966</v>
      </c>
      <c r="B767" s="16">
        <v>22</v>
      </c>
      <c r="C767" s="21">
        <v>1.6249667000000001</v>
      </c>
      <c r="D767" s="21">
        <v>1</v>
      </c>
      <c r="E767" s="23">
        <v>21</v>
      </c>
      <c r="F767" s="21">
        <v>0.91745940000000004</v>
      </c>
      <c r="G767" s="21">
        <v>1</v>
      </c>
      <c r="H767" s="23">
        <v>22</v>
      </c>
      <c r="I767" s="21">
        <v>1.0632964</v>
      </c>
      <c r="J767" s="21">
        <v>1</v>
      </c>
    </row>
    <row r="768" spans="1:10" x14ac:dyDescent="0.25">
      <c r="A768" t="s">
        <v>10199</v>
      </c>
      <c r="B768" s="16">
        <v>48</v>
      </c>
      <c r="C768" s="21">
        <v>1.6235923000000001</v>
      </c>
      <c r="D768" s="21">
        <v>1</v>
      </c>
      <c r="E768" s="23">
        <v>47</v>
      </c>
      <c r="F768" s="21">
        <v>1.5262418</v>
      </c>
      <c r="G768" s="21">
        <v>1</v>
      </c>
      <c r="H768" s="23">
        <v>47</v>
      </c>
      <c r="I768" s="21">
        <v>2.5534306</v>
      </c>
      <c r="J768" s="21">
        <v>8.4000000000000005E-2</v>
      </c>
    </row>
    <row r="769" spans="1:10" x14ac:dyDescent="0.25">
      <c r="A769" t="s">
        <v>10921</v>
      </c>
      <c r="B769" s="16">
        <v>26</v>
      </c>
      <c r="C769" s="21">
        <v>1.6203122999999999</v>
      </c>
      <c r="D769" s="21">
        <v>1</v>
      </c>
      <c r="E769" s="23">
        <v>25</v>
      </c>
      <c r="F769" s="21">
        <v>1.6676236</v>
      </c>
      <c r="G769" s="21">
        <v>1</v>
      </c>
      <c r="H769" s="23">
        <v>27</v>
      </c>
      <c r="I769" s="21">
        <v>1.2900398</v>
      </c>
      <c r="J769" s="21">
        <v>1</v>
      </c>
    </row>
    <row r="770" spans="1:10" x14ac:dyDescent="0.25">
      <c r="A770" t="s">
        <v>10664</v>
      </c>
      <c r="B770" s="16">
        <v>21</v>
      </c>
      <c r="C770" s="21">
        <v>1.6198596000000001</v>
      </c>
      <c r="D770" s="21">
        <v>1</v>
      </c>
      <c r="E770" s="23">
        <v>20</v>
      </c>
      <c r="F770" s="21">
        <v>1.9099889999999999</v>
      </c>
      <c r="G770" s="21">
        <v>1</v>
      </c>
      <c r="H770" s="23">
        <v>21</v>
      </c>
      <c r="I770" s="21">
        <v>1.4535537000000001</v>
      </c>
      <c r="J770" s="21">
        <v>1</v>
      </c>
    </row>
    <row r="771" spans="1:10" x14ac:dyDescent="0.25">
      <c r="A771" t="s">
        <v>10970</v>
      </c>
      <c r="B771" s="16">
        <v>24</v>
      </c>
      <c r="C771" s="21">
        <v>1.6169437</v>
      </c>
      <c r="D771" s="21">
        <v>1</v>
      </c>
      <c r="E771" s="23">
        <v>24</v>
      </c>
      <c r="F771" s="21">
        <v>1.1429727000000001</v>
      </c>
      <c r="G771" s="21">
        <v>1</v>
      </c>
      <c r="H771" s="23">
        <v>24</v>
      </c>
      <c r="I771" s="21">
        <v>0.83798623000000005</v>
      </c>
      <c r="J771" s="21">
        <v>1</v>
      </c>
    </row>
    <row r="772" spans="1:10" x14ac:dyDescent="0.25">
      <c r="A772" t="s">
        <v>10974</v>
      </c>
      <c r="B772" s="16">
        <v>20</v>
      </c>
      <c r="C772" s="21">
        <v>1.6151036000000001</v>
      </c>
      <c r="D772" s="21">
        <v>1</v>
      </c>
      <c r="E772" s="23">
        <v>20</v>
      </c>
      <c r="F772" s="21">
        <v>0.9124447</v>
      </c>
      <c r="G772" s="21">
        <v>1</v>
      </c>
      <c r="H772" s="23">
        <v>20</v>
      </c>
      <c r="I772" s="21">
        <v>-0.87809764999999995</v>
      </c>
      <c r="J772" s="21">
        <v>1</v>
      </c>
    </row>
    <row r="773" spans="1:10" x14ac:dyDescent="0.25">
      <c r="A773" t="s">
        <v>10321</v>
      </c>
      <c r="B773" s="16">
        <v>44</v>
      </c>
      <c r="C773" s="21">
        <v>1.6143080000000001</v>
      </c>
      <c r="D773" s="21">
        <v>1</v>
      </c>
      <c r="E773" s="23">
        <v>43</v>
      </c>
      <c r="F773" s="21">
        <v>2.3326848</v>
      </c>
      <c r="G773" s="21">
        <v>0.40200000000000002</v>
      </c>
      <c r="H773" s="23">
        <v>45</v>
      </c>
      <c r="I773" s="21">
        <v>1.8615478000000001</v>
      </c>
      <c r="J773" s="21">
        <v>1</v>
      </c>
    </row>
    <row r="774" spans="1:10" x14ac:dyDescent="0.25">
      <c r="A774" t="s">
        <v>10977</v>
      </c>
      <c r="B774" s="16">
        <v>18</v>
      </c>
      <c r="C774" s="21">
        <v>1.6118925</v>
      </c>
      <c r="D774" s="21">
        <v>1</v>
      </c>
      <c r="E774" s="23">
        <v>16</v>
      </c>
      <c r="F774" s="21">
        <v>0.78149789999999997</v>
      </c>
      <c r="G774" s="21">
        <v>1</v>
      </c>
      <c r="H774" s="23">
        <v>18</v>
      </c>
      <c r="I774" s="21">
        <v>0.99189210000000005</v>
      </c>
      <c r="J774" s="21">
        <v>1</v>
      </c>
    </row>
    <row r="775" spans="1:10" x14ac:dyDescent="0.25">
      <c r="A775" t="s">
        <v>10978</v>
      </c>
      <c r="B775" s="16">
        <v>22</v>
      </c>
      <c r="C775" s="21">
        <v>1.6115972999999999</v>
      </c>
      <c r="D775" s="21">
        <v>1</v>
      </c>
      <c r="E775" s="23">
        <v>21</v>
      </c>
      <c r="F775" s="21">
        <v>1.1898457</v>
      </c>
      <c r="G775" s="21">
        <v>1</v>
      </c>
      <c r="H775" s="23">
        <v>22</v>
      </c>
      <c r="I775" s="21">
        <v>0.78055229999999998</v>
      </c>
      <c r="J775" s="21">
        <v>1</v>
      </c>
    </row>
    <row r="776" spans="1:10" x14ac:dyDescent="0.25">
      <c r="A776" t="s">
        <v>10867</v>
      </c>
      <c r="B776" s="16">
        <v>69</v>
      </c>
      <c r="C776" s="21">
        <v>1.6112466000000001</v>
      </c>
      <c r="D776" s="21">
        <v>1</v>
      </c>
      <c r="E776" s="23">
        <v>67</v>
      </c>
      <c r="F776" s="21">
        <v>1.7226676999999999</v>
      </c>
      <c r="G776" s="21">
        <v>1</v>
      </c>
      <c r="H776" s="23">
        <v>68</v>
      </c>
      <c r="I776" s="21">
        <v>-0.97947883999999996</v>
      </c>
      <c r="J776" s="21">
        <v>1</v>
      </c>
    </row>
    <row r="777" spans="1:10" x14ac:dyDescent="0.25">
      <c r="A777" t="s">
        <v>10913</v>
      </c>
      <c r="B777" s="16">
        <v>18</v>
      </c>
      <c r="C777" s="21">
        <v>1.6107378000000001</v>
      </c>
      <c r="D777" s="21">
        <v>1</v>
      </c>
      <c r="E777" s="23">
        <v>18</v>
      </c>
      <c r="F777" s="21">
        <v>0.71545539999999996</v>
      </c>
      <c r="G777" s="21">
        <v>1</v>
      </c>
      <c r="H777" s="23">
        <v>18</v>
      </c>
      <c r="I777" s="21">
        <v>-1.6754336000000001</v>
      </c>
      <c r="J777" s="21">
        <v>1</v>
      </c>
    </row>
    <row r="778" spans="1:10" x14ac:dyDescent="0.25">
      <c r="A778" t="s">
        <v>10528</v>
      </c>
      <c r="B778" s="16">
        <v>16</v>
      </c>
      <c r="C778" s="21">
        <v>1.6094134</v>
      </c>
      <c r="D778" s="21">
        <v>1</v>
      </c>
      <c r="E778" s="23">
        <v>15</v>
      </c>
      <c r="F778" s="21">
        <v>-0.76555450000000003</v>
      </c>
      <c r="G778" s="21">
        <v>1</v>
      </c>
      <c r="H778" s="23">
        <v>15</v>
      </c>
      <c r="I778" s="21">
        <v>2.0682106</v>
      </c>
      <c r="J778" s="21">
        <v>0.94399999999999995</v>
      </c>
    </row>
    <row r="779" spans="1:10" x14ac:dyDescent="0.25">
      <c r="A779" t="s">
        <v>10986</v>
      </c>
      <c r="B779" s="16">
        <v>39</v>
      </c>
      <c r="C779" s="21">
        <v>1.6056447</v>
      </c>
      <c r="D779" s="21">
        <v>1</v>
      </c>
      <c r="E779" s="23">
        <v>35</v>
      </c>
      <c r="F779" s="21">
        <v>1.0634954000000001</v>
      </c>
      <c r="G779" s="21">
        <v>1</v>
      </c>
      <c r="H779" s="23">
        <v>37</v>
      </c>
      <c r="I779" s="21">
        <v>1.4878148</v>
      </c>
      <c r="J779" s="21">
        <v>1</v>
      </c>
    </row>
    <row r="780" spans="1:10" x14ac:dyDescent="0.25">
      <c r="A780" t="s">
        <v>10987</v>
      </c>
      <c r="B780" s="16">
        <v>28</v>
      </c>
      <c r="C780" s="21">
        <v>1.6053846000000001</v>
      </c>
      <c r="D780" s="21">
        <v>1</v>
      </c>
      <c r="E780" s="23">
        <v>28</v>
      </c>
      <c r="F780" s="21">
        <v>-0.93224280000000004</v>
      </c>
      <c r="G780" s="21">
        <v>1</v>
      </c>
      <c r="H780" s="23">
        <v>28</v>
      </c>
      <c r="I780" s="21">
        <v>0.9479689</v>
      </c>
      <c r="J780" s="21">
        <v>1</v>
      </c>
    </row>
    <row r="781" spans="1:10" x14ac:dyDescent="0.25">
      <c r="A781" t="s">
        <v>10543</v>
      </c>
      <c r="B781" s="16">
        <v>24</v>
      </c>
      <c r="C781" s="21">
        <v>1.6045501</v>
      </c>
      <c r="D781" s="21">
        <v>1</v>
      </c>
      <c r="E781" s="23">
        <v>22</v>
      </c>
      <c r="F781" s="21">
        <v>2.0536667999999998</v>
      </c>
      <c r="G781" s="21">
        <v>0.95</v>
      </c>
      <c r="H781" s="23">
        <v>23</v>
      </c>
      <c r="I781" s="21">
        <v>1.7417696</v>
      </c>
      <c r="J781" s="21">
        <v>1</v>
      </c>
    </row>
    <row r="782" spans="1:10" x14ac:dyDescent="0.25">
      <c r="A782" t="s">
        <v>10989</v>
      </c>
      <c r="B782" s="16">
        <v>60</v>
      </c>
      <c r="C782" s="21">
        <v>1.603702</v>
      </c>
      <c r="D782" s="21">
        <v>1</v>
      </c>
      <c r="E782" s="23">
        <v>58</v>
      </c>
      <c r="F782" s="21">
        <v>1.0579377000000001</v>
      </c>
      <c r="G782" s="21">
        <v>1</v>
      </c>
      <c r="H782" s="23">
        <v>60</v>
      </c>
      <c r="I782" s="21">
        <v>0.87362766000000003</v>
      </c>
      <c r="J782" s="21">
        <v>1</v>
      </c>
    </row>
    <row r="783" spans="1:10" x14ac:dyDescent="0.25">
      <c r="A783" t="s">
        <v>10990</v>
      </c>
      <c r="B783" s="16">
        <v>21</v>
      </c>
      <c r="C783" s="21">
        <v>1.6032660999999999</v>
      </c>
      <c r="D783" s="21">
        <v>1</v>
      </c>
      <c r="E783" s="23">
        <v>20</v>
      </c>
      <c r="F783" s="21">
        <v>1.2228329</v>
      </c>
      <c r="G783" s="21">
        <v>1</v>
      </c>
      <c r="H783" s="23">
        <v>21</v>
      </c>
      <c r="I783" s="21">
        <v>1.0418620999999999</v>
      </c>
      <c r="J783" s="21">
        <v>1</v>
      </c>
    </row>
    <row r="784" spans="1:10" x14ac:dyDescent="0.25">
      <c r="A784" t="s">
        <v>10991</v>
      </c>
      <c r="B784" s="16">
        <v>15</v>
      </c>
      <c r="C784" s="21">
        <v>1.5985993000000001</v>
      </c>
      <c r="D784" s="21">
        <v>1</v>
      </c>
      <c r="E784" s="23">
        <v>15</v>
      </c>
      <c r="F784" s="21">
        <v>-1.4123361000000001</v>
      </c>
      <c r="G784" s="21">
        <v>1</v>
      </c>
      <c r="H784" s="23">
        <v>15</v>
      </c>
      <c r="I784" s="21">
        <v>-0.88326514</v>
      </c>
      <c r="J784" s="21">
        <v>1</v>
      </c>
    </row>
    <row r="785" spans="1:10" x14ac:dyDescent="0.25">
      <c r="A785" t="s">
        <v>10992</v>
      </c>
      <c r="B785" s="16">
        <v>60</v>
      </c>
      <c r="C785" s="21">
        <v>1.5971457</v>
      </c>
      <c r="D785" s="21">
        <v>1</v>
      </c>
      <c r="E785" s="23">
        <v>59</v>
      </c>
      <c r="F785" s="21">
        <v>1.2075232</v>
      </c>
      <c r="G785" s="21">
        <v>1</v>
      </c>
      <c r="H785" s="23">
        <v>60</v>
      </c>
      <c r="I785" s="21">
        <v>-0.99970526000000004</v>
      </c>
      <c r="J785" s="21">
        <v>1</v>
      </c>
    </row>
    <row r="786" spans="1:10" x14ac:dyDescent="0.25">
      <c r="A786" t="s">
        <v>10404</v>
      </c>
      <c r="B786" s="16">
        <v>101</v>
      </c>
      <c r="C786" s="21">
        <v>1.5956912000000001</v>
      </c>
      <c r="D786" s="21">
        <v>1</v>
      </c>
      <c r="E786" s="23">
        <v>97</v>
      </c>
      <c r="F786" s="21">
        <v>2.2086697000000002</v>
      </c>
      <c r="G786" s="21">
        <v>0.67800000000000005</v>
      </c>
      <c r="H786" s="23">
        <v>100</v>
      </c>
      <c r="I786" s="21">
        <v>1.5806998999999999</v>
      </c>
      <c r="J786" s="21">
        <v>1</v>
      </c>
    </row>
    <row r="787" spans="1:10" x14ac:dyDescent="0.25">
      <c r="A787" t="s">
        <v>10487</v>
      </c>
      <c r="B787" s="16">
        <v>15</v>
      </c>
      <c r="C787" s="21">
        <v>1.5940936999999999</v>
      </c>
      <c r="D787" s="21">
        <v>1</v>
      </c>
      <c r="E787" s="23">
        <v>15</v>
      </c>
      <c r="F787" s="21">
        <v>1.5068762</v>
      </c>
      <c r="G787" s="21">
        <v>1</v>
      </c>
      <c r="H787" s="23">
        <v>15</v>
      </c>
      <c r="I787" s="21">
        <v>2.1075531999999999</v>
      </c>
      <c r="J787" s="21">
        <v>0.89900000000000002</v>
      </c>
    </row>
    <row r="788" spans="1:10" x14ac:dyDescent="0.25">
      <c r="A788" t="s">
        <v>10348</v>
      </c>
      <c r="B788" s="16">
        <v>63</v>
      </c>
      <c r="C788" s="21">
        <v>1.5929595000000001</v>
      </c>
      <c r="D788" s="21">
        <v>1</v>
      </c>
      <c r="E788" s="23">
        <v>62</v>
      </c>
      <c r="F788" s="21">
        <v>1.0270149</v>
      </c>
      <c r="G788" s="21">
        <v>1</v>
      </c>
      <c r="H788" s="23">
        <v>62</v>
      </c>
      <c r="I788" s="21">
        <v>-2.2873085</v>
      </c>
      <c r="J788" s="21">
        <v>0.504</v>
      </c>
    </row>
    <row r="789" spans="1:10" x14ac:dyDescent="0.25">
      <c r="A789" t="s">
        <v>10886</v>
      </c>
      <c r="B789" s="16">
        <v>35</v>
      </c>
      <c r="C789" s="21">
        <v>1.5927583999999999</v>
      </c>
      <c r="D789" s="21">
        <v>1</v>
      </c>
      <c r="E789" s="23">
        <v>34</v>
      </c>
      <c r="F789" s="21">
        <v>-1.7129696999999999</v>
      </c>
      <c r="G789" s="21">
        <v>1</v>
      </c>
      <c r="H789" s="23">
        <v>35</v>
      </c>
      <c r="I789" s="21">
        <v>1.299625</v>
      </c>
      <c r="J789" s="21">
        <v>1</v>
      </c>
    </row>
    <row r="790" spans="1:10" x14ac:dyDescent="0.25">
      <c r="A790" t="s">
        <v>11000</v>
      </c>
      <c r="B790" s="16">
        <v>24</v>
      </c>
      <c r="C790" s="21">
        <v>1.5913292999999999</v>
      </c>
      <c r="D790" s="21">
        <v>1</v>
      </c>
      <c r="E790" s="23">
        <v>21</v>
      </c>
      <c r="F790" s="21">
        <v>1.3238605000000001</v>
      </c>
      <c r="G790" s="21">
        <v>1</v>
      </c>
      <c r="H790" s="23">
        <v>22</v>
      </c>
      <c r="I790" s="21">
        <v>0.67405236000000002</v>
      </c>
      <c r="J790" s="21">
        <v>1</v>
      </c>
    </row>
    <row r="791" spans="1:10" x14ac:dyDescent="0.25">
      <c r="A791" t="s">
        <v>11002</v>
      </c>
      <c r="B791" s="16">
        <v>16</v>
      </c>
      <c r="C791" s="21">
        <v>1.5890841</v>
      </c>
      <c r="D791" s="21">
        <v>1</v>
      </c>
      <c r="E791" s="23" t="s">
        <v>9781</v>
      </c>
      <c r="F791" s="21">
        <v>0</v>
      </c>
      <c r="G791" s="21" t="s">
        <v>9722</v>
      </c>
      <c r="H791" s="23">
        <v>15</v>
      </c>
      <c r="I791" s="21">
        <v>-1.0800533000000001</v>
      </c>
      <c r="J791" s="21">
        <v>1</v>
      </c>
    </row>
    <row r="792" spans="1:10" x14ac:dyDescent="0.25">
      <c r="A792" t="s">
        <v>10452</v>
      </c>
      <c r="B792" s="16">
        <v>18</v>
      </c>
      <c r="C792" s="21">
        <v>1.5888704</v>
      </c>
      <c r="D792" s="21">
        <v>1</v>
      </c>
      <c r="E792" s="23">
        <v>15</v>
      </c>
      <c r="F792" s="21">
        <v>2.1480405</v>
      </c>
      <c r="G792" s="21">
        <v>0.81399999999999995</v>
      </c>
      <c r="H792" s="23">
        <v>17</v>
      </c>
      <c r="I792" s="21">
        <v>1.4564105000000001</v>
      </c>
      <c r="J792" s="21">
        <v>1</v>
      </c>
    </row>
    <row r="793" spans="1:10" x14ac:dyDescent="0.25">
      <c r="A793" t="s">
        <v>11003</v>
      </c>
      <c r="B793" s="16">
        <v>31</v>
      </c>
      <c r="C793" s="21">
        <v>1.5881989000000001</v>
      </c>
      <c r="D793" s="21">
        <v>1</v>
      </c>
      <c r="E793" s="23">
        <v>26</v>
      </c>
      <c r="F793" s="21">
        <v>1.2229985999999999</v>
      </c>
      <c r="G793" s="21">
        <v>1</v>
      </c>
      <c r="H793" s="23">
        <v>29</v>
      </c>
      <c r="I793" s="21">
        <v>1.0359948999999999</v>
      </c>
      <c r="J793" s="21">
        <v>1</v>
      </c>
    </row>
    <row r="794" spans="1:10" x14ac:dyDescent="0.25">
      <c r="A794" t="s">
        <v>10967</v>
      </c>
      <c r="B794" s="16">
        <v>53</v>
      </c>
      <c r="C794" s="21">
        <v>1.5865271999999999</v>
      </c>
      <c r="D794" s="21">
        <v>1</v>
      </c>
      <c r="E794" s="23">
        <v>53</v>
      </c>
      <c r="F794" s="21">
        <v>-1.6237069</v>
      </c>
      <c r="G794" s="21">
        <v>1</v>
      </c>
      <c r="H794" s="23">
        <v>53</v>
      </c>
      <c r="I794" s="21">
        <v>-1.5853341000000001</v>
      </c>
      <c r="J794" s="21">
        <v>1</v>
      </c>
    </row>
    <row r="795" spans="1:10" x14ac:dyDescent="0.25">
      <c r="A795" t="s">
        <v>10979</v>
      </c>
      <c r="B795" s="16">
        <v>45</v>
      </c>
      <c r="C795" s="21">
        <v>1.5856885999999999</v>
      </c>
      <c r="D795" s="21">
        <v>1</v>
      </c>
      <c r="E795" s="23">
        <v>44</v>
      </c>
      <c r="F795" s="21">
        <v>1.6115122</v>
      </c>
      <c r="G795" s="21">
        <v>1</v>
      </c>
      <c r="H795" s="23">
        <v>44</v>
      </c>
      <c r="I795" s="21">
        <v>1.3082429</v>
      </c>
      <c r="J795" s="21">
        <v>1</v>
      </c>
    </row>
    <row r="796" spans="1:10" x14ac:dyDescent="0.25">
      <c r="A796" t="s">
        <v>11005</v>
      </c>
      <c r="B796" s="16">
        <v>25</v>
      </c>
      <c r="C796" s="21">
        <v>1.5841854</v>
      </c>
      <c r="D796" s="21">
        <v>1</v>
      </c>
      <c r="E796" s="23">
        <v>25</v>
      </c>
      <c r="F796" s="21">
        <v>-1.1611750000000001</v>
      </c>
      <c r="G796" s="21">
        <v>1</v>
      </c>
      <c r="H796" s="23">
        <v>25</v>
      </c>
      <c r="I796" s="21">
        <v>-1.5299274</v>
      </c>
      <c r="J796" s="21">
        <v>1</v>
      </c>
    </row>
    <row r="797" spans="1:10" x14ac:dyDescent="0.25">
      <c r="A797" t="s">
        <v>11006</v>
      </c>
      <c r="B797" s="16">
        <v>18</v>
      </c>
      <c r="C797" s="21">
        <v>1.5839745999999999</v>
      </c>
      <c r="D797" s="21">
        <v>1</v>
      </c>
      <c r="E797" s="23" t="s">
        <v>9781</v>
      </c>
      <c r="F797" s="21">
        <v>0</v>
      </c>
      <c r="G797" s="21" t="s">
        <v>9722</v>
      </c>
      <c r="H797" s="23">
        <v>17</v>
      </c>
      <c r="I797" s="21">
        <v>1.5478232000000001</v>
      </c>
      <c r="J797" s="21">
        <v>1</v>
      </c>
    </row>
    <row r="798" spans="1:10" x14ac:dyDescent="0.25">
      <c r="A798" t="s">
        <v>11007</v>
      </c>
      <c r="B798" s="16">
        <v>156</v>
      </c>
      <c r="C798" s="21">
        <v>1.582066</v>
      </c>
      <c r="D798" s="21">
        <v>1</v>
      </c>
      <c r="E798" s="23">
        <v>137</v>
      </c>
      <c r="F798" s="21">
        <v>1.339874</v>
      </c>
      <c r="G798" s="21">
        <v>1</v>
      </c>
      <c r="H798" s="23">
        <v>143</v>
      </c>
      <c r="I798" s="21">
        <v>-0.85073529999999997</v>
      </c>
      <c r="J798" s="21">
        <v>1</v>
      </c>
    </row>
    <row r="799" spans="1:10" x14ac:dyDescent="0.25">
      <c r="A799" t="s">
        <v>11008</v>
      </c>
      <c r="B799" s="16">
        <v>15</v>
      </c>
      <c r="C799" s="21">
        <v>1.5820631000000001</v>
      </c>
      <c r="D799" s="21">
        <v>1</v>
      </c>
      <c r="E799" s="23">
        <v>15</v>
      </c>
      <c r="F799" s="21">
        <v>0.93977920000000004</v>
      </c>
      <c r="G799" s="21">
        <v>1</v>
      </c>
      <c r="H799" s="23">
        <v>15</v>
      </c>
      <c r="I799" s="21">
        <v>1.4357593</v>
      </c>
      <c r="J799" s="21">
        <v>1</v>
      </c>
    </row>
    <row r="800" spans="1:10" x14ac:dyDescent="0.25">
      <c r="A800" t="s">
        <v>10729</v>
      </c>
      <c r="B800" s="16">
        <v>30</v>
      </c>
      <c r="C800" s="21">
        <v>1.5797127</v>
      </c>
      <c r="D800" s="21">
        <v>1</v>
      </c>
      <c r="E800" s="23">
        <v>32</v>
      </c>
      <c r="F800" s="21">
        <v>-1.8469746</v>
      </c>
      <c r="G800" s="21">
        <v>1</v>
      </c>
      <c r="H800" s="23">
        <v>30</v>
      </c>
      <c r="I800" s="21">
        <v>-0.98235499999999998</v>
      </c>
      <c r="J800" s="21">
        <v>1</v>
      </c>
    </row>
    <row r="801" spans="1:10" x14ac:dyDescent="0.25">
      <c r="A801" t="s">
        <v>11010</v>
      </c>
      <c r="B801" s="16">
        <v>29</v>
      </c>
      <c r="C801" s="21">
        <v>1.5795269000000001</v>
      </c>
      <c r="D801" s="21">
        <v>1</v>
      </c>
      <c r="E801" s="23">
        <v>27</v>
      </c>
      <c r="F801" s="21">
        <v>-0.95623153000000005</v>
      </c>
      <c r="G801" s="21">
        <v>1</v>
      </c>
      <c r="H801" s="23">
        <v>29</v>
      </c>
      <c r="I801" s="21">
        <v>1.0922426999999999</v>
      </c>
      <c r="J801" s="21">
        <v>1</v>
      </c>
    </row>
    <row r="802" spans="1:10" x14ac:dyDescent="0.25">
      <c r="A802" t="s">
        <v>10776</v>
      </c>
      <c r="B802" s="16">
        <v>32</v>
      </c>
      <c r="C802" s="21">
        <v>1.5794889000000001</v>
      </c>
      <c r="D802" s="21">
        <v>1</v>
      </c>
      <c r="E802" s="23">
        <v>28</v>
      </c>
      <c r="F802" s="21">
        <v>1.7989705</v>
      </c>
      <c r="G802" s="21">
        <v>1</v>
      </c>
      <c r="H802" s="23">
        <v>31</v>
      </c>
      <c r="I802" s="21">
        <v>1.6145402</v>
      </c>
      <c r="J802" s="21">
        <v>1</v>
      </c>
    </row>
    <row r="803" spans="1:10" x14ac:dyDescent="0.25">
      <c r="A803" t="s">
        <v>10943</v>
      </c>
      <c r="B803" s="16">
        <v>66</v>
      </c>
      <c r="C803" s="21">
        <v>1.5792984999999999</v>
      </c>
      <c r="D803" s="21">
        <v>1</v>
      </c>
      <c r="E803" s="23">
        <v>66</v>
      </c>
      <c r="F803" s="21">
        <v>1.6464167000000001</v>
      </c>
      <c r="G803" s="21">
        <v>1</v>
      </c>
      <c r="H803" s="23">
        <v>65</v>
      </c>
      <c r="I803" s="21">
        <v>1.2715167000000001</v>
      </c>
      <c r="J803" s="21">
        <v>1</v>
      </c>
    </row>
    <row r="804" spans="1:10" x14ac:dyDescent="0.25">
      <c r="A804" t="s">
        <v>10519</v>
      </c>
      <c r="B804" s="16">
        <v>42</v>
      </c>
      <c r="C804" s="21">
        <v>1.5776751</v>
      </c>
      <c r="D804" s="21">
        <v>1</v>
      </c>
      <c r="E804" s="23">
        <v>40</v>
      </c>
      <c r="F804" s="21">
        <v>2.0787882999999998</v>
      </c>
      <c r="G804" s="21">
        <v>0.91700000000000004</v>
      </c>
      <c r="H804" s="23">
        <v>40</v>
      </c>
      <c r="I804" s="21">
        <v>1.3743787999999999</v>
      </c>
      <c r="J804" s="21">
        <v>1</v>
      </c>
    </row>
    <row r="805" spans="1:10" x14ac:dyDescent="0.25">
      <c r="A805" t="s">
        <v>11011</v>
      </c>
      <c r="B805" s="16">
        <v>20</v>
      </c>
      <c r="C805" s="21">
        <v>1.5769135999999999</v>
      </c>
      <c r="D805" s="21">
        <v>1</v>
      </c>
      <c r="E805" s="23">
        <v>21</v>
      </c>
      <c r="F805" s="21">
        <v>1.0259769000000001</v>
      </c>
      <c r="G805" s="21">
        <v>1</v>
      </c>
      <c r="H805" s="23">
        <v>20</v>
      </c>
      <c r="I805" s="21">
        <v>-1.2978293999999999</v>
      </c>
      <c r="J805" s="21">
        <v>1</v>
      </c>
    </row>
    <row r="806" spans="1:10" x14ac:dyDescent="0.25">
      <c r="A806" t="s">
        <v>11012</v>
      </c>
      <c r="B806" s="16">
        <v>24</v>
      </c>
      <c r="C806" s="21">
        <v>1.57511</v>
      </c>
      <c r="D806" s="21">
        <v>1</v>
      </c>
      <c r="E806" s="23">
        <v>24</v>
      </c>
      <c r="F806" s="21">
        <v>-1.1363220000000001</v>
      </c>
      <c r="G806" s="21">
        <v>1</v>
      </c>
      <c r="H806" s="23">
        <v>24</v>
      </c>
      <c r="I806" s="21">
        <v>1.0454079999999999</v>
      </c>
      <c r="J806" s="21">
        <v>1</v>
      </c>
    </row>
    <row r="807" spans="1:10" x14ac:dyDescent="0.25">
      <c r="A807" t="s">
        <v>10337</v>
      </c>
      <c r="B807" s="16">
        <v>16</v>
      </c>
      <c r="C807" s="21">
        <v>1.5702057</v>
      </c>
      <c r="D807" s="21">
        <v>1</v>
      </c>
      <c r="E807" s="23">
        <v>16</v>
      </c>
      <c r="F807" s="21">
        <v>2.2981929999999999</v>
      </c>
      <c r="G807" s="21">
        <v>0.47299999999999998</v>
      </c>
      <c r="H807" s="23">
        <v>16</v>
      </c>
      <c r="I807" s="21">
        <v>1.2607980999999999</v>
      </c>
      <c r="J807" s="21">
        <v>1</v>
      </c>
    </row>
    <row r="808" spans="1:10" x14ac:dyDescent="0.25">
      <c r="A808" t="s">
        <v>10530</v>
      </c>
      <c r="B808" s="16">
        <v>80</v>
      </c>
      <c r="C808" s="21">
        <v>1.5625184999999999</v>
      </c>
      <c r="D808" s="21">
        <v>1</v>
      </c>
      <c r="E808" s="23">
        <v>73</v>
      </c>
      <c r="F808" s="21">
        <v>1.2963346</v>
      </c>
      <c r="G808" s="21">
        <v>1</v>
      </c>
      <c r="H808" s="23">
        <v>77</v>
      </c>
      <c r="I808" s="21">
        <v>2.0664630000000002</v>
      </c>
      <c r="J808" s="21">
        <v>0.94399999999999995</v>
      </c>
    </row>
    <row r="809" spans="1:10" x14ac:dyDescent="0.25">
      <c r="A809" t="s">
        <v>11025</v>
      </c>
      <c r="B809" s="16">
        <v>15</v>
      </c>
      <c r="C809" s="21">
        <v>1.5619588</v>
      </c>
      <c r="D809" s="21">
        <v>1</v>
      </c>
      <c r="E809" s="23">
        <v>15</v>
      </c>
      <c r="F809" s="21">
        <v>-1.1703336</v>
      </c>
      <c r="G809" s="21">
        <v>1</v>
      </c>
      <c r="H809" s="23">
        <v>15</v>
      </c>
      <c r="I809" s="21">
        <v>1.0883836</v>
      </c>
      <c r="J809" s="21">
        <v>1</v>
      </c>
    </row>
    <row r="810" spans="1:10" x14ac:dyDescent="0.25">
      <c r="A810" t="s">
        <v>11026</v>
      </c>
      <c r="B810" s="16">
        <v>42</v>
      </c>
      <c r="C810" s="21">
        <v>1.5615216000000001</v>
      </c>
      <c r="D810" s="21">
        <v>1</v>
      </c>
      <c r="E810" s="23">
        <v>42</v>
      </c>
      <c r="F810" s="21">
        <v>-1.521889</v>
      </c>
      <c r="G810" s="21">
        <v>1</v>
      </c>
      <c r="H810" s="23">
        <v>41</v>
      </c>
      <c r="I810" s="21">
        <v>-1.2363371999999999</v>
      </c>
      <c r="J810" s="21">
        <v>1</v>
      </c>
    </row>
    <row r="811" spans="1:10" x14ac:dyDescent="0.25">
      <c r="A811" t="s">
        <v>11029</v>
      </c>
      <c r="B811" s="16">
        <v>20</v>
      </c>
      <c r="C811" s="21">
        <v>1.5580046999999999</v>
      </c>
      <c r="D811" s="21">
        <v>1</v>
      </c>
      <c r="E811" s="23">
        <v>20</v>
      </c>
      <c r="F811" s="21">
        <v>-1.0653484</v>
      </c>
      <c r="G811" s="21">
        <v>1</v>
      </c>
      <c r="H811" s="23">
        <v>20</v>
      </c>
      <c r="I811" s="21">
        <v>-0.87324619999999997</v>
      </c>
      <c r="J811" s="21">
        <v>1</v>
      </c>
    </row>
    <row r="812" spans="1:10" x14ac:dyDescent="0.25">
      <c r="A812" t="s">
        <v>10940</v>
      </c>
      <c r="B812" s="16">
        <v>40</v>
      </c>
      <c r="C812" s="21">
        <v>1.5569397</v>
      </c>
      <c r="D812" s="21">
        <v>1</v>
      </c>
      <c r="E812" s="23">
        <v>36</v>
      </c>
      <c r="F812" s="21">
        <v>1.6481515</v>
      </c>
      <c r="G812" s="21">
        <v>1</v>
      </c>
      <c r="H812" s="23">
        <v>39</v>
      </c>
      <c r="I812" s="21">
        <v>1.2785812999999999</v>
      </c>
      <c r="J812" s="21">
        <v>1</v>
      </c>
    </row>
    <row r="813" spans="1:10" x14ac:dyDescent="0.25">
      <c r="A813" t="s">
        <v>11032</v>
      </c>
      <c r="B813" s="16">
        <v>22</v>
      </c>
      <c r="C813" s="21">
        <v>1.5553634000000001</v>
      </c>
      <c r="D813" s="21">
        <v>1</v>
      </c>
      <c r="E813" s="23">
        <v>21</v>
      </c>
      <c r="F813" s="21">
        <v>0.84944313999999999</v>
      </c>
      <c r="G813" s="21">
        <v>1</v>
      </c>
      <c r="H813" s="23">
        <v>22</v>
      </c>
      <c r="I813" s="21">
        <v>1.0249623999999999</v>
      </c>
      <c r="J813" s="21">
        <v>1</v>
      </c>
    </row>
    <row r="814" spans="1:10" x14ac:dyDescent="0.25">
      <c r="A814" t="s">
        <v>11036</v>
      </c>
      <c r="B814" s="16">
        <v>20</v>
      </c>
      <c r="C814" s="21">
        <v>1.5526084</v>
      </c>
      <c r="D814" s="21">
        <v>1</v>
      </c>
      <c r="E814" s="23">
        <v>19</v>
      </c>
      <c r="F814" s="21">
        <v>1.0337479999999999</v>
      </c>
      <c r="G814" s="21">
        <v>1</v>
      </c>
      <c r="H814" s="23">
        <v>19</v>
      </c>
      <c r="I814" s="21">
        <v>1.2931284000000001</v>
      </c>
      <c r="J814" s="21">
        <v>1</v>
      </c>
    </row>
    <row r="815" spans="1:10" x14ac:dyDescent="0.25">
      <c r="A815" t="s">
        <v>11039</v>
      </c>
      <c r="B815" s="16">
        <v>47</v>
      </c>
      <c r="C815" s="21">
        <v>1.5501024999999999</v>
      </c>
      <c r="D815" s="21">
        <v>1</v>
      </c>
      <c r="E815" s="23">
        <v>46</v>
      </c>
      <c r="F815" s="21">
        <v>1.2182797999999999</v>
      </c>
      <c r="G815" s="21">
        <v>1</v>
      </c>
      <c r="H815" s="23">
        <v>47</v>
      </c>
      <c r="I815" s="21">
        <v>1.4357200999999999</v>
      </c>
      <c r="J815" s="21">
        <v>1</v>
      </c>
    </row>
    <row r="816" spans="1:10" x14ac:dyDescent="0.25">
      <c r="A816" t="s">
        <v>10847</v>
      </c>
      <c r="B816" s="16">
        <v>25</v>
      </c>
      <c r="C816" s="21">
        <v>1.5481852</v>
      </c>
      <c r="D816" s="21">
        <v>1</v>
      </c>
      <c r="E816" s="23">
        <v>22</v>
      </c>
      <c r="F816" s="21">
        <v>0.81495196000000003</v>
      </c>
      <c r="G816" s="21">
        <v>1</v>
      </c>
      <c r="H816" s="23">
        <v>22</v>
      </c>
      <c r="I816" s="21">
        <v>1.7332565</v>
      </c>
      <c r="J816" s="21">
        <v>1</v>
      </c>
    </row>
    <row r="817" spans="1:10" x14ac:dyDescent="0.25">
      <c r="A817" t="s">
        <v>10639</v>
      </c>
      <c r="B817" s="16">
        <v>82</v>
      </c>
      <c r="C817" s="21">
        <v>1.5480575999999999</v>
      </c>
      <c r="D817" s="21">
        <v>1</v>
      </c>
      <c r="E817" s="23">
        <v>77</v>
      </c>
      <c r="F817" s="21">
        <v>1.9340025000000001</v>
      </c>
      <c r="G817" s="21">
        <v>0.999</v>
      </c>
      <c r="H817" s="23">
        <v>80</v>
      </c>
      <c r="I817" s="21">
        <v>-0.91647270000000003</v>
      </c>
      <c r="J817" s="21">
        <v>1</v>
      </c>
    </row>
    <row r="818" spans="1:10" x14ac:dyDescent="0.25">
      <c r="A818" t="s">
        <v>11043</v>
      </c>
      <c r="B818" s="16">
        <v>15</v>
      </c>
      <c r="C818" s="21">
        <v>1.5467968000000001</v>
      </c>
      <c r="D818" s="21">
        <v>1</v>
      </c>
      <c r="E818" s="23">
        <v>16</v>
      </c>
      <c r="F818" s="21">
        <v>1.1244497</v>
      </c>
      <c r="G818" s="21">
        <v>1</v>
      </c>
      <c r="H818" s="23">
        <v>15</v>
      </c>
      <c r="I818" s="21">
        <v>-0.97895759999999998</v>
      </c>
      <c r="J818" s="21">
        <v>1</v>
      </c>
    </row>
    <row r="819" spans="1:10" x14ac:dyDescent="0.25">
      <c r="A819" t="s">
        <v>11045</v>
      </c>
      <c r="B819" s="16">
        <v>15</v>
      </c>
      <c r="C819" s="21">
        <v>1.5429682</v>
      </c>
      <c r="D819" s="21">
        <v>1</v>
      </c>
      <c r="E819" s="23">
        <v>15</v>
      </c>
      <c r="F819" s="21">
        <v>0.53415970000000002</v>
      </c>
      <c r="G819" s="21">
        <v>1</v>
      </c>
      <c r="H819" s="23">
        <v>15</v>
      </c>
      <c r="I819" s="21">
        <v>1.0608337000000001</v>
      </c>
      <c r="J819" s="21">
        <v>1</v>
      </c>
    </row>
    <row r="820" spans="1:10" x14ac:dyDescent="0.25">
      <c r="A820" t="s">
        <v>11048</v>
      </c>
      <c r="B820" s="16">
        <v>20</v>
      </c>
      <c r="C820" s="21">
        <v>1.5380718</v>
      </c>
      <c r="D820" s="21">
        <v>1</v>
      </c>
      <c r="E820" s="23">
        <v>20</v>
      </c>
      <c r="F820" s="21">
        <v>1.0855030000000001</v>
      </c>
      <c r="G820" s="21">
        <v>1</v>
      </c>
      <c r="H820" s="23">
        <v>20</v>
      </c>
      <c r="I820" s="21">
        <v>-1.0649306999999999</v>
      </c>
      <c r="J820" s="21">
        <v>1</v>
      </c>
    </row>
    <row r="821" spans="1:10" x14ac:dyDescent="0.25">
      <c r="A821" t="s">
        <v>11049</v>
      </c>
      <c r="B821" s="16">
        <v>33</v>
      </c>
      <c r="C821" s="21">
        <v>1.5379478</v>
      </c>
      <c r="D821" s="21">
        <v>1</v>
      </c>
      <c r="E821" s="23">
        <v>32</v>
      </c>
      <c r="F821" s="21">
        <v>1.2280409000000001</v>
      </c>
      <c r="G821" s="21">
        <v>1</v>
      </c>
      <c r="H821" s="23">
        <v>32</v>
      </c>
      <c r="I821" s="21">
        <v>1.0829766000000001</v>
      </c>
      <c r="J821" s="21">
        <v>1</v>
      </c>
    </row>
    <row r="822" spans="1:10" x14ac:dyDescent="0.25">
      <c r="A822" t="s">
        <v>11056</v>
      </c>
      <c r="B822" s="16">
        <v>20</v>
      </c>
      <c r="C822" s="21">
        <v>1.5347563</v>
      </c>
      <c r="D822" s="21">
        <v>1</v>
      </c>
      <c r="E822" s="23">
        <v>20</v>
      </c>
      <c r="F822" s="21">
        <v>1.4788277000000001</v>
      </c>
      <c r="G822" s="21">
        <v>1</v>
      </c>
      <c r="H822" s="23">
        <v>20</v>
      </c>
      <c r="I822" s="21">
        <v>0.89944630000000003</v>
      </c>
      <c r="J822" s="21">
        <v>1</v>
      </c>
    </row>
    <row r="823" spans="1:10" x14ac:dyDescent="0.25">
      <c r="A823" t="s">
        <v>11060</v>
      </c>
      <c r="B823" s="16">
        <v>54</v>
      </c>
      <c r="C823" s="21">
        <v>1.5327363000000001</v>
      </c>
      <c r="D823" s="21">
        <v>1</v>
      </c>
      <c r="E823" s="23">
        <v>53</v>
      </c>
      <c r="F823" s="21">
        <v>1.1853555</v>
      </c>
      <c r="G823" s="21">
        <v>1</v>
      </c>
      <c r="H823" s="23">
        <v>54</v>
      </c>
      <c r="I823" s="21">
        <v>0.68754990000000005</v>
      </c>
      <c r="J823" s="21">
        <v>1</v>
      </c>
    </row>
    <row r="824" spans="1:10" x14ac:dyDescent="0.25">
      <c r="A824" t="s">
        <v>10784</v>
      </c>
      <c r="B824" s="16">
        <v>20</v>
      </c>
      <c r="C824" s="21">
        <v>1.5282713000000001</v>
      </c>
      <c r="D824" s="21">
        <v>1</v>
      </c>
      <c r="E824" s="23">
        <v>20</v>
      </c>
      <c r="F824" s="21">
        <v>1.0580976</v>
      </c>
      <c r="G824" s="21">
        <v>1</v>
      </c>
      <c r="H824" s="23">
        <v>20</v>
      </c>
      <c r="I824" s="21">
        <v>1.7925797000000001</v>
      </c>
      <c r="J824" s="21">
        <v>1</v>
      </c>
    </row>
    <row r="825" spans="1:10" x14ac:dyDescent="0.25">
      <c r="A825" t="s">
        <v>11066</v>
      </c>
      <c r="B825" s="16">
        <v>19</v>
      </c>
      <c r="C825" s="21">
        <v>1.5281779</v>
      </c>
      <c r="D825" s="21">
        <v>1</v>
      </c>
      <c r="E825" s="23">
        <v>16</v>
      </c>
      <c r="F825" s="21">
        <v>1.2147334999999999</v>
      </c>
      <c r="G825" s="21">
        <v>1</v>
      </c>
      <c r="H825" s="23">
        <v>18</v>
      </c>
      <c r="I825" s="21">
        <v>1.1730514000000001</v>
      </c>
      <c r="J825" s="21">
        <v>1</v>
      </c>
    </row>
    <row r="826" spans="1:10" x14ac:dyDescent="0.25">
      <c r="A826" t="s">
        <v>10726</v>
      </c>
      <c r="B826" s="16">
        <v>26</v>
      </c>
      <c r="C826" s="21">
        <v>1.5278022</v>
      </c>
      <c r="D826" s="21">
        <v>1</v>
      </c>
      <c r="E826" s="23">
        <v>24</v>
      </c>
      <c r="F826" s="21">
        <v>1.8487084</v>
      </c>
      <c r="G826" s="21">
        <v>1</v>
      </c>
      <c r="H826" s="23">
        <v>26</v>
      </c>
      <c r="I826" s="21">
        <v>-0.92954040000000004</v>
      </c>
      <c r="J826" s="21">
        <v>1</v>
      </c>
    </row>
    <row r="827" spans="1:10" x14ac:dyDescent="0.25">
      <c r="A827" t="s">
        <v>11070</v>
      </c>
      <c r="B827" s="16">
        <v>25</v>
      </c>
      <c r="C827" s="21">
        <v>1.5252209999999999</v>
      </c>
      <c r="D827" s="21">
        <v>1</v>
      </c>
      <c r="E827" s="23">
        <v>21</v>
      </c>
      <c r="F827" s="21">
        <v>0.84763250000000001</v>
      </c>
      <c r="G827" s="21">
        <v>1</v>
      </c>
      <c r="H827" s="23">
        <v>24</v>
      </c>
      <c r="I827" s="21">
        <v>1.344849</v>
      </c>
      <c r="J827" s="21">
        <v>1</v>
      </c>
    </row>
    <row r="828" spans="1:10" x14ac:dyDescent="0.25">
      <c r="A828" t="s">
        <v>11071</v>
      </c>
      <c r="B828" s="16">
        <v>40</v>
      </c>
      <c r="C828" s="21">
        <v>1.5232733000000001</v>
      </c>
      <c r="D828" s="21">
        <v>1</v>
      </c>
      <c r="E828" s="23">
        <v>40</v>
      </c>
      <c r="F828" s="21">
        <v>-1.1829741</v>
      </c>
      <c r="G828" s="21">
        <v>1</v>
      </c>
      <c r="H828" s="23">
        <v>39</v>
      </c>
      <c r="I828" s="21">
        <v>1.4246367</v>
      </c>
      <c r="J828" s="21">
        <v>1</v>
      </c>
    </row>
    <row r="829" spans="1:10" x14ac:dyDescent="0.25">
      <c r="A829" t="s">
        <v>11074</v>
      </c>
      <c r="B829" s="16">
        <v>16</v>
      </c>
      <c r="C829" s="21">
        <v>1.5230619999999999</v>
      </c>
      <c r="D829" s="21">
        <v>1</v>
      </c>
      <c r="E829" s="23">
        <v>16</v>
      </c>
      <c r="F829" s="21">
        <v>0.90828854000000003</v>
      </c>
      <c r="G829" s="21">
        <v>1</v>
      </c>
      <c r="H829" s="23">
        <v>16</v>
      </c>
      <c r="I829" s="21">
        <v>0.87186839999999999</v>
      </c>
      <c r="J829" s="21">
        <v>1</v>
      </c>
    </row>
    <row r="830" spans="1:10" x14ac:dyDescent="0.25">
      <c r="A830" t="s">
        <v>10884</v>
      </c>
      <c r="B830" s="16">
        <v>26</v>
      </c>
      <c r="C830" s="21">
        <v>1.5223981</v>
      </c>
      <c r="D830" s="21">
        <v>1</v>
      </c>
      <c r="E830" s="23">
        <v>26</v>
      </c>
      <c r="F830" s="21">
        <v>1.7141179</v>
      </c>
      <c r="G830" s="21">
        <v>1</v>
      </c>
      <c r="H830" s="23">
        <v>26</v>
      </c>
      <c r="I830" s="21">
        <v>1.1062759</v>
      </c>
      <c r="J830" s="21">
        <v>1</v>
      </c>
    </row>
    <row r="831" spans="1:10" x14ac:dyDescent="0.25">
      <c r="A831" t="s">
        <v>10102</v>
      </c>
      <c r="B831" s="16">
        <v>36</v>
      </c>
      <c r="C831" s="21">
        <v>1.5213323999999999</v>
      </c>
      <c r="D831" s="21">
        <v>1</v>
      </c>
      <c r="E831" s="23">
        <v>29</v>
      </c>
      <c r="F831" s="21">
        <v>2.7788493999999999</v>
      </c>
      <c r="G831" s="21">
        <v>2.1000000000000001E-2</v>
      </c>
      <c r="H831" s="23">
        <v>31</v>
      </c>
      <c r="I831" s="21">
        <v>2.7257185000000002</v>
      </c>
      <c r="J831" s="21">
        <v>1.7999999999999999E-2</v>
      </c>
    </row>
    <row r="832" spans="1:10" x14ac:dyDescent="0.25">
      <c r="A832" t="s">
        <v>10375</v>
      </c>
      <c r="B832" s="16">
        <v>18</v>
      </c>
      <c r="C832" s="21">
        <v>1.5199107000000001</v>
      </c>
      <c r="D832" s="21">
        <v>1</v>
      </c>
      <c r="E832" s="23">
        <v>17</v>
      </c>
      <c r="F832" s="21">
        <v>1.0959961</v>
      </c>
      <c r="G832" s="21">
        <v>1</v>
      </c>
      <c r="H832" s="23">
        <v>18</v>
      </c>
      <c r="I832" s="21">
        <v>2.24952</v>
      </c>
      <c r="J832" s="21">
        <v>0.57599999999999996</v>
      </c>
    </row>
    <row r="833" spans="1:10" x14ac:dyDescent="0.25">
      <c r="A833" t="s">
        <v>11078</v>
      </c>
      <c r="B833" s="16">
        <v>47</v>
      </c>
      <c r="C833" s="21">
        <v>1.5197700000000001</v>
      </c>
      <c r="D833" s="21">
        <v>1</v>
      </c>
      <c r="E833" s="23">
        <v>45</v>
      </c>
      <c r="F833" s="21">
        <v>-1.1025332000000001</v>
      </c>
      <c r="G833" s="21">
        <v>1</v>
      </c>
      <c r="H833" s="23">
        <v>48</v>
      </c>
      <c r="I833" s="21">
        <v>1.1526905000000001</v>
      </c>
      <c r="J833" s="21">
        <v>1</v>
      </c>
    </row>
    <row r="834" spans="1:10" x14ac:dyDescent="0.25">
      <c r="A834" t="s">
        <v>10367</v>
      </c>
      <c r="B834" s="16">
        <v>45</v>
      </c>
      <c r="C834" s="21">
        <v>1.5182836</v>
      </c>
      <c r="D834" s="21">
        <v>1</v>
      </c>
      <c r="E834" s="23">
        <v>45</v>
      </c>
      <c r="F834" s="21">
        <v>-1.7201711</v>
      </c>
      <c r="G834" s="21">
        <v>1</v>
      </c>
      <c r="H834" s="23">
        <v>45</v>
      </c>
      <c r="I834" s="21">
        <v>-2.2580651999999999</v>
      </c>
      <c r="J834" s="21">
        <v>0.56599999999999995</v>
      </c>
    </row>
    <row r="835" spans="1:10" x14ac:dyDescent="0.25">
      <c r="A835" t="s">
        <v>10739</v>
      </c>
      <c r="B835" s="16">
        <v>84</v>
      </c>
      <c r="C835" s="21">
        <v>1.5168765</v>
      </c>
      <c r="D835" s="21">
        <v>1</v>
      </c>
      <c r="E835" s="23">
        <v>79</v>
      </c>
      <c r="F835" s="21">
        <v>-1.2517016999999999</v>
      </c>
      <c r="G835" s="21">
        <v>1</v>
      </c>
      <c r="H835" s="23">
        <v>83</v>
      </c>
      <c r="I835" s="21">
        <v>-1.8341413</v>
      </c>
      <c r="J835" s="21">
        <v>1</v>
      </c>
    </row>
    <row r="836" spans="1:10" x14ac:dyDescent="0.25">
      <c r="A836" t="s">
        <v>11081</v>
      </c>
      <c r="B836" s="16">
        <v>36</v>
      </c>
      <c r="C836" s="21">
        <v>1.5160263</v>
      </c>
      <c r="D836" s="21">
        <v>1</v>
      </c>
      <c r="E836" s="23">
        <v>36</v>
      </c>
      <c r="F836" s="21">
        <v>0.97449255000000001</v>
      </c>
      <c r="G836" s="21">
        <v>1</v>
      </c>
      <c r="H836" s="23">
        <v>35</v>
      </c>
      <c r="I836" s="21">
        <v>-1.0546529</v>
      </c>
      <c r="J836" s="21">
        <v>1</v>
      </c>
    </row>
    <row r="837" spans="1:10" x14ac:dyDescent="0.25">
      <c r="A837" t="s">
        <v>11087</v>
      </c>
      <c r="B837" s="16">
        <v>114</v>
      </c>
      <c r="C837" s="21">
        <v>1.5130352</v>
      </c>
      <c r="D837" s="21">
        <v>1</v>
      </c>
      <c r="E837" s="23">
        <v>116</v>
      </c>
      <c r="F837" s="21">
        <v>1.0114464000000001</v>
      </c>
      <c r="G837" s="21">
        <v>1</v>
      </c>
      <c r="H837" s="23">
        <v>113</v>
      </c>
      <c r="I837" s="21">
        <v>-1.4418446</v>
      </c>
      <c r="J837" s="21">
        <v>1</v>
      </c>
    </row>
    <row r="838" spans="1:10" x14ac:dyDescent="0.25">
      <c r="A838" t="s">
        <v>10903</v>
      </c>
      <c r="B838" s="16">
        <v>29</v>
      </c>
      <c r="C838" s="21">
        <v>1.5120355999999999</v>
      </c>
      <c r="D838" s="21">
        <v>1</v>
      </c>
      <c r="E838" s="23">
        <v>27</v>
      </c>
      <c r="F838" s="21">
        <v>1.6830579999999999</v>
      </c>
      <c r="G838" s="21">
        <v>1</v>
      </c>
      <c r="H838" s="23">
        <v>28</v>
      </c>
      <c r="I838" s="21">
        <v>1.6460843999999999</v>
      </c>
      <c r="J838" s="21">
        <v>1</v>
      </c>
    </row>
    <row r="839" spans="1:10" x14ac:dyDescent="0.25">
      <c r="A839" t="s">
        <v>10377</v>
      </c>
      <c r="B839" s="16">
        <v>96</v>
      </c>
      <c r="C839" s="21">
        <v>1.5095235</v>
      </c>
      <c r="D839" s="21">
        <v>1</v>
      </c>
      <c r="E839" s="23">
        <v>92</v>
      </c>
      <c r="F839" s="21">
        <v>-1.0379795000000001</v>
      </c>
      <c r="G839" s="21">
        <v>1</v>
      </c>
      <c r="H839" s="23">
        <v>94</v>
      </c>
      <c r="I839" s="21">
        <v>-2.2471109999999999</v>
      </c>
      <c r="J839" s="21">
        <v>0.59299999999999997</v>
      </c>
    </row>
    <row r="840" spans="1:10" x14ac:dyDescent="0.25">
      <c r="A840" t="s">
        <v>11092</v>
      </c>
      <c r="B840" s="16">
        <v>28</v>
      </c>
      <c r="C840" s="21">
        <v>1.5086831000000001</v>
      </c>
      <c r="D840" s="21">
        <v>1</v>
      </c>
      <c r="E840" s="23">
        <v>28</v>
      </c>
      <c r="F840" s="21">
        <v>1.1077728</v>
      </c>
      <c r="G840" s="21">
        <v>1</v>
      </c>
      <c r="H840" s="23">
        <v>27</v>
      </c>
      <c r="I840" s="21">
        <v>1.2621228</v>
      </c>
      <c r="J840" s="21">
        <v>1</v>
      </c>
    </row>
    <row r="841" spans="1:10" x14ac:dyDescent="0.25">
      <c r="A841" t="s">
        <v>10834</v>
      </c>
      <c r="B841" s="16">
        <v>32</v>
      </c>
      <c r="C841" s="21">
        <v>1.5057982999999999</v>
      </c>
      <c r="D841" s="21">
        <v>1</v>
      </c>
      <c r="E841" s="23">
        <v>31</v>
      </c>
      <c r="F841" s="21">
        <v>-1.2897871999999999</v>
      </c>
      <c r="G841" s="21">
        <v>1</v>
      </c>
      <c r="H841" s="23">
        <v>32</v>
      </c>
      <c r="I841" s="21">
        <v>-1.7461475</v>
      </c>
      <c r="J841" s="21">
        <v>1</v>
      </c>
    </row>
    <row r="842" spans="1:10" x14ac:dyDescent="0.25">
      <c r="A842" t="s">
        <v>11096</v>
      </c>
      <c r="B842" s="16">
        <v>18</v>
      </c>
      <c r="C842" s="21">
        <v>1.5054270999999999</v>
      </c>
      <c r="D842" s="21">
        <v>1</v>
      </c>
      <c r="E842" s="23">
        <v>16</v>
      </c>
      <c r="F842" s="21">
        <v>-1.0127911999999999</v>
      </c>
      <c r="G842" s="21">
        <v>1</v>
      </c>
      <c r="H842" s="23">
        <v>18</v>
      </c>
      <c r="I842" s="21">
        <v>0.64361553999999999</v>
      </c>
      <c r="J842" s="21">
        <v>1</v>
      </c>
    </row>
    <row r="843" spans="1:10" x14ac:dyDescent="0.25">
      <c r="A843" t="s">
        <v>11097</v>
      </c>
      <c r="B843" s="16">
        <v>42</v>
      </c>
      <c r="C843" s="21">
        <v>1.5038104000000001</v>
      </c>
      <c r="D843" s="21">
        <v>1</v>
      </c>
      <c r="E843" s="23">
        <v>42</v>
      </c>
      <c r="F843" s="21">
        <v>1.1975231</v>
      </c>
      <c r="G843" s="21">
        <v>1</v>
      </c>
      <c r="H843" s="23">
        <v>42</v>
      </c>
      <c r="I843" s="21">
        <v>0.81270105000000004</v>
      </c>
      <c r="J843" s="21">
        <v>1</v>
      </c>
    </row>
    <row r="844" spans="1:10" x14ac:dyDescent="0.25">
      <c r="A844" t="s">
        <v>10499</v>
      </c>
      <c r="B844" s="16">
        <v>37</v>
      </c>
      <c r="C844" s="21">
        <v>1.5030066</v>
      </c>
      <c r="D844" s="21">
        <v>1</v>
      </c>
      <c r="E844" s="23">
        <v>38</v>
      </c>
      <c r="F844" s="21">
        <v>-1.4072872000000001</v>
      </c>
      <c r="G844" s="21">
        <v>1</v>
      </c>
      <c r="H844" s="23">
        <v>37</v>
      </c>
      <c r="I844" s="21">
        <v>-2.1004086000000002</v>
      </c>
      <c r="J844" s="21">
        <v>0.92200000000000004</v>
      </c>
    </row>
    <row r="845" spans="1:10" x14ac:dyDescent="0.25">
      <c r="A845" t="s">
        <v>11053</v>
      </c>
      <c r="B845" s="16">
        <v>37</v>
      </c>
      <c r="C845" s="21">
        <v>1.5024256</v>
      </c>
      <c r="D845" s="21">
        <v>1</v>
      </c>
      <c r="E845" s="23">
        <v>32</v>
      </c>
      <c r="F845" s="21">
        <v>1.5351492</v>
      </c>
      <c r="G845" s="21">
        <v>1</v>
      </c>
      <c r="H845" s="23">
        <v>34</v>
      </c>
      <c r="I845" s="21">
        <v>1.2291346999999999</v>
      </c>
      <c r="J845" s="21">
        <v>1</v>
      </c>
    </row>
    <row r="846" spans="1:10" x14ac:dyDescent="0.25">
      <c r="A846" t="s">
        <v>10294</v>
      </c>
      <c r="B846" s="16">
        <v>38</v>
      </c>
      <c r="C846" s="21">
        <v>1.5022943</v>
      </c>
      <c r="D846" s="21">
        <v>1</v>
      </c>
      <c r="E846" s="23">
        <v>36</v>
      </c>
      <c r="F846" s="21">
        <v>1.3524754000000001</v>
      </c>
      <c r="G846" s="21">
        <v>1</v>
      </c>
      <c r="H846" s="23">
        <v>38</v>
      </c>
      <c r="I846" s="21">
        <v>2.3906288</v>
      </c>
      <c r="J846" s="21">
        <v>0.26</v>
      </c>
    </row>
    <row r="847" spans="1:10" x14ac:dyDescent="0.25">
      <c r="A847" t="s">
        <v>11100</v>
      </c>
      <c r="B847" s="16">
        <v>28</v>
      </c>
      <c r="C847" s="21">
        <v>1.5003979999999999</v>
      </c>
      <c r="D847" s="21">
        <v>1</v>
      </c>
      <c r="E847" s="23">
        <v>28</v>
      </c>
      <c r="F847" s="21">
        <v>1.4954514999999999</v>
      </c>
      <c r="G847" s="21">
        <v>1</v>
      </c>
      <c r="H847" s="23">
        <v>28</v>
      </c>
      <c r="I847" s="21">
        <v>1.1884356</v>
      </c>
      <c r="J847" s="21">
        <v>1</v>
      </c>
    </row>
    <row r="848" spans="1:10" x14ac:dyDescent="0.25">
      <c r="A848" t="s">
        <v>10529</v>
      </c>
      <c r="B848" s="16">
        <v>17</v>
      </c>
      <c r="C848" s="21">
        <v>1.4993428</v>
      </c>
      <c r="D848" s="21">
        <v>1</v>
      </c>
      <c r="E848" s="23">
        <v>16</v>
      </c>
      <c r="F848" s="21">
        <v>1.607073</v>
      </c>
      <c r="G848" s="21">
        <v>1</v>
      </c>
      <c r="H848" s="23">
        <v>16</v>
      </c>
      <c r="I848" s="21">
        <v>2.0668046000000002</v>
      </c>
      <c r="J848" s="21">
        <v>0.94399999999999995</v>
      </c>
    </row>
    <row r="849" spans="1:10" x14ac:dyDescent="0.25">
      <c r="A849" t="s">
        <v>11101</v>
      </c>
      <c r="B849" s="16">
        <v>44</v>
      </c>
      <c r="C849" s="21">
        <v>1.4988827</v>
      </c>
      <c r="D849" s="21">
        <v>1</v>
      </c>
      <c r="E849" s="23">
        <v>41</v>
      </c>
      <c r="F849" s="21">
        <v>0.70207419999999998</v>
      </c>
      <c r="G849" s="21">
        <v>1</v>
      </c>
      <c r="H849" s="23">
        <v>41</v>
      </c>
      <c r="I849" s="21">
        <v>0.90325270000000002</v>
      </c>
      <c r="J849" s="21">
        <v>1</v>
      </c>
    </row>
    <row r="850" spans="1:10" x14ac:dyDescent="0.25">
      <c r="A850" t="s">
        <v>11019</v>
      </c>
      <c r="B850" s="16">
        <v>100</v>
      </c>
      <c r="C850" s="21">
        <v>1.4985036</v>
      </c>
      <c r="D850" s="21">
        <v>1</v>
      </c>
      <c r="E850" s="23">
        <v>96</v>
      </c>
      <c r="F850" s="21">
        <v>1.5688713000000001</v>
      </c>
      <c r="G850" s="21">
        <v>1</v>
      </c>
      <c r="H850" s="23">
        <v>99</v>
      </c>
      <c r="I850" s="21">
        <v>-1.3152178999999999</v>
      </c>
      <c r="J850" s="21">
        <v>1</v>
      </c>
    </row>
    <row r="851" spans="1:10" x14ac:dyDescent="0.25">
      <c r="A851" t="s">
        <v>11106</v>
      </c>
      <c r="B851" s="16">
        <v>34</v>
      </c>
      <c r="C851" s="21">
        <v>1.4952147</v>
      </c>
      <c r="D851" s="21">
        <v>1</v>
      </c>
      <c r="E851" s="23">
        <v>33</v>
      </c>
      <c r="F851" s="21">
        <v>1.0255098</v>
      </c>
      <c r="G851" s="21">
        <v>1</v>
      </c>
      <c r="H851" s="23">
        <v>33</v>
      </c>
      <c r="I851" s="21">
        <v>-1.1280433000000001</v>
      </c>
      <c r="J851" s="21">
        <v>1</v>
      </c>
    </row>
    <row r="852" spans="1:10" x14ac:dyDescent="0.25">
      <c r="A852" t="s">
        <v>11107</v>
      </c>
      <c r="B852" s="16">
        <v>30</v>
      </c>
      <c r="C852" s="21">
        <v>1.4948467000000001</v>
      </c>
      <c r="D852" s="21">
        <v>1</v>
      </c>
      <c r="E852" s="23">
        <v>30</v>
      </c>
      <c r="F852" s="21">
        <v>1.110053</v>
      </c>
      <c r="G852" s="21">
        <v>1</v>
      </c>
      <c r="H852" s="23">
        <v>30</v>
      </c>
      <c r="I852" s="21">
        <v>-0.92325760000000001</v>
      </c>
      <c r="J852" s="21">
        <v>1</v>
      </c>
    </row>
    <row r="853" spans="1:10" x14ac:dyDescent="0.25">
      <c r="A853" t="s">
        <v>10417</v>
      </c>
      <c r="B853" s="16">
        <v>76</v>
      </c>
      <c r="C853" s="21">
        <v>1.4946948</v>
      </c>
      <c r="D853" s="21">
        <v>1</v>
      </c>
      <c r="E853" s="23">
        <v>76</v>
      </c>
      <c r="F853" s="21">
        <v>-1.6348894</v>
      </c>
      <c r="G853" s="21">
        <v>1</v>
      </c>
      <c r="H853" s="23">
        <v>74</v>
      </c>
      <c r="I853" s="21">
        <v>-2.1930133999999999</v>
      </c>
      <c r="J853" s="21">
        <v>0.73499999999999999</v>
      </c>
    </row>
    <row r="854" spans="1:10" x14ac:dyDescent="0.25">
      <c r="A854" t="s">
        <v>10509</v>
      </c>
      <c r="B854" s="16">
        <v>30</v>
      </c>
      <c r="C854" s="21">
        <v>1.4928656</v>
      </c>
      <c r="D854" s="21">
        <v>1</v>
      </c>
      <c r="E854" s="23">
        <v>30</v>
      </c>
      <c r="F854" s="21">
        <v>-1.7077967000000001</v>
      </c>
      <c r="G854" s="21">
        <v>1</v>
      </c>
      <c r="H854" s="23">
        <v>30</v>
      </c>
      <c r="I854" s="21">
        <v>-2.0865068</v>
      </c>
      <c r="J854" s="21">
        <v>0.94</v>
      </c>
    </row>
    <row r="855" spans="1:10" x14ac:dyDescent="0.25">
      <c r="A855" t="s">
        <v>10524</v>
      </c>
      <c r="B855" s="16">
        <v>30</v>
      </c>
      <c r="C855" s="21">
        <v>1.4915197</v>
      </c>
      <c r="D855" s="21">
        <v>1</v>
      </c>
      <c r="E855" s="23">
        <v>31</v>
      </c>
      <c r="F855" s="21">
        <v>-2.0724830000000001</v>
      </c>
      <c r="G855" s="21">
        <v>0.93899999999999995</v>
      </c>
      <c r="H855" s="23">
        <v>29</v>
      </c>
      <c r="I855" s="21">
        <v>1.4796168999999999</v>
      </c>
      <c r="J855" s="21">
        <v>1</v>
      </c>
    </row>
    <row r="856" spans="1:10" x14ac:dyDescent="0.25">
      <c r="A856" t="s">
        <v>10743</v>
      </c>
      <c r="B856" s="16">
        <v>39</v>
      </c>
      <c r="C856" s="21">
        <v>1.4905671</v>
      </c>
      <c r="D856" s="21">
        <v>1</v>
      </c>
      <c r="E856" s="23">
        <v>39</v>
      </c>
      <c r="F856" s="21">
        <v>-1.8291755000000001</v>
      </c>
      <c r="G856" s="21">
        <v>1</v>
      </c>
      <c r="H856" s="23">
        <v>39</v>
      </c>
      <c r="I856" s="21">
        <v>-1.4170957</v>
      </c>
      <c r="J856" s="21">
        <v>1</v>
      </c>
    </row>
    <row r="857" spans="1:10" x14ac:dyDescent="0.25">
      <c r="A857" t="s">
        <v>11108</v>
      </c>
      <c r="B857" s="16">
        <v>34</v>
      </c>
      <c r="C857" s="21">
        <v>1.4900408000000001</v>
      </c>
      <c r="D857" s="21">
        <v>1</v>
      </c>
      <c r="E857" s="23">
        <v>34</v>
      </c>
      <c r="F857" s="21">
        <v>0.97075690000000003</v>
      </c>
      <c r="G857" s="21">
        <v>1</v>
      </c>
      <c r="H857" s="23">
        <v>34</v>
      </c>
      <c r="I857" s="21">
        <v>-1.1167416999999999</v>
      </c>
      <c r="J857" s="21">
        <v>1</v>
      </c>
    </row>
    <row r="858" spans="1:10" x14ac:dyDescent="0.25">
      <c r="A858" t="s">
        <v>11110</v>
      </c>
      <c r="B858" s="16">
        <v>65</v>
      </c>
      <c r="C858" s="21">
        <v>1.4890768999999999</v>
      </c>
      <c r="D858" s="21">
        <v>1</v>
      </c>
      <c r="E858" s="23">
        <v>62</v>
      </c>
      <c r="F858" s="21">
        <v>1.4337386000000001</v>
      </c>
      <c r="G858" s="21">
        <v>1</v>
      </c>
      <c r="H858" s="23">
        <v>65</v>
      </c>
      <c r="I858" s="21">
        <v>-1.3836712</v>
      </c>
      <c r="J858" s="21">
        <v>1</v>
      </c>
    </row>
    <row r="859" spans="1:10" x14ac:dyDescent="0.25">
      <c r="A859" t="s">
        <v>11028</v>
      </c>
      <c r="B859" s="16">
        <v>21</v>
      </c>
      <c r="C859" s="21">
        <v>1.4869342000000001</v>
      </c>
      <c r="D859" s="21">
        <v>1</v>
      </c>
      <c r="E859" s="23">
        <v>20</v>
      </c>
      <c r="F859" s="21">
        <v>1.1052348999999999</v>
      </c>
      <c r="G859" s="21">
        <v>1</v>
      </c>
      <c r="H859" s="23">
        <v>21</v>
      </c>
      <c r="I859" s="21">
        <v>-1.5591769</v>
      </c>
      <c r="J859" s="21">
        <v>1</v>
      </c>
    </row>
    <row r="860" spans="1:10" x14ac:dyDescent="0.25">
      <c r="A860" t="s">
        <v>11112</v>
      </c>
      <c r="B860" s="16">
        <v>25</v>
      </c>
      <c r="C860" s="21">
        <v>1.4868413</v>
      </c>
      <c r="D860" s="21">
        <v>1</v>
      </c>
      <c r="E860" s="23">
        <v>25</v>
      </c>
      <c r="F860" s="21">
        <v>1.3816029000000001</v>
      </c>
      <c r="G860" s="21">
        <v>1</v>
      </c>
      <c r="H860" s="23">
        <v>25</v>
      </c>
      <c r="I860" s="21">
        <v>1.2158040000000001</v>
      </c>
      <c r="J860" s="21">
        <v>1</v>
      </c>
    </row>
    <row r="861" spans="1:10" x14ac:dyDescent="0.25">
      <c r="A861" t="s">
        <v>11113</v>
      </c>
      <c r="B861" s="16">
        <v>25</v>
      </c>
      <c r="C861" s="21">
        <v>1.4864956</v>
      </c>
      <c r="D861" s="21">
        <v>1</v>
      </c>
      <c r="E861" s="23">
        <v>24</v>
      </c>
      <c r="F861" s="21">
        <v>1.0800178</v>
      </c>
      <c r="G861" s="21">
        <v>1</v>
      </c>
      <c r="H861" s="23">
        <v>24</v>
      </c>
      <c r="I861" s="21">
        <v>0.62298920000000002</v>
      </c>
      <c r="J861" s="21">
        <v>1</v>
      </c>
    </row>
    <row r="862" spans="1:10" x14ac:dyDescent="0.25">
      <c r="A862" t="s">
        <v>10479</v>
      </c>
      <c r="B862" s="16">
        <v>54</v>
      </c>
      <c r="C862" s="21">
        <v>1.484658</v>
      </c>
      <c r="D862" s="21">
        <v>1</v>
      </c>
      <c r="E862" s="23">
        <v>53</v>
      </c>
      <c r="F862" s="21">
        <v>1.2492725</v>
      </c>
      <c r="G862" s="21">
        <v>1</v>
      </c>
      <c r="H862" s="23">
        <v>54</v>
      </c>
      <c r="I862" s="21">
        <v>-2.1159055000000002</v>
      </c>
      <c r="J862" s="21">
        <v>0.89300000000000002</v>
      </c>
    </row>
    <row r="863" spans="1:10" x14ac:dyDescent="0.25">
      <c r="A863" t="s">
        <v>11068</v>
      </c>
      <c r="B863" s="16">
        <v>36</v>
      </c>
      <c r="C863" s="21">
        <v>1.4845604999999999</v>
      </c>
      <c r="D863" s="21">
        <v>1</v>
      </c>
      <c r="E863" s="23">
        <v>36</v>
      </c>
      <c r="F863" s="21">
        <v>-1.2548294</v>
      </c>
      <c r="G863" s="21">
        <v>1</v>
      </c>
      <c r="H863" s="23">
        <v>36</v>
      </c>
      <c r="I863" s="21">
        <v>-1.5256912</v>
      </c>
      <c r="J863" s="21">
        <v>1</v>
      </c>
    </row>
    <row r="864" spans="1:10" x14ac:dyDescent="0.25">
      <c r="A864" t="s">
        <v>11123</v>
      </c>
      <c r="B864" s="16">
        <v>54</v>
      </c>
      <c r="C864" s="21">
        <v>1.4741360999999999</v>
      </c>
      <c r="D864" s="21">
        <v>1</v>
      </c>
      <c r="E864" s="23">
        <v>53</v>
      </c>
      <c r="F864" s="21">
        <v>1.3693918</v>
      </c>
      <c r="G864" s="21">
        <v>1</v>
      </c>
      <c r="H864" s="23">
        <v>52</v>
      </c>
      <c r="I864" s="21">
        <v>-1.1853050000000001</v>
      </c>
      <c r="J864" s="21">
        <v>1</v>
      </c>
    </row>
    <row r="865" spans="1:10" x14ac:dyDescent="0.25">
      <c r="A865" t="s">
        <v>11124</v>
      </c>
      <c r="B865" s="16">
        <v>16</v>
      </c>
      <c r="C865" s="21">
        <v>1.4738795</v>
      </c>
      <c r="D865" s="21">
        <v>1</v>
      </c>
      <c r="E865" s="23">
        <v>17</v>
      </c>
      <c r="F865" s="21">
        <v>0.74071520000000002</v>
      </c>
      <c r="G865" s="21">
        <v>1</v>
      </c>
      <c r="H865" s="23">
        <v>16</v>
      </c>
      <c r="I865" s="21">
        <v>0.46191381999999997</v>
      </c>
      <c r="J865" s="21">
        <v>1</v>
      </c>
    </row>
    <row r="866" spans="1:10" x14ac:dyDescent="0.25">
      <c r="A866" t="s">
        <v>11125</v>
      </c>
      <c r="B866" s="16">
        <v>24</v>
      </c>
      <c r="C866" s="21">
        <v>1.4738211999999999</v>
      </c>
      <c r="D866" s="21">
        <v>1</v>
      </c>
      <c r="E866" s="23">
        <v>24</v>
      </c>
      <c r="F866" s="21">
        <v>1.2507948</v>
      </c>
      <c r="G866" s="21">
        <v>1</v>
      </c>
      <c r="H866" s="23">
        <v>24</v>
      </c>
      <c r="I866" s="21">
        <v>1.3707240999999999</v>
      </c>
      <c r="J866" s="21">
        <v>1</v>
      </c>
    </row>
    <row r="867" spans="1:10" x14ac:dyDescent="0.25">
      <c r="A867" t="s">
        <v>10996</v>
      </c>
      <c r="B867" s="16">
        <v>51</v>
      </c>
      <c r="C867" s="21">
        <v>1.4729893000000001</v>
      </c>
      <c r="D867" s="21">
        <v>1</v>
      </c>
      <c r="E867" s="23">
        <v>50</v>
      </c>
      <c r="F867" s="21">
        <v>1.100114</v>
      </c>
      <c r="G867" s="21">
        <v>1</v>
      </c>
      <c r="H867" s="23">
        <v>50</v>
      </c>
      <c r="I867" s="21">
        <v>1.5949747999999999</v>
      </c>
      <c r="J867" s="21">
        <v>1</v>
      </c>
    </row>
    <row r="868" spans="1:10" x14ac:dyDescent="0.25">
      <c r="A868" t="s">
        <v>10864</v>
      </c>
      <c r="B868" s="16">
        <v>69</v>
      </c>
      <c r="C868" s="21">
        <v>1.4706371</v>
      </c>
      <c r="D868" s="21">
        <v>1</v>
      </c>
      <c r="E868" s="23">
        <v>69</v>
      </c>
      <c r="F868" s="21">
        <v>1.7238713999999999</v>
      </c>
      <c r="G868" s="21">
        <v>1</v>
      </c>
      <c r="H868" s="23">
        <v>70</v>
      </c>
      <c r="I868" s="21">
        <v>-0.83609509999999998</v>
      </c>
      <c r="J868" s="21">
        <v>1</v>
      </c>
    </row>
    <row r="869" spans="1:10" x14ac:dyDescent="0.25">
      <c r="A869" t="s">
        <v>10956</v>
      </c>
      <c r="B869" s="16">
        <v>84</v>
      </c>
      <c r="C869" s="21">
        <v>1.4682455000000001</v>
      </c>
      <c r="D869" s="21">
        <v>1</v>
      </c>
      <c r="E869" s="23">
        <v>87</v>
      </c>
      <c r="F869" s="21">
        <v>1.6322042999999999</v>
      </c>
      <c r="G869" s="21">
        <v>1</v>
      </c>
      <c r="H869" s="23">
        <v>84</v>
      </c>
      <c r="I869" s="21">
        <v>-1.0494707000000001</v>
      </c>
      <c r="J869" s="21">
        <v>1</v>
      </c>
    </row>
    <row r="870" spans="1:10" x14ac:dyDescent="0.25">
      <c r="A870" t="s">
        <v>11021</v>
      </c>
      <c r="B870" s="16">
        <v>51</v>
      </c>
      <c r="C870" s="21">
        <v>1.4661214</v>
      </c>
      <c r="D870" s="21">
        <v>1</v>
      </c>
      <c r="E870" s="23">
        <v>50</v>
      </c>
      <c r="F870" s="21">
        <v>1.1310369</v>
      </c>
      <c r="G870" s="21">
        <v>1</v>
      </c>
      <c r="H870" s="23">
        <v>50</v>
      </c>
      <c r="I870" s="21">
        <v>1.5678927</v>
      </c>
      <c r="J870" s="21">
        <v>1</v>
      </c>
    </row>
    <row r="871" spans="1:10" x14ac:dyDescent="0.25">
      <c r="A871" t="s">
        <v>11130</v>
      </c>
      <c r="B871" s="16">
        <v>28</v>
      </c>
      <c r="C871" s="21">
        <v>1.4654166</v>
      </c>
      <c r="D871" s="21">
        <v>1</v>
      </c>
      <c r="E871" s="23">
        <v>28</v>
      </c>
      <c r="F871" s="21">
        <v>-1.1295887</v>
      </c>
      <c r="G871" s="21">
        <v>1</v>
      </c>
      <c r="H871" s="23">
        <v>28</v>
      </c>
      <c r="I871" s="21">
        <v>1.0386156</v>
      </c>
      <c r="J871" s="21">
        <v>1</v>
      </c>
    </row>
    <row r="872" spans="1:10" x14ac:dyDescent="0.25">
      <c r="A872" t="s">
        <v>10656</v>
      </c>
      <c r="B872" s="16">
        <v>64</v>
      </c>
      <c r="C872" s="21">
        <v>1.4653627</v>
      </c>
      <c r="D872" s="21">
        <v>1</v>
      </c>
      <c r="E872" s="23">
        <v>65</v>
      </c>
      <c r="F872" s="21">
        <v>-1.8599148999999999</v>
      </c>
      <c r="G872" s="21">
        <v>1</v>
      </c>
      <c r="H872" s="23">
        <v>63</v>
      </c>
      <c r="I872" s="21">
        <v>-1.9212663000000001</v>
      </c>
      <c r="J872" s="21">
        <v>1</v>
      </c>
    </row>
    <row r="873" spans="1:10" x14ac:dyDescent="0.25">
      <c r="A873" t="s">
        <v>10547</v>
      </c>
      <c r="B873" s="16">
        <v>23</v>
      </c>
      <c r="C873" s="21">
        <v>1.4631711999999999</v>
      </c>
      <c r="D873" s="21">
        <v>1</v>
      </c>
      <c r="E873" s="23">
        <v>23</v>
      </c>
      <c r="F873" s="21">
        <v>1.0942422999999999</v>
      </c>
      <c r="G873" s="21">
        <v>1</v>
      </c>
      <c r="H873" s="23">
        <v>23</v>
      </c>
      <c r="I873" s="21">
        <v>2.0518217000000001</v>
      </c>
      <c r="J873" s="21">
        <v>0.96</v>
      </c>
    </row>
    <row r="874" spans="1:10" x14ac:dyDescent="0.25">
      <c r="A874" t="s">
        <v>11134</v>
      </c>
      <c r="B874" s="16">
        <v>22</v>
      </c>
      <c r="C874" s="21">
        <v>1.4630345</v>
      </c>
      <c r="D874" s="21">
        <v>1</v>
      </c>
      <c r="E874" s="23">
        <v>21</v>
      </c>
      <c r="F874" s="21">
        <v>1.2380229</v>
      </c>
      <c r="G874" s="21">
        <v>1</v>
      </c>
      <c r="H874" s="23">
        <v>22</v>
      </c>
      <c r="I874" s="21">
        <v>1.3462491000000001</v>
      </c>
      <c r="J874" s="21">
        <v>1</v>
      </c>
    </row>
    <row r="875" spans="1:10" x14ac:dyDescent="0.25">
      <c r="A875" t="s">
        <v>11135</v>
      </c>
      <c r="B875" s="16">
        <v>57</v>
      </c>
      <c r="C875" s="21">
        <v>1.4626983</v>
      </c>
      <c r="D875" s="21">
        <v>1</v>
      </c>
      <c r="E875" s="23">
        <v>55</v>
      </c>
      <c r="F875" s="21">
        <v>-0.75831519999999997</v>
      </c>
      <c r="G875" s="21">
        <v>1</v>
      </c>
      <c r="H875" s="23">
        <v>56</v>
      </c>
      <c r="I875" s="21">
        <v>-1.2190939000000001</v>
      </c>
      <c r="J875" s="21">
        <v>1</v>
      </c>
    </row>
    <row r="876" spans="1:10" x14ac:dyDescent="0.25">
      <c r="A876" t="s">
        <v>10981</v>
      </c>
      <c r="B876" s="16">
        <v>16</v>
      </c>
      <c r="C876" s="21">
        <v>1.4613822000000001</v>
      </c>
      <c r="D876" s="21">
        <v>1</v>
      </c>
      <c r="E876" s="23">
        <v>16</v>
      </c>
      <c r="F876" s="21">
        <v>1.1407822000000001</v>
      </c>
      <c r="G876" s="21">
        <v>1</v>
      </c>
      <c r="H876" s="23">
        <v>16</v>
      </c>
      <c r="I876" s="21">
        <v>-1.6106833</v>
      </c>
      <c r="J876" s="21">
        <v>1</v>
      </c>
    </row>
    <row r="877" spans="1:10" x14ac:dyDescent="0.25">
      <c r="A877" t="s">
        <v>10871</v>
      </c>
      <c r="B877" s="16">
        <v>55</v>
      </c>
      <c r="C877" s="21">
        <v>1.4612292</v>
      </c>
      <c r="D877" s="21">
        <v>1</v>
      </c>
      <c r="E877" s="23">
        <v>49</v>
      </c>
      <c r="F877" s="21">
        <v>1.7080199</v>
      </c>
      <c r="G877" s="21">
        <v>1</v>
      </c>
      <c r="H877" s="23">
        <v>49</v>
      </c>
      <c r="I877" s="21">
        <v>1.7198218000000001</v>
      </c>
      <c r="J877" s="21">
        <v>1</v>
      </c>
    </row>
    <row r="878" spans="1:10" x14ac:dyDescent="0.25">
      <c r="A878" t="s">
        <v>10538</v>
      </c>
      <c r="B878" s="16">
        <v>40</v>
      </c>
      <c r="C878" s="21">
        <v>1.4597217</v>
      </c>
      <c r="D878" s="21">
        <v>1</v>
      </c>
      <c r="E878" s="23">
        <v>38</v>
      </c>
      <c r="F878" s="21">
        <v>1.6922334000000001</v>
      </c>
      <c r="G878" s="21">
        <v>1</v>
      </c>
      <c r="H878" s="23">
        <v>40</v>
      </c>
      <c r="I878" s="21">
        <v>2.0610713999999999</v>
      </c>
      <c r="J878" s="21">
        <v>0.94799999999999995</v>
      </c>
    </row>
    <row r="879" spans="1:10" x14ac:dyDescent="0.25">
      <c r="A879" t="s">
        <v>11140</v>
      </c>
      <c r="B879" s="16">
        <v>68</v>
      </c>
      <c r="C879" s="21">
        <v>1.4566531</v>
      </c>
      <c r="D879" s="21">
        <v>1</v>
      </c>
      <c r="E879" s="23">
        <v>66</v>
      </c>
      <c r="F879" s="21">
        <v>-1.2247440000000001</v>
      </c>
      <c r="G879" s="21">
        <v>1</v>
      </c>
      <c r="H879" s="23">
        <v>67</v>
      </c>
      <c r="I879" s="21">
        <v>-1.3270500000000001</v>
      </c>
      <c r="J879" s="21">
        <v>1</v>
      </c>
    </row>
    <row r="880" spans="1:10" x14ac:dyDescent="0.25">
      <c r="A880" t="s">
        <v>10231</v>
      </c>
      <c r="B880" s="16">
        <v>29</v>
      </c>
      <c r="C880" s="21">
        <v>1.4560521</v>
      </c>
      <c r="D880" s="21">
        <v>1</v>
      </c>
      <c r="E880" s="23">
        <v>29</v>
      </c>
      <c r="F880" s="21">
        <v>1.477438</v>
      </c>
      <c r="G880" s="21">
        <v>1</v>
      </c>
      <c r="H880" s="23">
        <v>28</v>
      </c>
      <c r="I880" s="21">
        <v>2.4833704999999999</v>
      </c>
      <c r="J880" s="21">
        <v>0.13800000000000001</v>
      </c>
    </row>
    <row r="881" spans="1:10" x14ac:dyDescent="0.25">
      <c r="A881" t="s">
        <v>11141</v>
      </c>
      <c r="B881" s="16">
        <v>20</v>
      </c>
      <c r="C881" s="21">
        <v>1.4555784</v>
      </c>
      <c r="D881" s="21">
        <v>1</v>
      </c>
      <c r="E881" s="23">
        <v>20</v>
      </c>
      <c r="F881" s="21">
        <v>0.71570310000000004</v>
      </c>
      <c r="G881" s="21">
        <v>1</v>
      </c>
      <c r="H881" s="23">
        <v>20</v>
      </c>
      <c r="I881" s="21">
        <v>1.3064925999999999</v>
      </c>
      <c r="J881" s="21">
        <v>1</v>
      </c>
    </row>
    <row r="882" spans="1:10" x14ac:dyDescent="0.25">
      <c r="A882" t="s">
        <v>11144</v>
      </c>
      <c r="B882" s="16">
        <v>16</v>
      </c>
      <c r="C882" s="21">
        <v>1.4543820000000001</v>
      </c>
      <c r="D882" s="21">
        <v>1</v>
      </c>
      <c r="E882" s="23">
        <v>16</v>
      </c>
      <c r="F882" s="21">
        <v>1.1439465</v>
      </c>
      <c r="G882" s="21">
        <v>1</v>
      </c>
      <c r="H882" s="23">
        <v>16</v>
      </c>
      <c r="I882" s="21">
        <v>-1.3088017000000001</v>
      </c>
      <c r="J882" s="21">
        <v>1</v>
      </c>
    </row>
    <row r="883" spans="1:10" x14ac:dyDescent="0.25">
      <c r="A883" t="s">
        <v>10591</v>
      </c>
      <c r="B883" s="16">
        <v>31</v>
      </c>
      <c r="C883" s="21">
        <v>1.4516823999999999</v>
      </c>
      <c r="D883" s="21">
        <v>1</v>
      </c>
      <c r="E883" s="23">
        <v>31</v>
      </c>
      <c r="F883" s="21">
        <v>1.1434097000000001</v>
      </c>
      <c r="G883" s="21">
        <v>1</v>
      </c>
      <c r="H883" s="23">
        <v>31</v>
      </c>
      <c r="I883" s="21">
        <v>1.9994696000000001</v>
      </c>
      <c r="J883" s="21">
        <v>0.98799999999999999</v>
      </c>
    </row>
    <row r="884" spans="1:10" x14ac:dyDescent="0.25">
      <c r="A884" t="s">
        <v>11150</v>
      </c>
      <c r="B884" s="16">
        <v>65</v>
      </c>
      <c r="C884" s="21">
        <v>1.4501936</v>
      </c>
      <c r="D884" s="21">
        <v>1</v>
      </c>
      <c r="E884" s="23">
        <v>61</v>
      </c>
      <c r="F884" s="21">
        <v>-0.73733649999999995</v>
      </c>
      <c r="G884" s="21">
        <v>1</v>
      </c>
      <c r="H884" s="23">
        <v>61</v>
      </c>
      <c r="I884" s="21">
        <v>1.4044091999999999</v>
      </c>
      <c r="J884" s="21">
        <v>1</v>
      </c>
    </row>
    <row r="885" spans="1:10" x14ac:dyDescent="0.25">
      <c r="A885" t="s">
        <v>11151</v>
      </c>
      <c r="B885" s="16">
        <v>34</v>
      </c>
      <c r="C885" s="21">
        <v>1.4495537000000001</v>
      </c>
      <c r="D885" s="21">
        <v>1</v>
      </c>
      <c r="E885" s="23">
        <v>32</v>
      </c>
      <c r="F885" s="21">
        <v>-0.55172080000000001</v>
      </c>
      <c r="G885" s="21">
        <v>1</v>
      </c>
      <c r="H885" s="23">
        <v>32</v>
      </c>
      <c r="I885" s="21">
        <v>1.0292498000000001</v>
      </c>
      <c r="J885" s="21">
        <v>1</v>
      </c>
    </row>
    <row r="886" spans="1:10" x14ac:dyDescent="0.25">
      <c r="A886" t="s">
        <v>10603</v>
      </c>
      <c r="B886" s="16">
        <v>40</v>
      </c>
      <c r="C886" s="21">
        <v>1.4481132999999999</v>
      </c>
      <c r="D886" s="21">
        <v>1</v>
      </c>
      <c r="E886" s="23">
        <v>40</v>
      </c>
      <c r="F886" s="21">
        <v>-1.9837574</v>
      </c>
      <c r="G886" s="21">
        <v>0.995</v>
      </c>
      <c r="H886" s="23">
        <v>40</v>
      </c>
      <c r="I886" s="21">
        <v>-1.5160545999999999</v>
      </c>
      <c r="J886" s="21">
        <v>1</v>
      </c>
    </row>
    <row r="887" spans="1:10" x14ac:dyDescent="0.25">
      <c r="A887" t="s">
        <v>11154</v>
      </c>
      <c r="B887" s="16">
        <v>21</v>
      </c>
      <c r="C887" s="21">
        <v>1.4472906999999999</v>
      </c>
      <c r="D887" s="21">
        <v>1</v>
      </c>
      <c r="E887" s="23">
        <v>21</v>
      </c>
      <c r="F887" s="21">
        <v>1.4204614</v>
      </c>
      <c r="G887" s="21">
        <v>1</v>
      </c>
      <c r="H887" s="23">
        <v>21</v>
      </c>
      <c r="I887" s="21">
        <v>1.0059361</v>
      </c>
      <c r="J887" s="21">
        <v>1</v>
      </c>
    </row>
    <row r="888" spans="1:10" x14ac:dyDescent="0.25">
      <c r="A888" t="s">
        <v>10775</v>
      </c>
      <c r="B888" s="16">
        <v>34</v>
      </c>
      <c r="C888" s="21">
        <v>1.4423143</v>
      </c>
      <c r="D888" s="21">
        <v>1</v>
      </c>
      <c r="E888" s="23">
        <v>34</v>
      </c>
      <c r="F888" s="21">
        <v>-1.7996919</v>
      </c>
      <c r="G888" s="21">
        <v>1</v>
      </c>
      <c r="H888" s="23">
        <v>34</v>
      </c>
      <c r="I888" s="21">
        <v>-1.4627243999999999</v>
      </c>
      <c r="J888" s="21">
        <v>1</v>
      </c>
    </row>
    <row r="889" spans="1:10" x14ac:dyDescent="0.25">
      <c r="A889" t="s">
        <v>10958</v>
      </c>
      <c r="B889" s="16">
        <v>60</v>
      </c>
      <c r="C889" s="21">
        <v>1.4409065999999999</v>
      </c>
      <c r="D889" s="21">
        <v>1</v>
      </c>
      <c r="E889" s="23">
        <v>58</v>
      </c>
      <c r="F889" s="21">
        <v>1.630085</v>
      </c>
      <c r="G889" s="21">
        <v>1</v>
      </c>
      <c r="H889" s="23">
        <v>59</v>
      </c>
      <c r="I889" s="21">
        <v>-1.394028</v>
      </c>
      <c r="J889" s="21">
        <v>1</v>
      </c>
    </row>
    <row r="890" spans="1:10" x14ac:dyDescent="0.25">
      <c r="A890" t="s">
        <v>11160</v>
      </c>
      <c r="B890" s="16">
        <v>27</v>
      </c>
      <c r="C890" s="21">
        <v>1.4408723999999999</v>
      </c>
      <c r="D890" s="21">
        <v>1</v>
      </c>
      <c r="E890" s="23">
        <v>26</v>
      </c>
      <c r="F890" s="21">
        <v>1.4036605</v>
      </c>
      <c r="G890" s="21">
        <v>1</v>
      </c>
      <c r="H890" s="23">
        <v>26</v>
      </c>
      <c r="I890" s="21">
        <v>-0.74104060000000005</v>
      </c>
      <c r="J890" s="21">
        <v>1</v>
      </c>
    </row>
    <row r="891" spans="1:10" x14ac:dyDescent="0.25">
      <c r="A891" t="s">
        <v>10384</v>
      </c>
      <c r="B891" s="16">
        <v>32</v>
      </c>
      <c r="C891" s="21">
        <v>1.4402009</v>
      </c>
      <c r="D891" s="21">
        <v>1</v>
      </c>
      <c r="E891" s="23">
        <v>36</v>
      </c>
      <c r="F891" s="21">
        <v>-2.2393917999999999</v>
      </c>
      <c r="G891" s="21">
        <v>0.60599999999999998</v>
      </c>
      <c r="H891" s="23">
        <v>33</v>
      </c>
      <c r="I891" s="21">
        <v>-1.1539507</v>
      </c>
      <c r="J891" s="21">
        <v>1</v>
      </c>
    </row>
    <row r="892" spans="1:10" x14ac:dyDescent="0.25">
      <c r="A892" t="s">
        <v>10895</v>
      </c>
      <c r="B892" s="16">
        <v>57</v>
      </c>
      <c r="C892" s="21">
        <v>1.4383174999999999</v>
      </c>
      <c r="D892" s="21">
        <v>1</v>
      </c>
      <c r="E892" s="23">
        <v>51</v>
      </c>
      <c r="F892" s="21">
        <v>0.60096470000000002</v>
      </c>
      <c r="G892" s="21">
        <v>1</v>
      </c>
      <c r="H892" s="23">
        <v>54</v>
      </c>
      <c r="I892" s="21">
        <v>1.7018435999999999</v>
      </c>
      <c r="J892" s="21">
        <v>1</v>
      </c>
    </row>
    <row r="893" spans="1:10" x14ac:dyDescent="0.25">
      <c r="A893" t="s">
        <v>11161</v>
      </c>
      <c r="B893" s="16">
        <v>19</v>
      </c>
      <c r="C893" s="21">
        <v>1.4380176</v>
      </c>
      <c r="D893" s="21">
        <v>1</v>
      </c>
      <c r="E893" s="23">
        <v>17</v>
      </c>
      <c r="F893" s="21">
        <v>1.0632855000000001</v>
      </c>
      <c r="G893" s="21">
        <v>1</v>
      </c>
      <c r="H893" s="23">
        <v>19</v>
      </c>
      <c r="I893" s="21">
        <v>0.85481839999999998</v>
      </c>
      <c r="J893" s="21">
        <v>1</v>
      </c>
    </row>
    <row r="894" spans="1:10" x14ac:dyDescent="0.25">
      <c r="A894" t="s">
        <v>11104</v>
      </c>
      <c r="B894" s="16">
        <v>16</v>
      </c>
      <c r="C894" s="21">
        <v>1.4378169999999999</v>
      </c>
      <c r="D894" s="21">
        <v>1</v>
      </c>
      <c r="E894" s="23">
        <v>16</v>
      </c>
      <c r="F894" s="21">
        <v>-0.87307020000000002</v>
      </c>
      <c r="G894" s="21">
        <v>1</v>
      </c>
      <c r="H894" s="23">
        <v>16</v>
      </c>
      <c r="I894" s="21">
        <v>-1.49718</v>
      </c>
      <c r="J894" s="21">
        <v>1</v>
      </c>
    </row>
    <row r="895" spans="1:10" x14ac:dyDescent="0.25">
      <c r="A895" t="s">
        <v>10931</v>
      </c>
      <c r="B895" s="16">
        <v>18</v>
      </c>
      <c r="C895" s="21">
        <v>1.4372453999999999</v>
      </c>
      <c r="D895" s="21">
        <v>1</v>
      </c>
      <c r="E895" s="23">
        <v>18</v>
      </c>
      <c r="F895" s="21">
        <v>1.6573979999999999</v>
      </c>
      <c r="G895" s="21">
        <v>1</v>
      </c>
      <c r="H895" s="23">
        <v>18</v>
      </c>
      <c r="I895" s="21">
        <v>-0.52940166</v>
      </c>
      <c r="J895" s="21">
        <v>1</v>
      </c>
    </row>
    <row r="896" spans="1:10" x14ac:dyDescent="0.25">
      <c r="A896" t="s">
        <v>11103</v>
      </c>
      <c r="B896" s="16">
        <v>44</v>
      </c>
      <c r="C896" s="21">
        <v>1.4367311</v>
      </c>
      <c r="D896" s="21">
        <v>1</v>
      </c>
      <c r="E896" s="23">
        <v>42</v>
      </c>
      <c r="F896" s="21">
        <v>1.1175535999999999</v>
      </c>
      <c r="G896" s="21">
        <v>1</v>
      </c>
      <c r="H896" s="23">
        <v>42</v>
      </c>
      <c r="I896" s="21">
        <v>-1.4978079</v>
      </c>
      <c r="J896" s="21">
        <v>1</v>
      </c>
    </row>
    <row r="897" spans="1:10" x14ac:dyDescent="0.25">
      <c r="A897" t="s">
        <v>11163</v>
      </c>
      <c r="B897" s="16">
        <v>16</v>
      </c>
      <c r="C897" s="21">
        <v>1.435476</v>
      </c>
      <c r="D897" s="21">
        <v>1</v>
      </c>
      <c r="E897" s="23">
        <v>16</v>
      </c>
      <c r="F897" s="21">
        <v>-1.3870442999999999</v>
      </c>
      <c r="G897" s="21">
        <v>1</v>
      </c>
      <c r="H897" s="23">
        <v>16</v>
      </c>
      <c r="I897" s="21">
        <v>-1.0444993</v>
      </c>
      <c r="J897" s="21">
        <v>1</v>
      </c>
    </row>
    <row r="898" spans="1:10" x14ac:dyDescent="0.25">
      <c r="A898" t="s">
        <v>10935</v>
      </c>
      <c r="B898" s="16">
        <v>25</v>
      </c>
      <c r="C898" s="21">
        <v>1.4344733999999999</v>
      </c>
      <c r="D898" s="21">
        <v>1</v>
      </c>
      <c r="E898" s="23">
        <v>25</v>
      </c>
      <c r="F898" s="21">
        <v>-1.6206441</v>
      </c>
      <c r="G898" s="21">
        <v>1</v>
      </c>
      <c r="H898" s="23">
        <v>25</v>
      </c>
      <c r="I898" s="21">
        <v>-1.6509103000000001</v>
      </c>
      <c r="J898" s="21">
        <v>1</v>
      </c>
    </row>
    <row r="899" spans="1:10" x14ac:dyDescent="0.25">
      <c r="A899" t="s">
        <v>10532</v>
      </c>
      <c r="B899" s="16">
        <v>66</v>
      </c>
      <c r="C899" s="21">
        <v>1.4343665999999999</v>
      </c>
      <c r="D899" s="21">
        <v>1</v>
      </c>
      <c r="E899" s="23">
        <v>67</v>
      </c>
      <c r="F899" s="21">
        <v>-2.0652099000000002</v>
      </c>
      <c r="G899" s="21">
        <v>0.94899999999999995</v>
      </c>
      <c r="H899" s="23">
        <v>65</v>
      </c>
      <c r="I899" s="21">
        <v>-2.0021388999999998</v>
      </c>
      <c r="J899" s="21">
        <v>0.99299999999999999</v>
      </c>
    </row>
    <row r="900" spans="1:10" x14ac:dyDescent="0.25">
      <c r="A900" t="s">
        <v>11165</v>
      </c>
      <c r="B900" s="16">
        <v>29</v>
      </c>
      <c r="C900" s="21">
        <v>1.4331696</v>
      </c>
      <c r="D900" s="21">
        <v>1</v>
      </c>
      <c r="E900" s="23">
        <v>26</v>
      </c>
      <c r="F900" s="21">
        <v>0.66479739999999998</v>
      </c>
      <c r="G900" s="21">
        <v>1</v>
      </c>
      <c r="H900" s="23">
        <v>29</v>
      </c>
      <c r="I900" s="21">
        <v>1.3187141</v>
      </c>
      <c r="J900" s="21">
        <v>1</v>
      </c>
    </row>
    <row r="901" spans="1:10" x14ac:dyDescent="0.25">
      <c r="A901" t="s">
        <v>10255</v>
      </c>
      <c r="B901" s="16">
        <v>34</v>
      </c>
      <c r="C901" s="21">
        <v>1.4311273</v>
      </c>
      <c r="D901" s="21">
        <v>1</v>
      </c>
      <c r="E901" s="23">
        <v>35</v>
      </c>
      <c r="F901" s="21">
        <v>-2.4554942</v>
      </c>
      <c r="G901" s="21">
        <v>0.17599999999999999</v>
      </c>
      <c r="H901" s="23">
        <v>34</v>
      </c>
      <c r="I901" s="21">
        <v>-1.5730274</v>
      </c>
      <c r="J901" s="21">
        <v>1</v>
      </c>
    </row>
    <row r="902" spans="1:10" x14ac:dyDescent="0.25">
      <c r="A902" t="s">
        <v>10904</v>
      </c>
      <c r="B902" s="16">
        <v>25</v>
      </c>
      <c r="C902" s="21">
        <v>1.4291531</v>
      </c>
      <c r="D902" s="21">
        <v>1</v>
      </c>
      <c r="E902" s="23">
        <v>25</v>
      </c>
      <c r="F902" s="21">
        <v>-1.4104878000000001</v>
      </c>
      <c r="G902" s="21">
        <v>1</v>
      </c>
      <c r="H902" s="23">
        <v>25</v>
      </c>
      <c r="I902" s="21">
        <v>-1.6824975</v>
      </c>
      <c r="J902" s="21">
        <v>1</v>
      </c>
    </row>
    <row r="903" spans="1:10" x14ac:dyDescent="0.25">
      <c r="A903" t="s">
        <v>11168</v>
      </c>
      <c r="B903" s="16">
        <v>18</v>
      </c>
      <c r="C903" s="21">
        <v>1.4291457000000001</v>
      </c>
      <c r="D903" s="21">
        <v>1</v>
      </c>
      <c r="E903" s="23">
        <v>19</v>
      </c>
      <c r="F903" s="21">
        <v>1.0242665</v>
      </c>
      <c r="G903" s="21">
        <v>1</v>
      </c>
      <c r="H903" s="23">
        <v>19</v>
      </c>
      <c r="I903" s="21">
        <v>0.84039839999999999</v>
      </c>
      <c r="J903" s="21">
        <v>1</v>
      </c>
    </row>
    <row r="904" spans="1:10" x14ac:dyDescent="0.25">
      <c r="A904" t="s">
        <v>10379</v>
      </c>
      <c r="B904" s="16">
        <v>30</v>
      </c>
      <c r="C904" s="21">
        <v>1.4290438999999999</v>
      </c>
      <c r="D904" s="21">
        <v>1</v>
      </c>
      <c r="E904" s="23">
        <v>30</v>
      </c>
      <c r="F904" s="21">
        <v>1.0055208</v>
      </c>
      <c r="G904" s="21">
        <v>1</v>
      </c>
      <c r="H904" s="23">
        <v>30</v>
      </c>
      <c r="I904" s="21">
        <v>-2.2440519999999999</v>
      </c>
      <c r="J904" s="21">
        <v>0.60099999999999998</v>
      </c>
    </row>
    <row r="905" spans="1:10" x14ac:dyDescent="0.25">
      <c r="A905" t="s">
        <v>10799</v>
      </c>
      <c r="B905" s="16">
        <v>27</v>
      </c>
      <c r="C905" s="21">
        <v>1.4288228999999999</v>
      </c>
      <c r="D905" s="21">
        <v>1</v>
      </c>
      <c r="E905" s="23">
        <v>26</v>
      </c>
      <c r="F905" s="21">
        <v>-0.90269580000000005</v>
      </c>
      <c r="G905" s="21">
        <v>1</v>
      </c>
      <c r="H905" s="23">
        <v>27</v>
      </c>
      <c r="I905" s="21">
        <v>-1.7749676999999999</v>
      </c>
      <c r="J905" s="21">
        <v>1</v>
      </c>
    </row>
    <row r="906" spans="1:10" x14ac:dyDescent="0.25">
      <c r="A906" t="s">
        <v>10803</v>
      </c>
      <c r="B906" s="16">
        <v>75</v>
      </c>
      <c r="C906" s="21">
        <v>1.4270784000000001</v>
      </c>
      <c r="D906" s="21">
        <v>1</v>
      </c>
      <c r="E906" s="23">
        <v>72</v>
      </c>
      <c r="F906" s="21">
        <v>-1.773285</v>
      </c>
      <c r="G906" s="21">
        <v>1</v>
      </c>
      <c r="H906" s="23">
        <v>75</v>
      </c>
      <c r="I906" s="21">
        <v>0.97523749999999998</v>
      </c>
      <c r="J906" s="21">
        <v>1</v>
      </c>
    </row>
    <row r="907" spans="1:10" x14ac:dyDescent="0.25">
      <c r="A907" t="s">
        <v>11171</v>
      </c>
      <c r="B907" s="16">
        <v>40</v>
      </c>
      <c r="C907" s="21">
        <v>1.4261336</v>
      </c>
      <c r="D907" s="21">
        <v>1</v>
      </c>
      <c r="E907" s="23">
        <v>40</v>
      </c>
      <c r="F907" s="21">
        <v>1.3519679</v>
      </c>
      <c r="G907" s="21">
        <v>1</v>
      </c>
      <c r="H907" s="23">
        <v>40</v>
      </c>
      <c r="I907" s="21">
        <v>1.1530023</v>
      </c>
      <c r="J907" s="21">
        <v>1</v>
      </c>
    </row>
    <row r="908" spans="1:10" x14ac:dyDescent="0.25">
      <c r="A908" t="s">
        <v>11172</v>
      </c>
      <c r="B908" s="16">
        <v>47</v>
      </c>
      <c r="C908" s="21">
        <v>1.4246304000000001</v>
      </c>
      <c r="D908" s="21">
        <v>1</v>
      </c>
      <c r="E908" s="23">
        <v>46</v>
      </c>
      <c r="F908" s="21">
        <v>0.97613614999999998</v>
      </c>
      <c r="G908" s="21">
        <v>1</v>
      </c>
      <c r="H908" s="23">
        <v>47</v>
      </c>
      <c r="I908" s="21">
        <v>0.78928964999999995</v>
      </c>
      <c r="J908" s="21">
        <v>1</v>
      </c>
    </row>
    <row r="909" spans="1:10" x14ac:dyDescent="0.25">
      <c r="A909" t="s">
        <v>10677</v>
      </c>
      <c r="B909" s="16">
        <v>15</v>
      </c>
      <c r="C909" s="21">
        <v>1.4212596</v>
      </c>
      <c r="D909" s="21">
        <v>1</v>
      </c>
      <c r="E909" s="23">
        <v>15</v>
      </c>
      <c r="F909" s="21">
        <v>1.9004637</v>
      </c>
      <c r="G909" s="21">
        <v>1</v>
      </c>
      <c r="H909" s="23">
        <v>15</v>
      </c>
      <c r="I909" s="21">
        <v>0.79668784000000004</v>
      </c>
      <c r="J909" s="21">
        <v>1</v>
      </c>
    </row>
    <row r="910" spans="1:10" x14ac:dyDescent="0.25">
      <c r="A910" t="s">
        <v>11175</v>
      </c>
      <c r="B910" s="16">
        <v>23</v>
      </c>
      <c r="C910" s="21">
        <v>1.4211646</v>
      </c>
      <c r="D910" s="21">
        <v>1</v>
      </c>
      <c r="E910" s="23">
        <v>20</v>
      </c>
      <c r="F910" s="21">
        <v>1.0448485999999999</v>
      </c>
      <c r="G910" s="21">
        <v>1</v>
      </c>
      <c r="H910" s="23">
        <v>23</v>
      </c>
      <c r="I910" s="21">
        <v>-0.88707729999999996</v>
      </c>
      <c r="J910" s="21">
        <v>1</v>
      </c>
    </row>
    <row r="911" spans="1:10" x14ac:dyDescent="0.25">
      <c r="A911" t="s">
        <v>10674</v>
      </c>
      <c r="B911" s="16">
        <v>18</v>
      </c>
      <c r="C911" s="21">
        <v>1.4192555</v>
      </c>
      <c r="D911" s="21">
        <v>1</v>
      </c>
      <c r="E911" s="23">
        <v>18</v>
      </c>
      <c r="F911" s="21">
        <v>-1.6033843000000001</v>
      </c>
      <c r="G911" s="21">
        <v>1</v>
      </c>
      <c r="H911" s="23">
        <v>18</v>
      </c>
      <c r="I911" s="21">
        <v>1.9032587000000001</v>
      </c>
      <c r="J911" s="21">
        <v>0.999</v>
      </c>
    </row>
    <row r="912" spans="1:10" x14ac:dyDescent="0.25">
      <c r="A912" t="s">
        <v>11180</v>
      </c>
      <c r="B912" s="16">
        <v>25</v>
      </c>
      <c r="C912" s="21">
        <v>1.4182035</v>
      </c>
      <c r="D912" s="21">
        <v>1</v>
      </c>
      <c r="E912" s="23">
        <v>23</v>
      </c>
      <c r="F912" s="21">
        <v>-0.92737853999999997</v>
      </c>
      <c r="G912" s="21">
        <v>1</v>
      </c>
      <c r="H912" s="23">
        <v>24</v>
      </c>
      <c r="I912" s="21">
        <v>-1.0880784999999999</v>
      </c>
      <c r="J912" s="21">
        <v>1</v>
      </c>
    </row>
    <row r="913" spans="1:10" x14ac:dyDescent="0.25">
      <c r="A913" t="s">
        <v>10592</v>
      </c>
      <c r="B913" s="16">
        <v>48</v>
      </c>
      <c r="C913" s="21">
        <v>1.4154576000000001</v>
      </c>
      <c r="D913" s="21">
        <v>1</v>
      </c>
      <c r="E913" s="23">
        <v>48</v>
      </c>
      <c r="F913" s="21">
        <v>-1.9993954</v>
      </c>
      <c r="G913" s="21">
        <v>0.99</v>
      </c>
      <c r="H913" s="23">
        <v>49</v>
      </c>
      <c r="I913" s="21">
        <v>-1.1020405</v>
      </c>
      <c r="J913" s="21">
        <v>1</v>
      </c>
    </row>
    <row r="914" spans="1:10" x14ac:dyDescent="0.25">
      <c r="A914" t="s">
        <v>11181</v>
      </c>
      <c r="B914" s="16">
        <v>34</v>
      </c>
      <c r="C914" s="21">
        <v>1.4132670000000001</v>
      </c>
      <c r="D914" s="21">
        <v>1</v>
      </c>
      <c r="E914" s="23">
        <v>33</v>
      </c>
      <c r="F914" s="21">
        <v>-1.2507503</v>
      </c>
      <c r="G914" s="21">
        <v>1</v>
      </c>
      <c r="H914" s="23">
        <v>34</v>
      </c>
      <c r="I914" s="21">
        <v>1.1803584</v>
      </c>
      <c r="J914" s="21">
        <v>1</v>
      </c>
    </row>
    <row r="915" spans="1:10" x14ac:dyDescent="0.25">
      <c r="A915" t="s">
        <v>10961</v>
      </c>
      <c r="B915" s="16">
        <v>109</v>
      </c>
      <c r="C915" s="21">
        <v>1.4123627000000001</v>
      </c>
      <c r="D915" s="21">
        <v>1</v>
      </c>
      <c r="E915" s="23">
        <v>108</v>
      </c>
      <c r="F915" s="21">
        <v>-1.6295523999999999</v>
      </c>
      <c r="G915" s="21">
        <v>1</v>
      </c>
      <c r="H915" s="23">
        <v>108</v>
      </c>
      <c r="I915" s="21">
        <v>0.99427299999999996</v>
      </c>
      <c r="J915" s="21">
        <v>1</v>
      </c>
    </row>
    <row r="916" spans="1:10" x14ac:dyDescent="0.25">
      <c r="A916" t="s">
        <v>10521</v>
      </c>
      <c r="B916" s="16">
        <v>46</v>
      </c>
      <c r="C916" s="21">
        <v>1.4097455999999999</v>
      </c>
      <c r="D916" s="21">
        <v>1</v>
      </c>
      <c r="E916" s="23">
        <v>43</v>
      </c>
      <c r="F916" s="21">
        <v>2.0765357</v>
      </c>
      <c r="G916" s="21">
        <v>0.92</v>
      </c>
      <c r="H916" s="23">
        <v>44</v>
      </c>
      <c r="I916" s="21">
        <v>1.7608417000000001</v>
      </c>
      <c r="J916" s="21">
        <v>1</v>
      </c>
    </row>
    <row r="917" spans="1:10" x14ac:dyDescent="0.25">
      <c r="A917" t="s">
        <v>10289</v>
      </c>
      <c r="B917" s="16">
        <v>16</v>
      </c>
      <c r="C917" s="21">
        <v>1.4085760000000001</v>
      </c>
      <c r="D917" s="21">
        <v>1</v>
      </c>
      <c r="E917" s="23">
        <v>15</v>
      </c>
      <c r="F917" s="21">
        <v>2.3956366</v>
      </c>
      <c r="G917" s="21">
        <v>0.28899999999999998</v>
      </c>
      <c r="H917" s="23">
        <v>15</v>
      </c>
      <c r="I917" s="21">
        <v>-1.0493193999999999</v>
      </c>
      <c r="J917" s="21">
        <v>1</v>
      </c>
    </row>
    <row r="918" spans="1:10" x14ac:dyDescent="0.25">
      <c r="A918" t="s">
        <v>11191</v>
      </c>
      <c r="B918" s="16">
        <v>31</v>
      </c>
      <c r="C918" s="21">
        <v>1.401872</v>
      </c>
      <c r="D918" s="21">
        <v>1</v>
      </c>
      <c r="E918" s="23">
        <v>31</v>
      </c>
      <c r="F918" s="21">
        <v>1.2449950000000001</v>
      </c>
      <c r="G918" s="21">
        <v>1</v>
      </c>
      <c r="H918" s="23">
        <v>31</v>
      </c>
      <c r="I918" s="21">
        <v>-0.87282369999999998</v>
      </c>
      <c r="J918" s="21">
        <v>1</v>
      </c>
    </row>
    <row r="919" spans="1:10" x14ac:dyDescent="0.25">
      <c r="A919" t="s">
        <v>11185</v>
      </c>
      <c r="B919" s="16">
        <v>65</v>
      </c>
      <c r="C919" s="21">
        <v>1.4008508</v>
      </c>
      <c r="D919" s="21">
        <v>1</v>
      </c>
      <c r="E919" s="23">
        <v>63</v>
      </c>
      <c r="F919" s="21">
        <v>1.0944886</v>
      </c>
      <c r="G919" s="21">
        <v>1</v>
      </c>
      <c r="H919" s="23">
        <v>63</v>
      </c>
      <c r="I919" s="21">
        <v>-1.4080897999999999</v>
      </c>
      <c r="J919" s="21">
        <v>1</v>
      </c>
    </row>
    <row r="920" spans="1:10" x14ac:dyDescent="0.25">
      <c r="A920" t="s">
        <v>11194</v>
      </c>
      <c r="B920" s="16">
        <v>17</v>
      </c>
      <c r="C920" s="21">
        <v>1.3993378999999999</v>
      </c>
      <c r="D920" s="21">
        <v>1</v>
      </c>
      <c r="E920" s="23">
        <v>17</v>
      </c>
      <c r="F920" s="21">
        <v>1.2813618</v>
      </c>
      <c r="G920" s="21">
        <v>1</v>
      </c>
      <c r="H920" s="23">
        <v>17</v>
      </c>
      <c r="I920" s="21">
        <v>-0.62340200000000001</v>
      </c>
      <c r="J920" s="21">
        <v>1</v>
      </c>
    </row>
    <row r="921" spans="1:10" x14ac:dyDescent="0.25">
      <c r="A921" t="s">
        <v>10571</v>
      </c>
      <c r="B921" s="16">
        <v>74</v>
      </c>
      <c r="C921" s="21">
        <v>1.3985000000000001</v>
      </c>
      <c r="D921" s="21">
        <v>1</v>
      </c>
      <c r="E921" s="23">
        <v>74</v>
      </c>
      <c r="F921" s="21">
        <v>-1.5588736999999999</v>
      </c>
      <c r="G921" s="21">
        <v>1</v>
      </c>
      <c r="H921" s="23">
        <v>72</v>
      </c>
      <c r="I921" s="21">
        <v>-2.0237033000000002</v>
      </c>
      <c r="J921" s="21">
        <v>0.98499999999999999</v>
      </c>
    </row>
    <row r="922" spans="1:10" x14ac:dyDescent="0.25">
      <c r="A922" t="s">
        <v>11198</v>
      </c>
      <c r="B922" s="16">
        <v>30</v>
      </c>
      <c r="C922" s="21">
        <v>1.3940760999999999</v>
      </c>
      <c r="D922" s="21">
        <v>1</v>
      </c>
      <c r="E922" s="23">
        <v>30</v>
      </c>
      <c r="F922" s="21">
        <v>1.0747036000000001</v>
      </c>
      <c r="G922" s="21">
        <v>1</v>
      </c>
      <c r="H922" s="23">
        <v>30</v>
      </c>
      <c r="I922" s="21">
        <v>0.81708570000000003</v>
      </c>
      <c r="J922" s="21">
        <v>1</v>
      </c>
    </row>
    <row r="923" spans="1:10" x14ac:dyDescent="0.25">
      <c r="A923" t="s">
        <v>11177</v>
      </c>
      <c r="B923" s="16">
        <v>49</v>
      </c>
      <c r="C923" s="21">
        <v>1.3910784</v>
      </c>
      <c r="D923" s="21">
        <v>1</v>
      </c>
      <c r="E923" s="23">
        <v>45</v>
      </c>
      <c r="F923" s="21">
        <v>1.4200709</v>
      </c>
      <c r="G923" s="21">
        <v>1</v>
      </c>
      <c r="H923" s="23">
        <v>49</v>
      </c>
      <c r="I923" s="21">
        <v>1.1110705000000001</v>
      </c>
      <c r="J923" s="21">
        <v>1</v>
      </c>
    </row>
    <row r="924" spans="1:10" x14ac:dyDescent="0.25">
      <c r="A924" t="s">
        <v>10713</v>
      </c>
      <c r="B924" s="16">
        <v>17</v>
      </c>
      <c r="C924" s="21">
        <v>1.3880459999999999</v>
      </c>
      <c r="D924" s="21">
        <v>1</v>
      </c>
      <c r="E924" s="23" t="s">
        <v>9781</v>
      </c>
      <c r="F924" s="21">
        <v>0</v>
      </c>
      <c r="G924" s="21" t="s">
        <v>9722</v>
      </c>
      <c r="H924" s="23">
        <v>15</v>
      </c>
      <c r="I924" s="21">
        <v>1.8663185</v>
      </c>
      <c r="J924" s="21">
        <v>1</v>
      </c>
    </row>
    <row r="925" spans="1:10" x14ac:dyDescent="0.25">
      <c r="A925" t="s">
        <v>11206</v>
      </c>
      <c r="B925" s="16">
        <v>18</v>
      </c>
      <c r="C925" s="21">
        <v>1.3866467</v>
      </c>
      <c r="D925" s="21">
        <v>1</v>
      </c>
      <c r="E925" s="23">
        <v>15</v>
      </c>
      <c r="F925" s="21">
        <v>0.99314004</v>
      </c>
      <c r="G925" s="21">
        <v>1</v>
      </c>
      <c r="H925" s="23">
        <v>16</v>
      </c>
      <c r="I925" s="21">
        <v>1.2505306</v>
      </c>
      <c r="J925" s="21">
        <v>1</v>
      </c>
    </row>
    <row r="926" spans="1:10" x14ac:dyDescent="0.25">
      <c r="A926" t="s">
        <v>11207</v>
      </c>
      <c r="B926" s="16">
        <v>128</v>
      </c>
      <c r="C926" s="21">
        <v>1.3858542</v>
      </c>
      <c r="D926" s="21">
        <v>1</v>
      </c>
      <c r="E926" s="23">
        <v>121</v>
      </c>
      <c r="F926" s="21">
        <v>0.88781449999999995</v>
      </c>
      <c r="G926" s="21">
        <v>1</v>
      </c>
      <c r="H926" s="23">
        <v>124</v>
      </c>
      <c r="I926" s="21">
        <v>-0.65634303999999999</v>
      </c>
      <c r="J926" s="21">
        <v>1</v>
      </c>
    </row>
    <row r="927" spans="1:10" x14ac:dyDescent="0.25">
      <c r="A927" t="s">
        <v>11208</v>
      </c>
      <c r="B927" s="16">
        <v>18</v>
      </c>
      <c r="C927" s="21">
        <v>1.3856930999999999</v>
      </c>
      <c r="D927" s="21">
        <v>1</v>
      </c>
      <c r="E927" s="23">
        <v>15</v>
      </c>
      <c r="F927" s="21">
        <v>0.98191329999999999</v>
      </c>
      <c r="G927" s="21">
        <v>1</v>
      </c>
      <c r="H927" s="23">
        <v>16</v>
      </c>
      <c r="I927" s="21">
        <v>1.1979238999999999</v>
      </c>
      <c r="J927" s="21">
        <v>1</v>
      </c>
    </row>
    <row r="928" spans="1:10" x14ac:dyDescent="0.25">
      <c r="A928" t="s">
        <v>11210</v>
      </c>
      <c r="B928" s="16">
        <v>28</v>
      </c>
      <c r="C928" s="21">
        <v>1.384398</v>
      </c>
      <c r="D928" s="21">
        <v>1</v>
      </c>
      <c r="E928" s="23">
        <v>28</v>
      </c>
      <c r="F928" s="21">
        <v>1.3044993</v>
      </c>
      <c r="G928" s="21">
        <v>1</v>
      </c>
      <c r="H928" s="23">
        <v>28</v>
      </c>
      <c r="I928" s="21">
        <v>0.92741525000000002</v>
      </c>
      <c r="J928" s="21">
        <v>1</v>
      </c>
    </row>
    <row r="929" spans="1:10" x14ac:dyDescent="0.25">
      <c r="A929" t="s">
        <v>10259</v>
      </c>
      <c r="B929" s="16">
        <v>95</v>
      </c>
      <c r="C929" s="21">
        <v>1.3821589999999999</v>
      </c>
      <c r="D929" s="21">
        <v>1</v>
      </c>
      <c r="E929" s="23">
        <v>92</v>
      </c>
      <c r="F929" s="21">
        <v>2.4482974999999998</v>
      </c>
      <c r="G929" s="21">
        <v>0.19800000000000001</v>
      </c>
      <c r="H929" s="23">
        <v>94</v>
      </c>
      <c r="I929" s="21">
        <v>-1.6651053</v>
      </c>
      <c r="J929" s="21">
        <v>1</v>
      </c>
    </row>
    <row r="930" spans="1:10" x14ac:dyDescent="0.25">
      <c r="A930" t="s">
        <v>10473</v>
      </c>
      <c r="B930" s="16">
        <v>26</v>
      </c>
      <c r="C930" s="21">
        <v>1.3815397</v>
      </c>
      <c r="D930" s="21">
        <v>1</v>
      </c>
      <c r="E930" s="23">
        <v>23</v>
      </c>
      <c r="F930" s="21">
        <v>2.1242768999999999</v>
      </c>
      <c r="G930" s="21">
        <v>0.85799999999999998</v>
      </c>
      <c r="H930" s="23">
        <v>25</v>
      </c>
      <c r="I930" s="21">
        <v>-1.0914012</v>
      </c>
      <c r="J930" s="21">
        <v>1</v>
      </c>
    </row>
    <row r="931" spans="1:10" x14ac:dyDescent="0.25">
      <c r="A931" t="s">
        <v>11217</v>
      </c>
      <c r="B931" s="16">
        <v>20</v>
      </c>
      <c r="C931" s="21">
        <v>1.3815211999999999</v>
      </c>
      <c r="D931" s="21">
        <v>1</v>
      </c>
      <c r="E931" s="23">
        <v>16</v>
      </c>
      <c r="F931" s="21">
        <v>1.0898844000000001</v>
      </c>
      <c r="G931" s="21">
        <v>1</v>
      </c>
      <c r="H931" s="23">
        <v>18</v>
      </c>
      <c r="I931" s="21">
        <v>1.2775668</v>
      </c>
      <c r="J931" s="21">
        <v>1</v>
      </c>
    </row>
    <row r="932" spans="1:10" x14ac:dyDescent="0.25">
      <c r="A932" t="s">
        <v>11218</v>
      </c>
      <c r="B932" s="16">
        <v>19</v>
      </c>
      <c r="C932" s="21">
        <v>1.3811308</v>
      </c>
      <c r="D932" s="21">
        <v>1</v>
      </c>
      <c r="E932" s="23">
        <v>18</v>
      </c>
      <c r="F932" s="21">
        <v>0.83665069999999997</v>
      </c>
      <c r="G932" s="21">
        <v>1</v>
      </c>
      <c r="H932" s="23">
        <v>19</v>
      </c>
      <c r="I932" s="21">
        <v>-0.97325629999999996</v>
      </c>
      <c r="J932" s="21">
        <v>1</v>
      </c>
    </row>
    <row r="933" spans="1:10" x14ac:dyDescent="0.25">
      <c r="A933" t="s">
        <v>11219</v>
      </c>
      <c r="B933" s="16">
        <v>18</v>
      </c>
      <c r="C933" s="21">
        <v>1.3791131000000001</v>
      </c>
      <c r="D933" s="21">
        <v>1</v>
      </c>
      <c r="E933" s="23">
        <v>16</v>
      </c>
      <c r="F933" s="21">
        <v>-1.0402361</v>
      </c>
      <c r="G933" s="21">
        <v>1</v>
      </c>
      <c r="H933" s="23">
        <v>18</v>
      </c>
      <c r="I933" s="21">
        <v>0.70763480000000001</v>
      </c>
      <c r="J933" s="21">
        <v>1</v>
      </c>
    </row>
    <row r="934" spans="1:10" x14ac:dyDescent="0.25">
      <c r="A934" t="s">
        <v>11220</v>
      </c>
      <c r="B934" s="16">
        <v>19</v>
      </c>
      <c r="C934" s="21">
        <v>1.3789530000000001</v>
      </c>
      <c r="D934" s="21">
        <v>1</v>
      </c>
      <c r="E934" s="23">
        <v>16</v>
      </c>
      <c r="F934" s="21">
        <v>1.2925023</v>
      </c>
      <c r="G934" s="21">
        <v>1</v>
      </c>
      <c r="H934" s="23">
        <v>17</v>
      </c>
      <c r="I934" s="21">
        <v>0.70713210000000004</v>
      </c>
      <c r="J934" s="21">
        <v>1</v>
      </c>
    </row>
    <row r="935" spans="1:10" x14ac:dyDescent="0.25">
      <c r="A935" t="s">
        <v>11004</v>
      </c>
      <c r="B935" s="16">
        <v>19</v>
      </c>
      <c r="C935" s="21">
        <v>1.3788079</v>
      </c>
      <c r="D935" s="21">
        <v>1</v>
      </c>
      <c r="E935" s="23">
        <v>19</v>
      </c>
      <c r="F935" s="21">
        <v>-1.5861044</v>
      </c>
      <c r="G935" s="21">
        <v>1</v>
      </c>
      <c r="H935" s="23">
        <v>19</v>
      </c>
      <c r="I935" s="21">
        <v>-1.451255</v>
      </c>
      <c r="J935" s="21">
        <v>1</v>
      </c>
    </row>
    <row r="936" spans="1:10" x14ac:dyDescent="0.25">
      <c r="A936" t="s">
        <v>10700</v>
      </c>
      <c r="B936" s="16">
        <v>42</v>
      </c>
      <c r="C936" s="21">
        <v>1.3776041000000001</v>
      </c>
      <c r="D936" s="21">
        <v>1</v>
      </c>
      <c r="E936" s="23">
        <v>41</v>
      </c>
      <c r="F936" s="21">
        <v>-1.8792876999999999</v>
      </c>
      <c r="G936" s="21">
        <v>1</v>
      </c>
      <c r="H936" s="23">
        <v>41</v>
      </c>
      <c r="I936" s="21">
        <v>1.3381946</v>
      </c>
      <c r="J936" s="21">
        <v>1</v>
      </c>
    </row>
    <row r="937" spans="1:10" x14ac:dyDescent="0.25">
      <c r="A937" t="s">
        <v>10492</v>
      </c>
      <c r="B937" s="16">
        <v>36</v>
      </c>
      <c r="C937" s="21">
        <v>1.3753985</v>
      </c>
      <c r="D937" s="21">
        <v>1</v>
      </c>
      <c r="E937" s="23">
        <v>32</v>
      </c>
      <c r="F937" s="21">
        <v>-1.3409728000000001</v>
      </c>
      <c r="G937" s="21">
        <v>1</v>
      </c>
      <c r="H937" s="23">
        <v>32</v>
      </c>
      <c r="I937" s="21">
        <v>2.1043636999999999</v>
      </c>
      <c r="J937" s="21">
        <v>0.90200000000000002</v>
      </c>
    </row>
    <row r="938" spans="1:10" x14ac:dyDescent="0.25">
      <c r="A938" t="s">
        <v>11059</v>
      </c>
      <c r="B938" s="16">
        <v>141</v>
      </c>
      <c r="C938" s="21">
        <v>1.3749053</v>
      </c>
      <c r="D938" s="21">
        <v>1</v>
      </c>
      <c r="E938" s="23">
        <v>139</v>
      </c>
      <c r="F938" s="21">
        <v>1.5327827999999999</v>
      </c>
      <c r="G938" s="21">
        <v>1</v>
      </c>
      <c r="H938" s="23">
        <v>140</v>
      </c>
      <c r="I938" s="21">
        <v>-1.3350816000000001</v>
      </c>
      <c r="J938" s="21">
        <v>1</v>
      </c>
    </row>
    <row r="939" spans="1:10" x14ac:dyDescent="0.25">
      <c r="A939" t="s">
        <v>11226</v>
      </c>
      <c r="B939" s="16">
        <v>23</v>
      </c>
      <c r="C939" s="21">
        <v>1.3739908999999999</v>
      </c>
      <c r="D939" s="21">
        <v>1</v>
      </c>
      <c r="E939" s="23">
        <v>24</v>
      </c>
      <c r="F939" s="21">
        <v>-1.0948237000000001</v>
      </c>
      <c r="G939" s="21">
        <v>1</v>
      </c>
      <c r="H939" s="23">
        <v>23</v>
      </c>
      <c r="I939" s="21">
        <v>-0.98332370000000002</v>
      </c>
      <c r="J939" s="21">
        <v>1</v>
      </c>
    </row>
    <row r="940" spans="1:10" x14ac:dyDescent="0.25">
      <c r="A940" t="s">
        <v>10296</v>
      </c>
      <c r="B940" s="16">
        <v>18</v>
      </c>
      <c r="C940" s="21">
        <v>1.3727121</v>
      </c>
      <c r="D940" s="21">
        <v>1</v>
      </c>
      <c r="E940" s="23">
        <v>17</v>
      </c>
      <c r="F940" s="21">
        <v>2.3870136999999998</v>
      </c>
      <c r="G940" s="21">
        <v>0.30599999999999999</v>
      </c>
      <c r="H940" s="23">
        <v>17</v>
      </c>
      <c r="I940" s="21">
        <v>1.3160430000000001</v>
      </c>
      <c r="J940" s="21">
        <v>1</v>
      </c>
    </row>
    <row r="941" spans="1:10" x14ac:dyDescent="0.25">
      <c r="A941" t="s">
        <v>10708</v>
      </c>
      <c r="B941" s="16">
        <v>17</v>
      </c>
      <c r="C941" s="21">
        <v>1.3722532000000001</v>
      </c>
      <c r="D941" s="21">
        <v>1</v>
      </c>
      <c r="E941" s="23">
        <v>17</v>
      </c>
      <c r="F941" s="21">
        <v>-0.75273060000000003</v>
      </c>
      <c r="G941" s="21">
        <v>1</v>
      </c>
      <c r="H941" s="23">
        <v>17</v>
      </c>
      <c r="I941" s="21">
        <v>1.871753</v>
      </c>
      <c r="J941" s="21">
        <v>1</v>
      </c>
    </row>
    <row r="942" spans="1:10" x14ac:dyDescent="0.25">
      <c r="A942" t="s">
        <v>11041</v>
      </c>
      <c r="B942" s="16">
        <v>35</v>
      </c>
      <c r="C942" s="21">
        <v>1.3719406999999999</v>
      </c>
      <c r="D942" s="21">
        <v>1</v>
      </c>
      <c r="E942" s="23">
        <v>33</v>
      </c>
      <c r="F942" s="21">
        <v>1.3785548000000001</v>
      </c>
      <c r="G942" s="21">
        <v>1</v>
      </c>
      <c r="H942" s="23">
        <v>34</v>
      </c>
      <c r="I942" s="21">
        <v>1.5486335</v>
      </c>
      <c r="J942" s="21">
        <v>1</v>
      </c>
    </row>
    <row r="943" spans="1:10" x14ac:dyDescent="0.25">
      <c r="A943" t="s">
        <v>10894</v>
      </c>
      <c r="B943" s="16">
        <v>63</v>
      </c>
      <c r="C943" s="21">
        <v>1.3705757999999999</v>
      </c>
      <c r="D943" s="21">
        <v>1</v>
      </c>
      <c r="E943" s="23">
        <v>59</v>
      </c>
      <c r="F943" s="21">
        <v>1.7045752000000001</v>
      </c>
      <c r="G943" s="21">
        <v>1</v>
      </c>
      <c r="H943" s="23">
        <v>60</v>
      </c>
      <c r="I943" s="21">
        <v>0.74109979999999998</v>
      </c>
      <c r="J943" s="21">
        <v>1</v>
      </c>
    </row>
    <row r="944" spans="1:10" x14ac:dyDescent="0.25">
      <c r="A944" t="s">
        <v>11075</v>
      </c>
      <c r="B944" s="16">
        <v>39</v>
      </c>
      <c r="C944" s="21">
        <v>1.3697980999999999</v>
      </c>
      <c r="D944" s="21">
        <v>1</v>
      </c>
      <c r="E944" s="23">
        <v>38</v>
      </c>
      <c r="F944" s="21">
        <v>1.5230444999999999</v>
      </c>
      <c r="G944" s="21">
        <v>1</v>
      </c>
      <c r="H944" s="23">
        <v>38</v>
      </c>
      <c r="I944" s="21">
        <v>-1.3294971</v>
      </c>
      <c r="J944" s="21">
        <v>1</v>
      </c>
    </row>
    <row r="945" spans="1:10" x14ac:dyDescent="0.25">
      <c r="A945" t="s">
        <v>11080</v>
      </c>
      <c r="B945" s="16">
        <v>15</v>
      </c>
      <c r="C945" s="21">
        <v>1.3696554000000001</v>
      </c>
      <c r="D945" s="21">
        <v>1</v>
      </c>
      <c r="E945" s="23">
        <v>15</v>
      </c>
      <c r="F945" s="21">
        <v>-1.3136445000000001</v>
      </c>
      <c r="G945" s="21">
        <v>1</v>
      </c>
      <c r="H945" s="23">
        <v>15</v>
      </c>
      <c r="I945" s="21">
        <v>-1.5166564</v>
      </c>
      <c r="J945" s="21">
        <v>1</v>
      </c>
    </row>
    <row r="946" spans="1:10" x14ac:dyDescent="0.25">
      <c r="A946" t="s">
        <v>11230</v>
      </c>
      <c r="B946" s="16">
        <v>90</v>
      </c>
      <c r="C946" s="21">
        <v>1.3689690000000001</v>
      </c>
      <c r="D946" s="21">
        <v>1</v>
      </c>
      <c r="E946" s="23">
        <v>87</v>
      </c>
      <c r="F946" s="21">
        <v>1.1108210999999999</v>
      </c>
      <c r="G946" s="21">
        <v>1</v>
      </c>
      <c r="H946" s="23">
        <v>87</v>
      </c>
      <c r="I946" s="21">
        <v>-1.1497229</v>
      </c>
      <c r="J946" s="21">
        <v>1</v>
      </c>
    </row>
    <row r="947" spans="1:10" x14ac:dyDescent="0.25">
      <c r="A947" t="s">
        <v>10368</v>
      </c>
      <c r="B947" s="16">
        <v>116</v>
      </c>
      <c r="C947" s="21">
        <v>1.3655573000000001</v>
      </c>
      <c r="D947" s="21">
        <v>1</v>
      </c>
      <c r="E947" s="23">
        <v>105</v>
      </c>
      <c r="F947" s="21">
        <v>2.2541842000000001</v>
      </c>
      <c r="G947" s="21">
        <v>0.55800000000000005</v>
      </c>
      <c r="H947" s="23">
        <v>111</v>
      </c>
      <c r="I947" s="21">
        <v>2.1639434999999998</v>
      </c>
      <c r="J947" s="21">
        <v>0.79300000000000004</v>
      </c>
    </row>
    <row r="948" spans="1:10" x14ac:dyDescent="0.25">
      <c r="A948" t="s">
        <v>11022</v>
      </c>
      <c r="B948" s="16">
        <v>33</v>
      </c>
      <c r="C948" s="21">
        <v>1.3645510000000001</v>
      </c>
      <c r="D948" s="21">
        <v>1</v>
      </c>
      <c r="E948" s="23">
        <v>29</v>
      </c>
      <c r="F948" s="21">
        <v>0.44581342000000002</v>
      </c>
      <c r="G948" s="21">
        <v>1</v>
      </c>
      <c r="H948" s="23">
        <v>32</v>
      </c>
      <c r="I948" s="21">
        <v>1.5650767000000001</v>
      </c>
      <c r="J948" s="21">
        <v>1</v>
      </c>
    </row>
    <row r="949" spans="1:10" x14ac:dyDescent="0.25">
      <c r="A949" t="s">
        <v>10699</v>
      </c>
      <c r="B949" s="16">
        <v>20</v>
      </c>
      <c r="C949" s="21">
        <v>1.3583813</v>
      </c>
      <c r="D949" s="21">
        <v>1</v>
      </c>
      <c r="E949" s="23">
        <v>20</v>
      </c>
      <c r="F949" s="21">
        <v>-1.1518040000000001</v>
      </c>
      <c r="G949" s="21">
        <v>1</v>
      </c>
      <c r="H949" s="23">
        <v>20</v>
      </c>
      <c r="I949" s="21">
        <v>-1.8810598999999999</v>
      </c>
      <c r="J949" s="21">
        <v>1</v>
      </c>
    </row>
    <row r="950" spans="1:10" x14ac:dyDescent="0.25">
      <c r="A950" t="s">
        <v>11236</v>
      </c>
      <c r="B950" s="16">
        <v>33</v>
      </c>
      <c r="C950" s="21">
        <v>1.3578634000000001</v>
      </c>
      <c r="D950" s="21">
        <v>1</v>
      </c>
      <c r="E950" s="23">
        <v>30</v>
      </c>
      <c r="F950" s="21">
        <v>1.2532741999999999</v>
      </c>
      <c r="G950" s="21">
        <v>1</v>
      </c>
      <c r="H950" s="23">
        <v>32</v>
      </c>
      <c r="I950" s="21">
        <v>0.81216465999999998</v>
      </c>
      <c r="J950" s="21">
        <v>1</v>
      </c>
    </row>
    <row r="951" spans="1:10" x14ac:dyDescent="0.25">
      <c r="A951" t="s">
        <v>11240</v>
      </c>
      <c r="B951" s="16">
        <v>22</v>
      </c>
      <c r="C951" s="21">
        <v>1.3551930000000001</v>
      </c>
      <c r="D951" s="21">
        <v>1</v>
      </c>
      <c r="E951" s="23">
        <v>22</v>
      </c>
      <c r="F951" s="21">
        <v>1.2955133999999999</v>
      </c>
      <c r="G951" s="21">
        <v>1</v>
      </c>
      <c r="H951" s="23">
        <v>22</v>
      </c>
      <c r="I951" s="21">
        <v>0.67475209999999997</v>
      </c>
      <c r="J951" s="21">
        <v>1</v>
      </c>
    </row>
    <row r="952" spans="1:10" x14ac:dyDescent="0.25">
      <c r="A952" t="s">
        <v>10383</v>
      </c>
      <c r="B952" s="16">
        <v>66</v>
      </c>
      <c r="C952" s="21">
        <v>1.3534195</v>
      </c>
      <c r="D952" s="21">
        <v>1</v>
      </c>
      <c r="E952" s="23">
        <v>58</v>
      </c>
      <c r="F952" s="21">
        <v>1.8566326</v>
      </c>
      <c r="G952" s="21">
        <v>1</v>
      </c>
      <c r="H952" s="23">
        <v>63</v>
      </c>
      <c r="I952" s="21">
        <v>2.2401529999999998</v>
      </c>
      <c r="J952" s="21">
        <v>0.60799999999999998</v>
      </c>
    </row>
    <row r="953" spans="1:10" x14ac:dyDescent="0.25">
      <c r="A953" t="s">
        <v>11243</v>
      </c>
      <c r="B953" s="16">
        <v>17</v>
      </c>
      <c r="C953" s="21">
        <v>1.3515942999999999</v>
      </c>
      <c r="D953" s="21">
        <v>1</v>
      </c>
      <c r="E953" s="23">
        <v>18</v>
      </c>
      <c r="F953" s="21">
        <v>1.2535014</v>
      </c>
      <c r="G953" s="21">
        <v>1</v>
      </c>
      <c r="H953" s="23">
        <v>17</v>
      </c>
      <c r="I953" s="21">
        <v>-0.89046614999999996</v>
      </c>
      <c r="J953" s="21">
        <v>1</v>
      </c>
    </row>
    <row r="954" spans="1:10" x14ac:dyDescent="0.25">
      <c r="A954" t="s">
        <v>11246</v>
      </c>
      <c r="B954" s="16">
        <v>42</v>
      </c>
      <c r="C954" s="21">
        <v>1.3511004</v>
      </c>
      <c r="D954" s="21">
        <v>1</v>
      </c>
      <c r="E954" s="23">
        <v>40</v>
      </c>
      <c r="F954" s="21">
        <v>1.1102936999999999</v>
      </c>
      <c r="G954" s="21">
        <v>1</v>
      </c>
      <c r="H954" s="23">
        <v>40</v>
      </c>
      <c r="I954" s="21">
        <v>-1.2893433999999999</v>
      </c>
      <c r="J954" s="21">
        <v>1</v>
      </c>
    </row>
    <row r="955" spans="1:10" x14ac:dyDescent="0.25">
      <c r="A955" t="s">
        <v>10787</v>
      </c>
      <c r="B955" s="16">
        <v>35</v>
      </c>
      <c r="C955" s="21">
        <v>1.3507361</v>
      </c>
      <c r="D955" s="21">
        <v>1</v>
      </c>
      <c r="E955" s="23">
        <v>30</v>
      </c>
      <c r="F955" s="21">
        <v>1.4982876999999999</v>
      </c>
      <c r="G955" s="21">
        <v>1</v>
      </c>
      <c r="H955" s="23">
        <v>33</v>
      </c>
      <c r="I955" s="21">
        <v>1.7912307000000001</v>
      </c>
      <c r="J955" s="21">
        <v>1</v>
      </c>
    </row>
    <row r="956" spans="1:10" x14ac:dyDescent="0.25">
      <c r="A956" t="s">
        <v>10971</v>
      </c>
      <c r="B956" s="16">
        <v>56</v>
      </c>
      <c r="C956" s="21">
        <v>1.3495524000000001</v>
      </c>
      <c r="D956" s="21">
        <v>1</v>
      </c>
      <c r="E956" s="23">
        <v>59</v>
      </c>
      <c r="F956" s="21">
        <v>1.6166716000000001</v>
      </c>
      <c r="G956" s="21">
        <v>1</v>
      </c>
      <c r="H956" s="23">
        <v>56</v>
      </c>
      <c r="I956" s="21">
        <v>-1.5947206</v>
      </c>
      <c r="J956" s="21">
        <v>1</v>
      </c>
    </row>
    <row r="957" spans="1:10" x14ac:dyDescent="0.25">
      <c r="A957" t="s">
        <v>11249</v>
      </c>
      <c r="B957" s="16">
        <v>18</v>
      </c>
      <c r="C957" s="21">
        <v>1.3493512999999999</v>
      </c>
      <c r="D957" s="21">
        <v>1</v>
      </c>
      <c r="E957" s="23">
        <v>17</v>
      </c>
      <c r="F957" s="21">
        <v>0.81815870000000002</v>
      </c>
      <c r="G957" s="21">
        <v>1</v>
      </c>
      <c r="H957" s="23">
        <v>18</v>
      </c>
      <c r="I957" s="21">
        <v>-1.3235767000000001</v>
      </c>
      <c r="J957" s="21">
        <v>1</v>
      </c>
    </row>
    <row r="958" spans="1:10" x14ac:dyDescent="0.25">
      <c r="A958" t="s">
        <v>10520</v>
      </c>
      <c r="B958" s="16">
        <v>56</v>
      </c>
      <c r="C958" s="21">
        <v>1.3492603999999999</v>
      </c>
      <c r="D958" s="21">
        <v>1</v>
      </c>
      <c r="E958" s="23">
        <v>47</v>
      </c>
      <c r="F958" s="21">
        <v>1.1368704999999999</v>
      </c>
      <c r="G958" s="21">
        <v>1</v>
      </c>
      <c r="H958" s="23">
        <v>52</v>
      </c>
      <c r="I958" s="21">
        <v>2.0778878000000001</v>
      </c>
      <c r="J958" s="21">
        <v>0.93799999999999994</v>
      </c>
    </row>
    <row r="959" spans="1:10" x14ac:dyDescent="0.25">
      <c r="A959" t="s">
        <v>11167</v>
      </c>
      <c r="B959" s="16">
        <v>40</v>
      </c>
      <c r="C959" s="21">
        <v>1.348905</v>
      </c>
      <c r="D959" s="21">
        <v>1</v>
      </c>
      <c r="E959" s="23">
        <v>37</v>
      </c>
      <c r="F959" s="21">
        <v>1.4295783</v>
      </c>
      <c r="G959" s="21">
        <v>1</v>
      </c>
      <c r="H959" s="23">
        <v>40</v>
      </c>
      <c r="I959" s="21">
        <v>0.85293920000000001</v>
      </c>
      <c r="J959" s="21">
        <v>1</v>
      </c>
    </row>
    <row r="960" spans="1:10" x14ac:dyDescent="0.25">
      <c r="A960" t="s">
        <v>11251</v>
      </c>
      <c r="B960" s="16">
        <v>42</v>
      </c>
      <c r="C960" s="21">
        <v>1.3447692</v>
      </c>
      <c r="D960" s="21">
        <v>1</v>
      </c>
      <c r="E960" s="23">
        <v>42</v>
      </c>
      <c r="F960" s="21">
        <v>-0.85650820000000005</v>
      </c>
      <c r="G960" s="21">
        <v>1</v>
      </c>
      <c r="H960" s="23">
        <v>42</v>
      </c>
      <c r="I960" s="21">
        <v>0.86445110000000003</v>
      </c>
      <c r="J960" s="21">
        <v>1</v>
      </c>
    </row>
    <row r="961" spans="1:10" x14ac:dyDescent="0.25">
      <c r="A961" t="s">
        <v>10300</v>
      </c>
      <c r="B961" s="16">
        <v>112</v>
      </c>
      <c r="C961" s="21">
        <v>1.3425913</v>
      </c>
      <c r="D961" s="21">
        <v>1</v>
      </c>
      <c r="E961" s="23">
        <v>103</v>
      </c>
      <c r="F961" s="21">
        <v>2.3749072999999998</v>
      </c>
      <c r="G961" s="21">
        <v>0.32300000000000001</v>
      </c>
      <c r="H961" s="23">
        <v>105</v>
      </c>
      <c r="I961" s="21">
        <v>1.5533469</v>
      </c>
      <c r="J961" s="21">
        <v>1</v>
      </c>
    </row>
    <row r="962" spans="1:10" x14ac:dyDescent="0.25">
      <c r="A962" t="s">
        <v>11258</v>
      </c>
      <c r="B962" s="16">
        <v>44</v>
      </c>
      <c r="C962" s="21">
        <v>1.3388561999999999</v>
      </c>
      <c r="D962" s="21">
        <v>1</v>
      </c>
      <c r="E962" s="23">
        <v>43</v>
      </c>
      <c r="F962" s="21">
        <v>1.2389051</v>
      </c>
      <c r="G962" s="21">
        <v>1</v>
      </c>
      <c r="H962" s="23">
        <v>44</v>
      </c>
      <c r="I962" s="21">
        <v>-1.1843055</v>
      </c>
      <c r="J962" s="21">
        <v>1</v>
      </c>
    </row>
    <row r="963" spans="1:10" x14ac:dyDescent="0.25">
      <c r="A963" t="s">
        <v>10601</v>
      </c>
      <c r="B963" s="16">
        <v>24</v>
      </c>
      <c r="C963" s="21">
        <v>1.3373592000000001</v>
      </c>
      <c r="D963" s="21">
        <v>1</v>
      </c>
      <c r="E963" s="23">
        <v>27</v>
      </c>
      <c r="F963" s="21">
        <v>-1.9857982000000001</v>
      </c>
      <c r="G963" s="21">
        <v>0.99399999999999999</v>
      </c>
      <c r="H963" s="23">
        <v>24</v>
      </c>
      <c r="I963" s="21">
        <v>-0.97433716000000004</v>
      </c>
      <c r="J963" s="21">
        <v>1</v>
      </c>
    </row>
    <row r="964" spans="1:10" x14ac:dyDescent="0.25">
      <c r="A964" t="s">
        <v>11133</v>
      </c>
      <c r="B964" s="16">
        <v>36</v>
      </c>
      <c r="C964" s="21">
        <v>1.3366482</v>
      </c>
      <c r="D964" s="21">
        <v>1</v>
      </c>
      <c r="E964" s="23">
        <v>34</v>
      </c>
      <c r="F964" s="21">
        <v>-0.6463373</v>
      </c>
      <c r="G964" s="21">
        <v>1</v>
      </c>
      <c r="H964" s="23">
        <v>35</v>
      </c>
      <c r="I964" s="21">
        <v>1.4633802</v>
      </c>
      <c r="J964" s="21">
        <v>1</v>
      </c>
    </row>
    <row r="965" spans="1:10" x14ac:dyDescent="0.25">
      <c r="A965" t="s">
        <v>11261</v>
      </c>
      <c r="B965" s="16">
        <v>30</v>
      </c>
      <c r="C965" s="21">
        <v>1.3313934000000001</v>
      </c>
      <c r="D965" s="21">
        <v>1</v>
      </c>
      <c r="E965" s="23">
        <v>30</v>
      </c>
      <c r="F965" s="21">
        <v>1.3265568000000001</v>
      </c>
      <c r="G965" s="21">
        <v>1</v>
      </c>
      <c r="H965" s="23">
        <v>30</v>
      </c>
      <c r="I965" s="21">
        <v>-1.3156578999999999</v>
      </c>
      <c r="J965" s="21">
        <v>1</v>
      </c>
    </row>
    <row r="966" spans="1:10" x14ac:dyDescent="0.25">
      <c r="A966" t="s">
        <v>11266</v>
      </c>
      <c r="B966" s="16">
        <v>30</v>
      </c>
      <c r="C966" s="21">
        <v>1.3295493</v>
      </c>
      <c r="D966" s="21">
        <v>1</v>
      </c>
      <c r="E966" s="23">
        <v>28</v>
      </c>
      <c r="F966" s="21">
        <v>1.0169021</v>
      </c>
      <c r="G966" s="21">
        <v>1</v>
      </c>
      <c r="H966" s="23">
        <v>28</v>
      </c>
      <c r="I966" s="21">
        <v>-1.2884423</v>
      </c>
      <c r="J966" s="21">
        <v>1</v>
      </c>
    </row>
    <row r="967" spans="1:10" x14ac:dyDescent="0.25">
      <c r="A967" t="s">
        <v>10047</v>
      </c>
      <c r="B967" s="16">
        <v>130</v>
      </c>
      <c r="C967" s="21">
        <v>1.3284366999999999</v>
      </c>
      <c r="D967" s="21">
        <v>1</v>
      </c>
      <c r="E967" s="23">
        <v>127</v>
      </c>
      <c r="F967" s="21">
        <v>1.4045041</v>
      </c>
      <c r="G967" s="21">
        <v>1</v>
      </c>
      <c r="H967" s="23">
        <v>130</v>
      </c>
      <c r="I967" s="21">
        <v>-2.9350139999999998</v>
      </c>
      <c r="J967" s="21">
        <v>5.0000000000000001E-3</v>
      </c>
    </row>
    <row r="968" spans="1:10" x14ac:dyDescent="0.25">
      <c r="A968" t="s">
        <v>11268</v>
      </c>
      <c r="B968" s="16">
        <v>15</v>
      </c>
      <c r="C968" s="21">
        <v>1.3271463999999999</v>
      </c>
      <c r="D968" s="21">
        <v>1</v>
      </c>
      <c r="E968" s="23" t="s">
        <v>9781</v>
      </c>
      <c r="F968" s="21">
        <v>0</v>
      </c>
      <c r="G968" s="21" t="s">
        <v>9722</v>
      </c>
      <c r="H968" s="23" t="s">
        <v>9781</v>
      </c>
      <c r="I968" s="21">
        <v>0</v>
      </c>
      <c r="J968" s="21" t="s">
        <v>9722</v>
      </c>
    </row>
    <row r="969" spans="1:10" x14ac:dyDescent="0.25">
      <c r="A969" t="s">
        <v>10353</v>
      </c>
      <c r="B969" s="16">
        <v>20</v>
      </c>
      <c r="C969" s="21">
        <v>1.3253896999999999</v>
      </c>
      <c r="D969" s="21">
        <v>1</v>
      </c>
      <c r="E969" s="23">
        <v>15</v>
      </c>
      <c r="F969" s="21">
        <v>2.2776681999999999</v>
      </c>
      <c r="G969" s="21">
        <v>0.50700000000000001</v>
      </c>
      <c r="H969" s="23">
        <v>18</v>
      </c>
      <c r="I969" s="21">
        <v>-2.0354002000000002</v>
      </c>
      <c r="J969" s="21">
        <v>0.97599999999999998</v>
      </c>
    </row>
    <row r="970" spans="1:10" x14ac:dyDescent="0.25">
      <c r="A970" t="s">
        <v>11271</v>
      </c>
      <c r="B970" s="16">
        <v>27</v>
      </c>
      <c r="C970" s="21">
        <v>1.3250413999999999</v>
      </c>
      <c r="D970" s="21">
        <v>1</v>
      </c>
      <c r="E970" s="23">
        <v>26</v>
      </c>
      <c r="F970" s="21">
        <v>-0.91234610000000005</v>
      </c>
      <c r="G970" s="21">
        <v>1</v>
      </c>
      <c r="H970" s="23">
        <v>26</v>
      </c>
      <c r="I970" s="21">
        <v>-0.90439093000000004</v>
      </c>
      <c r="J970" s="21">
        <v>1</v>
      </c>
    </row>
    <row r="971" spans="1:10" x14ac:dyDescent="0.25">
      <c r="A971" t="s">
        <v>10565</v>
      </c>
      <c r="B971" s="16">
        <v>63</v>
      </c>
      <c r="C971" s="21">
        <v>1.3235901999999999</v>
      </c>
      <c r="D971" s="21">
        <v>1</v>
      </c>
      <c r="E971" s="23">
        <v>61</v>
      </c>
      <c r="F971" s="21">
        <v>-2.0297540000000001</v>
      </c>
      <c r="G971" s="21">
        <v>0.97</v>
      </c>
      <c r="H971" s="23">
        <v>63</v>
      </c>
      <c r="I971" s="21">
        <v>1.5308881999999999</v>
      </c>
      <c r="J971" s="21">
        <v>1</v>
      </c>
    </row>
    <row r="972" spans="1:10" x14ac:dyDescent="0.25">
      <c r="A972" t="s">
        <v>10916</v>
      </c>
      <c r="B972" s="16">
        <v>37</v>
      </c>
      <c r="C972" s="21">
        <v>1.3231888000000001</v>
      </c>
      <c r="D972" s="21">
        <v>1</v>
      </c>
      <c r="E972" s="23">
        <v>33</v>
      </c>
      <c r="F972" s="21">
        <v>1.6706186999999999</v>
      </c>
      <c r="G972" s="21">
        <v>1</v>
      </c>
      <c r="H972" s="23">
        <v>35</v>
      </c>
      <c r="I972" s="21">
        <v>-1.1731590000000001</v>
      </c>
      <c r="J972" s="21">
        <v>1</v>
      </c>
    </row>
    <row r="973" spans="1:10" x14ac:dyDescent="0.25">
      <c r="A973" t="s">
        <v>10552</v>
      </c>
      <c r="B973" s="16">
        <v>71</v>
      </c>
      <c r="C973" s="21">
        <v>1.3210789999999999</v>
      </c>
      <c r="D973" s="21">
        <v>1</v>
      </c>
      <c r="E973" s="23">
        <v>67</v>
      </c>
      <c r="F973" s="21">
        <v>2.046557</v>
      </c>
      <c r="G973" s="21">
        <v>0.95499999999999996</v>
      </c>
      <c r="H973" s="23">
        <v>68</v>
      </c>
      <c r="I973" s="21">
        <v>1.130843</v>
      </c>
      <c r="J973" s="21">
        <v>1</v>
      </c>
    </row>
    <row r="974" spans="1:10" x14ac:dyDescent="0.25">
      <c r="A974" t="s">
        <v>10877</v>
      </c>
      <c r="B974" s="16">
        <v>22</v>
      </c>
      <c r="C974" s="21">
        <v>1.3203866</v>
      </c>
      <c r="D974" s="21">
        <v>1</v>
      </c>
      <c r="E974" s="23">
        <v>22</v>
      </c>
      <c r="F974" s="21">
        <v>1.6026317999999999</v>
      </c>
      <c r="G974" s="21">
        <v>1</v>
      </c>
      <c r="H974" s="23">
        <v>22</v>
      </c>
      <c r="I974" s="21">
        <v>-1.7158260000000001</v>
      </c>
      <c r="J974" s="21">
        <v>1</v>
      </c>
    </row>
    <row r="975" spans="1:10" x14ac:dyDescent="0.25">
      <c r="A975" t="s">
        <v>10763</v>
      </c>
      <c r="B975" s="16">
        <v>64</v>
      </c>
      <c r="C975" s="21">
        <v>1.3191869000000001</v>
      </c>
      <c r="D975" s="21">
        <v>1</v>
      </c>
      <c r="E975" s="23">
        <v>66</v>
      </c>
      <c r="F975" s="21">
        <v>1.8087317000000001</v>
      </c>
      <c r="G975" s="21">
        <v>1</v>
      </c>
      <c r="H975" s="23">
        <v>63</v>
      </c>
      <c r="I975" s="21">
        <v>-1.7647387999999999</v>
      </c>
      <c r="J975" s="21">
        <v>1</v>
      </c>
    </row>
    <row r="976" spans="1:10" x14ac:dyDescent="0.25">
      <c r="A976" t="s">
        <v>10939</v>
      </c>
      <c r="B976" s="16">
        <v>38</v>
      </c>
      <c r="C976" s="21">
        <v>1.3176289000000001</v>
      </c>
      <c r="D976" s="21">
        <v>1</v>
      </c>
      <c r="E976" s="23">
        <v>33</v>
      </c>
      <c r="F976" s="21">
        <v>0.73045499999999997</v>
      </c>
      <c r="G976" s="21">
        <v>1</v>
      </c>
      <c r="H976" s="23">
        <v>37</v>
      </c>
      <c r="I976" s="21">
        <v>1.6489693000000001</v>
      </c>
      <c r="J976" s="21">
        <v>1</v>
      </c>
    </row>
    <row r="977" spans="1:10" x14ac:dyDescent="0.25">
      <c r="A977" t="s">
        <v>10955</v>
      </c>
      <c r="B977" s="16">
        <v>21</v>
      </c>
      <c r="C977" s="21">
        <v>1.3176193</v>
      </c>
      <c r="D977" s="21">
        <v>1</v>
      </c>
      <c r="E977" s="23">
        <v>21</v>
      </c>
      <c r="F977" s="21">
        <v>-1.6324552999999999</v>
      </c>
      <c r="G977" s="21">
        <v>1</v>
      </c>
      <c r="H977" s="23">
        <v>21</v>
      </c>
      <c r="I977" s="21">
        <v>1.5277122999999999</v>
      </c>
      <c r="J977" s="21">
        <v>1</v>
      </c>
    </row>
    <row r="978" spans="1:10" x14ac:dyDescent="0.25">
      <c r="A978" t="s">
        <v>10938</v>
      </c>
      <c r="B978" s="16">
        <v>70</v>
      </c>
      <c r="C978" s="21">
        <v>1.3142284</v>
      </c>
      <c r="D978" s="21">
        <v>1</v>
      </c>
      <c r="E978" s="23">
        <v>63</v>
      </c>
      <c r="F978" s="21">
        <v>1.6497236</v>
      </c>
      <c r="G978" s="21">
        <v>1</v>
      </c>
      <c r="H978" s="23">
        <v>67</v>
      </c>
      <c r="I978" s="21">
        <v>0.65726870000000004</v>
      </c>
      <c r="J978" s="21">
        <v>1</v>
      </c>
    </row>
    <row r="979" spans="1:10" x14ac:dyDescent="0.25">
      <c r="A979" t="s">
        <v>10808</v>
      </c>
      <c r="B979" s="16">
        <v>30</v>
      </c>
      <c r="C979" s="21">
        <v>1.3103701000000001</v>
      </c>
      <c r="D979" s="21">
        <v>1</v>
      </c>
      <c r="E979" s="23">
        <v>24</v>
      </c>
      <c r="F979" s="21">
        <v>1.0523572000000001</v>
      </c>
      <c r="G979" s="21">
        <v>1</v>
      </c>
      <c r="H979" s="23">
        <v>29</v>
      </c>
      <c r="I979" s="21">
        <v>1.7679981</v>
      </c>
      <c r="J979" s="21">
        <v>1</v>
      </c>
    </row>
    <row r="980" spans="1:10" x14ac:dyDescent="0.25">
      <c r="A980" t="s">
        <v>11118</v>
      </c>
      <c r="B980" s="16">
        <v>80</v>
      </c>
      <c r="C980" s="21">
        <v>1.3069263</v>
      </c>
      <c r="D980" s="21">
        <v>1</v>
      </c>
      <c r="E980" s="23">
        <v>79</v>
      </c>
      <c r="F980" s="21">
        <v>-1.4772542</v>
      </c>
      <c r="G980" s="21">
        <v>1</v>
      </c>
      <c r="H980" s="23">
        <v>79</v>
      </c>
      <c r="I980" s="21">
        <v>1.0411090999999999</v>
      </c>
      <c r="J980" s="21">
        <v>1</v>
      </c>
    </row>
    <row r="981" spans="1:10" x14ac:dyDescent="0.25">
      <c r="A981" t="s">
        <v>11069</v>
      </c>
      <c r="B981" s="16">
        <v>27</v>
      </c>
      <c r="C981" s="21">
        <v>1.3043005000000001</v>
      </c>
      <c r="D981" s="21">
        <v>1</v>
      </c>
      <c r="E981" s="23">
        <v>26</v>
      </c>
      <c r="F981" s="21">
        <v>1.5253842</v>
      </c>
      <c r="G981" s="21">
        <v>1</v>
      </c>
      <c r="H981" s="23">
        <v>27</v>
      </c>
      <c r="I981" s="21">
        <v>0.99118099999999998</v>
      </c>
      <c r="J981" s="21">
        <v>1</v>
      </c>
    </row>
    <row r="982" spans="1:10" x14ac:dyDescent="0.25">
      <c r="A982" t="s">
        <v>11287</v>
      </c>
      <c r="B982" s="16">
        <v>15</v>
      </c>
      <c r="C982" s="21">
        <v>1.3042952000000001</v>
      </c>
      <c r="D982" s="21">
        <v>1</v>
      </c>
      <c r="E982" s="23" t="s">
        <v>9781</v>
      </c>
      <c r="F982" s="21">
        <v>0</v>
      </c>
      <c r="G982" s="21" t="s">
        <v>9722</v>
      </c>
      <c r="H982" s="23" t="s">
        <v>9781</v>
      </c>
      <c r="I982" s="21">
        <v>0</v>
      </c>
      <c r="J982" s="21" t="s">
        <v>9722</v>
      </c>
    </row>
    <row r="983" spans="1:10" x14ac:dyDescent="0.25">
      <c r="A983" t="s">
        <v>11289</v>
      </c>
      <c r="B983" s="16">
        <v>16</v>
      </c>
      <c r="C983" s="21">
        <v>1.3029835000000001</v>
      </c>
      <c r="D983" s="21">
        <v>1</v>
      </c>
      <c r="E983" s="23">
        <v>17</v>
      </c>
      <c r="F983" s="21">
        <v>0.69043209999999999</v>
      </c>
      <c r="G983" s="21">
        <v>1</v>
      </c>
      <c r="H983" s="23">
        <v>16</v>
      </c>
      <c r="I983" s="21">
        <v>-0.77160733999999997</v>
      </c>
      <c r="J983" s="21">
        <v>1</v>
      </c>
    </row>
    <row r="984" spans="1:10" x14ac:dyDescent="0.25">
      <c r="A984" t="s">
        <v>10668</v>
      </c>
      <c r="B984" s="16">
        <v>20</v>
      </c>
      <c r="C984" s="21">
        <v>1.3002328000000001</v>
      </c>
      <c r="D984" s="21">
        <v>1</v>
      </c>
      <c r="E984" s="23">
        <v>21</v>
      </c>
      <c r="F984" s="21">
        <v>0.74468380000000001</v>
      </c>
      <c r="G984" s="21">
        <v>1</v>
      </c>
      <c r="H984" s="23">
        <v>20</v>
      </c>
      <c r="I984" s="21">
        <v>-1.9074605</v>
      </c>
      <c r="J984" s="21">
        <v>1</v>
      </c>
    </row>
    <row r="985" spans="1:10" x14ac:dyDescent="0.25">
      <c r="A985" t="s">
        <v>11292</v>
      </c>
      <c r="B985" s="16">
        <v>40</v>
      </c>
      <c r="C985" s="21">
        <v>1.3001499999999999</v>
      </c>
      <c r="D985" s="21">
        <v>1</v>
      </c>
      <c r="E985" s="23">
        <v>37</v>
      </c>
      <c r="F985" s="21">
        <v>1.1159037000000001</v>
      </c>
      <c r="G985" s="21">
        <v>1</v>
      </c>
      <c r="H985" s="23">
        <v>39</v>
      </c>
      <c r="I985" s="21">
        <v>-0.55549926000000005</v>
      </c>
      <c r="J985" s="21">
        <v>1</v>
      </c>
    </row>
    <row r="986" spans="1:10" x14ac:dyDescent="0.25">
      <c r="A986" t="s">
        <v>11174</v>
      </c>
      <c r="B986" s="16">
        <v>26</v>
      </c>
      <c r="C986" s="21">
        <v>1.2986089999999999</v>
      </c>
      <c r="D986" s="21">
        <v>1</v>
      </c>
      <c r="E986" s="23">
        <v>24</v>
      </c>
      <c r="F986" s="21">
        <v>1.4229809</v>
      </c>
      <c r="G986" s="21">
        <v>1</v>
      </c>
      <c r="H986" s="23">
        <v>25</v>
      </c>
      <c r="I986" s="21">
        <v>1.1794081000000001</v>
      </c>
      <c r="J986" s="21">
        <v>1</v>
      </c>
    </row>
    <row r="987" spans="1:10" x14ac:dyDescent="0.25">
      <c r="A987" t="s">
        <v>11187</v>
      </c>
      <c r="B987" s="16">
        <v>21</v>
      </c>
      <c r="C987" s="21">
        <v>1.2973167000000001</v>
      </c>
      <c r="D987" s="21">
        <v>1</v>
      </c>
      <c r="E987" s="23">
        <v>22</v>
      </c>
      <c r="F987" s="21">
        <v>-1.041083</v>
      </c>
      <c r="G987" s="21">
        <v>1</v>
      </c>
      <c r="H987" s="23">
        <v>21</v>
      </c>
      <c r="I987" s="21">
        <v>-1.4061728</v>
      </c>
      <c r="J987" s="21">
        <v>1</v>
      </c>
    </row>
    <row r="988" spans="1:10" x14ac:dyDescent="0.25">
      <c r="A988" t="s">
        <v>10724</v>
      </c>
      <c r="B988" s="16">
        <v>30</v>
      </c>
      <c r="C988" s="21">
        <v>1.2946901</v>
      </c>
      <c r="D988" s="21">
        <v>1</v>
      </c>
      <c r="E988" s="23">
        <v>30</v>
      </c>
      <c r="F988" s="21">
        <v>-1.4093789999999999</v>
      </c>
      <c r="G988" s="21">
        <v>1</v>
      </c>
      <c r="H988" s="23">
        <v>30</v>
      </c>
      <c r="I988" s="21">
        <v>-1.8522018</v>
      </c>
      <c r="J988" s="21">
        <v>1</v>
      </c>
    </row>
    <row r="989" spans="1:10" x14ac:dyDescent="0.25">
      <c r="A989" t="s">
        <v>10898</v>
      </c>
      <c r="B989" s="16">
        <v>23</v>
      </c>
      <c r="C989" s="21">
        <v>1.2938019000000001</v>
      </c>
      <c r="D989" s="21">
        <v>1</v>
      </c>
      <c r="E989" s="23">
        <v>23</v>
      </c>
      <c r="F989" s="21">
        <v>1.5659817</v>
      </c>
      <c r="G989" s="21">
        <v>1</v>
      </c>
      <c r="H989" s="23">
        <v>22</v>
      </c>
      <c r="I989" s="21">
        <v>1.6977910000000001</v>
      </c>
      <c r="J989" s="21">
        <v>1</v>
      </c>
    </row>
    <row r="990" spans="1:10" x14ac:dyDescent="0.25">
      <c r="A990" t="s">
        <v>11296</v>
      </c>
      <c r="B990" s="16">
        <v>24</v>
      </c>
      <c r="C990" s="21">
        <v>1.2927332</v>
      </c>
      <c r="D990" s="21">
        <v>1</v>
      </c>
      <c r="E990" s="23">
        <v>22</v>
      </c>
      <c r="F990" s="21">
        <v>-0.77391124</v>
      </c>
      <c r="G990" s="21">
        <v>1</v>
      </c>
      <c r="H990" s="23">
        <v>23</v>
      </c>
      <c r="I990" s="21">
        <v>-1.0551721999999999</v>
      </c>
      <c r="J990" s="21">
        <v>1</v>
      </c>
    </row>
    <row r="991" spans="1:10" x14ac:dyDescent="0.25">
      <c r="A991" t="s">
        <v>11094</v>
      </c>
      <c r="B991" s="16">
        <v>22</v>
      </c>
      <c r="C991" s="21">
        <v>1.2924567</v>
      </c>
      <c r="D991" s="21">
        <v>1</v>
      </c>
      <c r="E991" s="23">
        <v>21</v>
      </c>
      <c r="F991" s="21">
        <v>1.5085533</v>
      </c>
      <c r="G991" s="21">
        <v>1</v>
      </c>
      <c r="H991" s="23">
        <v>21</v>
      </c>
      <c r="I991" s="21">
        <v>-0.93112123000000002</v>
      </c>
      <c r="J991" s="21">
        <v>1</v>
      </c>
    </row>
    <row r="992" spans="1:10" x14ac:dyDescent="0.25">
      <c r="A992" t="s">
        <v>11298</v>
      </c>
      <c r="B992" s="16">
        <v>23</v>
      </c>
      <c r="C992" s="21">
        <v>1.2913330000000001</v>
      </c>
      <c r="D992" s="21">
        <v>1</v>
      </c>
      <c r="E992" s="23">
        <v>21</v>
      </c>
      <c r="F992" s="21">
        <v>0.71738267</v>
      </c>
      <c r="G992" s="21">
        <v>1</v>
      </c>
      <c r="H992" s="23">
        <v>22</v>
      </c>
      <c r="I992" s="21">
        <v>-0.85857844000000005</v>
      </c>
      <c r="J992" s="21">
        <v>1</v>
      </c>
    </row>
    <row r="993" spans="1:10" x14ac:dyDescent="0.25">
      <c r="A993" t="s">
        <v>10856</v>
      </c>
      <c r="B993" s="16">
        <v>28</v>
      </c>
      <c r="C993" s="21">
        <v>1.2889807</v>
      </c>
      <c r="D993" s="21">
        <v>1</v>
      </c>
      <c r="E993" s="23">
        <v>28</v>
      </c>
      <c r="F993" s="21">
        <v>-1.7293674999999999</v>
      </c>
      <c r="G993" s="21">
        <v>1</v>
      </c>
      <c r="H993" s="23">
        <v>28</v>
      </c>
      <c r="I993" s="21">
        <v>-1.4610672</v>
      </c>
      <c r="J993" s="21">
        <v>1</v>
      </c>
    </row>
    <row r="994" spans="1:10" x14ac:dyDescent="0.25">
      <c r="A994" t="s">
        <v>11302</v>
      </c>
      <c r="B994" s="16">
        <v>19</v>
      </c>
      <c r="C994" s="21">
        <v>1.2877681999999999</v>
      </c>
      <c r="D994" s="21">
        <v>1</v>
      </c>
      <c r="E994" s="23">
        <v>20</v>
      </c>
      <c r="F994" s="21">
        <v>-0.46706062999999998</v>
      </c>
      <c r="G994" s="21">
        <v>1</v>
      </c>
      <c r="H994" s="23">
        <v>19</v>
      </c>
      <c r="I994" s="21">
        <v>-1.0794018999999999</v>
      </c>
      <c r="J994" s="21">
        <v>1</v>
      </c>
    </row>
    <row r="995" spans="1:10" x14ac:dyDescent="0.25">
      <c r="A995" t="s">
        <v>10585</v>
      </c>
      <c r="B995" s="16">
        <v>17</v>
      </c>
      <c r="C995" s="21">
        <v>1.2857741</v>
      </c>
      <c r="D995" s="21">
        <v>1</v>
      </c>
      <c r="E995" s="23">
        <v>17</v>
      </c>
      <c r="F995" s="21">
        <v>1.5785612</v>
      </c>
      <c r="G995" s="21">
        <v>1</v>
      </c>
      <c r="H995" s="23">
        <v>17</v>
      </c>
      <c r="I995" s="21">
        <v>2.0106769</v>
      </c>
      <c r="J995" s="21">
        <v>0.98</v>
      </c>
    </row>
    <row r="996" spans="1:10" x14ac:dyDescent="0.25">
      <c r="A996" t="s">
        <v>10218</v>
      </c>
      <c r="B996" s="16">
        <v>31</v>
      </c>
      <c r="C996" s="21">
        <v>1.2793547999999999</v>
      </c>
      <c r="D996" s="21">
        <v>1</v>
      </c>
      <c r="E996" s="23">
        <v>31</v>
      </c>
      <c r="F996" s="21">
        <v>-2.5148480000000002</v>
      </c>
      <c r="G996" s="21">
        <v>0.126</v>
      </c>
      <c r="H996" s="23">
        <v>30</v>
      </c>
      <c r="I996" s="21">
        <v>-1.4442313</v>
      </c>
      <c r="J996" s="21">
        <v>1</v>
      </c>
    </row>
    <row r="997" spans="1:10" x14ac:dyDescent="0.25">
      <c r="A997" t="s">
        <v>10941</v>
      </c>
      <c r="B997" s="16">
        <v>151</v>
      </c>
      <c r="C997" s="21">
        <v>1.2784865999999999</v>
      </c>
      <c r="D997" s="21">
        <v>1</v>
      </c>
      <c r="E997" s="23">
        <v>148</v>
      </c>
      <c r="F997" s="21">
        <v>1.6476371999999999</v>
      </c>
      <c r="G997" s="21">
        <v>1</v>
      </c>
      <c r="H997" s="23">
        <v>149</v>
      </c>
      <c r="I997" s="21">
        <v>1.3024591000000001</v>
      </c>
      <c r="J997" s="21">
        <v>1</v>
      </c>
    </row>
    <row r="998" spans="1:10" x14ac:dyDescent="0.25">
      <c r="A998" t="s">
        <v>11308</v>
      </c>
      <c r="B998" s="16">
        <v>71</v>
      </c>
      <c r="C998" s="21">
        <v>1.2783154000000001</v>
      </c>
      <c r="D998" s="21">
        <v>1</v>
      </c>
      <c r="E998" s="23">
        <v>71</v>
      </c>
      <c r="F998" s="21">
        <v>1.0697962000000001</v>
      </c>
      <c r="G998" s="21">
        <v>1</v>
      </c>
      <c r="H998" s="23">
        <v>71</v>
      </c>
      <c r="I998" s="21">
        <v>-1.0309668999999999</v>
      </c>
      <c r="J998" s="21">
        <v>1</v>
      </c>
    </row>
    <row r="999" spans="1:10" x14ac:dyDescent="0.25">
      <c r="A999" t="s">
        <v>10649</v>
      </c>
      <c r="B999" s="16">
        <v>79</v>
      </c>
      <c r="C999" s="21">
        <v>1.2777821</v>
      </c>
      <c r="D999" s="21">
        <v>1</v>
      </c>
      <c r="E999" s="23">
        <v>77</v>
      </c>
      <c r="F999" s="21">
        <v>1.5710348000000001</v>
      </c>
      <c r="G999" s="21">
        <v>1</v>
      </c>
      <c r="H999" s="23">
        <v>78</v>
      </c>
      <c r="I999" s="21">
        <v>-1.9275684</v>
      </c>
      <c r="J999" s="21">
        <v>1</v>
      </c>
    </row>
    <row r="1000" spans="1:10" x14ac:dyDescent="0.25">
      <c r="A1000" t="s">
        <v>11312</v>
      </c>
      <c r="B1000" s="16">
        <v>18</v>
      </c>
      <c r="C1000" s="21">
        <v>1.2753128</v>
      </c>
      <c r="D1000" s="21">
        <v>1</v>
      </c>
      <c r="E1000" s="23">
        <v>18</v>
      </c>
      <c r="F1000" s="21">
        <v>0.72467749999999997</v>
      </c>
      <c r="G1000" s="21">
        <v>1</v>
      </c>
      <c r="H1000" s="23">
        <v>18</v>
      </c>
      <c r="I1000" s="21">
        <v>-1.1024433</v>
      </c>
      <c r="J1000" s="21">
        <v>1</v>
      </c>
    </row>
    <row r="1001" spans="1:10" x14ac:dyDescent="0.25">
      <c r="A1001" t="s">
        <v>11213</v>
      </c>
      <c r="B1001" s="16">
        <v>24</v>
      </c>
      <c r="C1001" s="21">
        <v>1.2738853000000001</v>
      </c>
      <c r="D1001" s="21">
        <v>1</v>
      </c>
      <c r="E1001" s="23">
        <v>23</v>
      </c>
      <c r="F1001" s="21">
        <v>-1.2430570000000001</v>
      </c>
      <c r="G1001" s="21">
        <v>1</v>
      </c>
      <c r="H1001" s="23">
        <v>24</v>
      </c>
      <c r="I1001" s="21">
        <v>-1.3822582000000001</v>
      </c>
      <c r="J1001" s="21">
        <v>1</v>
      </c>
    </row>
    <row r="1002" spans="1:10" x14ac:dyDescent="0.25">
      <c r="A1002" t="s">
        <v>11093</v>
      </c>
      <c r="B1002" s="16">
        <v>21</v>
      </c>
      <c r="C1002" s="21">
        <v>1.2692000999999999</v>
      </c>
      <c r="D1002" s="21">
        <v>1</v>
      </c>
      <c r="E1002" s="23">
        <v>21</v>
      </c>
      <c r="F1002" s="21">
        <v>-0.88408034999999996</v>
      </c>
      <c r="G1002" s="21">
        <v>1</v>
      </c>
      <c r="H1002" s="23">
        <v>21</v>
      </c>
      <c r="I1002" s="21">
        <v>-1.5086628</v>
      </c>
      <c r="J1002" s="21">
        <v>1</v>
      </c>
    </row>
    <row r="1003" spans="1:10" x14ac:dyDescent="0.25">
      <c r="A1003" t="s">
        <v>11316</v>
      </c>
      <c r="B1003" s="16">
        <v>39</v>
      </c>
      <c r="C1003" s="21">
        <v>1.2690663</v>
      </c>
      <c r="D1003" s="21">
        <v>1</v>
      </c>
      <c r="E1003" s="23">
        <v>38</v>
      </c>
      <c r="F1003" s="21">
        <v>1.1747422000000001</v>
      </c>
      <c r="G1003" s="21">
        <v>1</v>
      </c>
      <c r="H1003" s="23">
        <v>39</v>
      </c>
      <c r="I1003" s="21">
        <v>0.69403040000000005</v>
      </c>
      <c r="J1003" s="21">
        <v>1</v>
      </c>
    </row>
    <row r="1004" spans="1:10" x14ac:dyDescent="0.25">
      <c r="A1004" t="s">
        <v>11317</v>
      </c>
      <c r="B1004" s="16">
        <v>23</v>
      </c>
      <c r="C1004" s="21">
        <v>1.2686586</v>
      </c>
      <c r="D1004" s="21">
        <v>1</v>
      </c>
      <c r="E1004" s="23">
        <v>21</v>
      </c>
      <c r="F1004" s="21">
        <v>1.2382736000000001</v>
      </c>
      <c r="G1004" s="21">
        <v>1</v>
      </c>
      <c r="H1004" s="23">
        <v>22</v>
      </c>
      <c r="I1004" s="21">
        <v>1.2445993</v>
      </c>
      <c r="J1004" s="21">
        <v>1</v>
      </c>
    </row>
    <row r="1005" spans="1:10" x14ac:dyDescent="0.25">
      <c r="A1005" t="s">
        <v>10141</v>
      </c>
      <c r="B1005" s="16">
        <v>253</v>
      </c>
      <c r="C1005" s="21">
        <v>1.2674447</v>
      </c>
      <c r="D1005" s="21">
        <v>1</v>
      </c>
      <c r="E1005" s="23">
        <v>243</v>
      </c>
      <c r="F1005" s="21">
        <v>1.7118104999999999</v>
      </c>
      <c r="G1005" s="21">
        <v>1</v>
      </c>
      <c r="H1005" s="23">
        <v>249</v>
      </c>
      <c r="I1005" s="21">
        <v>2.6678548000000002</v>
      </c>
      <c r="J1005" s="21">
        <v>3.5999999999999997E-2</v>
      </c>
    </row>
    <row r="1006" spans="1:10" x14ac:dyDescent="0.25">
      <c r="A1006" t="s">
        <v>10873</v>
      </c>
      <c r="B1006" s="16">
        <v>60</v>
      </c>
      <c r="C1006" s="21">
        <v>1.2661994000000001</v>
      </c>
      <c r="D1006" s="21">
        <v>1</v>
      </c>
      <c r="E1006" s="23">
        <v>58</v>
      </c>
      <c r="F1006" s="21">
        <v>1.717344</v>
      </c>
      <c r="G1006" s="21">
        <v>1</v>
      </c>
      <c r="H1006" s="23">
        <v>57</v>
      </c>
      <c r="I1006" s="21">
        <v>-1.2704363999999999</v>
      </c>
      <c r="J1006" s="21">
        <v>1</v>
      </c>
    </row>
    <row r="1007" spans="1:10" x14ac:dyDescent="0.25">
      <c r="A1007" t="s">
        <v>11063</v>
      </c>
      <c r="B1007" s="16">
        <v>20</v>
      </c>
      <c r="C1007" s="21">
        <v>1.2633966999999999</v>
      </c>
      <c r="D1007" s="21">
        <v>1</v>
      </c>
      <c r="E1007" s="23">
        <v>20</v>
      </c>
      <c r="F1007" s="21">
        <v>1.0852419</v>
      </c>
      <c r="G1007" s="21">
        <v>1</v>
      </c>
      <c r="H1007" s="23">
        <v>20</v>
      </c>
      <c r="I1007" s="21">
        <v>1.5305883</v>
      </c>
      <c r="J1007" s="21">
        <v>1</v>
      </c>
    </row>
    <row r="1008" spans="1:10" x14ac:dyDescent="0.25">
      <c r="A1008" t="s">
        <v>10975</v>
      </c>
      <c r="B1008" s="16">
        <v>31</v>
      </c>
      <c r="C1008" s="21">
        <v>1.2603595999999999</v>
      </c>
      <c r="D1008" s="21">
        <v>1</v>
      </c>
      <c r="E1008" s="23">
        <v>30</v>
      </c>
      <c r="F1008" s="21">
        <v>1.6126442999999999</v>
      </c>
      <c r="G1008" s="21">
        <v>1</v>
      </c>
      <c r="H1008" s="23">
        <v>31</v>
      </c>
      <c r="I1008" s="21">
        <v>-1.0625678000000001</v>
      </c>
      <c r="J1008" s="21">
        <v>1</v>
      </c>
    </row>
    <row r="1009" spans="1:10" x14ac:dyDescent="0.25">
      <c r="A1009" t="s">
        <v>11325</v>
      </c>
      <c r="B1009" s="16">
        <v>44</v>
      </c>
      <c r="C1009" s="21">
        <v>1.2596177</v>
      </c>
      <c r="D1009" s="21">
        <v>1</v>
      </c>
      <c r="E1009" s="23">
        <v>38</v>
      </c>
      <c r="F1009" s="21">
        <v>0.78304149999999995</v>
      </c>
      <c r="G1009" s="21">
        <v>1</v>
      </c>
      <c r="H1009" s="23">
        <v>41</v>
      </c>
      <c r="I1009" s="21">
        <v>1.1459626999999999</v>
      </c>
      <c r="J1009" s="21">
        <v>1</v>
      </c>
    </row>
    <row r="1010" spans="1:10" x14ac:dyDescent="0.25">
      <c r="A1010" t="s">
        <v>11326</v>
      </c>
      <c r="B1010" s="16">
        <v>30</v>
      </c>
      <c r="C1010" s="21">
        <v>1.2595225999999999</v>
      </c>
      <c r="D1010" s="21">
        <v>1</v>
      </c>
      <c r="E1010" s="23">
        <v>30</v>
      </c>
      <c r="F1010" s="21">
        <v>1.0143880999999999</v>
      </c>
      <c r="G1010" s="21">
        <v>1</v>
      </c>
      <c r="H1010" s="23">
        <v>30</v>
      </c>
      <c r="I1010" s="21">
        <v>0.75754779999999999</v>
      </c>
      <c r="J1010" s="21">
        <v>1</v>
      </c>
    </row>
    <row r="1011" spans="1:10" x14ac:dyDescent="0.25">
      <c r="A1011" t="s">
        <v>11250</v>
      </c>
      <c r="B1011" s="16">
        <v>16</v>
      </c>
      <c r="C1011" s="21">
        <v>1.2594278000000001</v>
      </c>
      <c r="D1011" s="21">
        <v>1</v>
      </c>
      <c r="E1011" s="23">
        <v>16</v>
      </c>
      <c r="F1011" s="21">
        <v>1.3480945</v>
      </c>
      <c r="G1011" s="21">
        <v>1</v>
      </c>
      <c r="H1011" s="23">
        <v>16</v>
      </c>
      <c r="I1011" s="21">
        <v>0.67780320000000005</v>
      </c>
      <c r="J1011" s="21">
        <v>1</v>
      </c>
    </row>
    <row r="1012" spans="1:10" x14ac:dyDescent="0.25">
      <c r="A1012" t="s">
        <v>11203</v>
      </c>
      <c r="B1012" s="16">
        <v>17</v>
      </c>
      <c r="C1012" s="21">
        <v>1.258885</v>
      </c>
      <c r="D1012" s="21">
        <v>1</v>
      </c>
      <c r="E1012" s="23">
        <v>17</v>
      </c>
      <c r="F1012" s="21">
        <v>-0.77737100000000003</v>
      </c>
      <c r="G1012" s="21">
        <v>1</v>
      </c>
      <c r="H1012" s="23">
        <v>17</v>
      </c>
      <c r="I1012" s="21">
        <v>1.3913063000000001</v>
      </c>
      <c r="J1012" s="21">
        <v>1</v>
      </c>
    </row>
    <row r="1013" spans="1:10" x14ac:dyDescent="0.25">
      <c r="A1013" t="s">
        <v>10883</v>
      </c>
      <c r="B1013" s="16">
        <v>43</v>
      </c>
      <c r="C1013" s="21">
        <v>1.2567176</v>
      </c>
      <c r="D1013" s="21">
        <v>1</v>
      </c>
      <c r="E1013" s="23">
        <v>41</v>
      </c>
      <c r="F1013" s="21">
        <v>-1.714286</v>
      </c>
      <c r="G1013" s="21">
        <v>1</v>
      </c>
      <c r="H1013" s="23">
        <v>42</v>
      </c>
      <c r="I1013" s="21">
        <v>-0.85076390000000002</v>
      </c>
      <c r="J1013" s="21">
        <v>1</v>
      </c>
    </row>
    <row r="1014" spans="1:10" x14ac:dyDescent="0.25">
      <c r="A1014" t="s">
        <v>11328</v>
      </c>
      <c r="B1014" s="16">
        <v>43</v>
      </c>
      <c r="C1014" s="21">
        <v>1.2558336000000001</v>
      </c>
      <c r="D1014" s="21">
        <v>1</v>
      </c>
      <c r="E1014" s="23">
        <v>41</v>
      </c>
      <c r="F1014" s="21">
        <v>-0.89244144999999997</v>
      </c>
      <c r="G1014" s="21">
        <v>1</v>
      </c>
      <c r="H1014" s="23">
        <v>41</v>
      </c>
      <c r="I1014" s="21">
        <v>1.2434662999999999</v>
      </c>
      <c r="J1014" s="21">
        <v>1</v>
      </c>
    </row>
    <row r="1015" spans="1:10" x14ac:dyDescent="0.25">
      <c r="A1015" t="s">
        <v>11162</v>
      </c>
      <c r="B1015" s="16">
        <v>18</v>
      </c>
      <c r="C1015" s="21">
        <v>1.2556148</v>
      </c>
      <c r="D1015" s="21">
        <v>1</v>
      </c>
      <c r="E1015" s="23">
        <v>17</v>
      </c>
      <c r="F1015" s="21">
        <v>0.73048997000000004</v>
      </c>
      <c r="G1015" s="21">
        <v>1</v>
      </c>
      <c r="H1015" s="23">
        <v>18</v>
      </c>
      <c r="I1015" s="21">
        <v>1.4377549000000001</v>
      </c>
      <c r="J1015" s="21">
        <v>1</v>
      </c>
    </row>
    <row r="1016" spans="1:10" x14ac:dyDescent="0.25">
      <c r="A1016" t="s">
        <v>11238</v>
      </c>
      <c r="B1016" s="16">
        <v>30</v>
      </c>
      <c r="C1016" s="21">
        <v>1.2538441</v>
      </c>
      <c r="D1016" s="21">
        <v>1</v>
      </c>
      <c r="E1016" s="23">
        <v>28</v>
      </c>
      <c r="F1016" s="21">
        <v>1.3558152999999999</v>
      </c>
      <c r="G1016" s="21">
        <v>1</v>
      </c>
      <c r="H1016" s="23">
        <v>29</v>
      </c>
      <c r="I1016" s="21">
        <v>1.2547223999999999</v>
      </c>
      <c r="J1016" s="21">
        <v>1</v>
      </c>
    </row>
    <row r="1017" spans="1:10" x14ac:dyDescent="0.25">
      <c r="A1017" t="s">
        <v>11244</v>
      </c>
      <c r="B1017" s="16">
        <v>39</v>
      </c>
      <c r="C1017" s="21">
        <v>1.2535130999999999</v>
      </c>
      <c r="D1017" s="21">
        <v>1</v>
      </c>
      <c r="E1017" s="23">
        <v>35</v>
      </c>
      <c r="F1017" s="21">
        <v>0.87042284000000003</v>
      </c>
      <c r="G1017" s="21">
        <v>1</v>
      </c>
      <c r="H1017" s="23">
        <v>36</v>
      </c>
      <c r="I1017" s="21">
        <v>1.3514713</v>
      </c>
      <c r="J1017" s="21">
        <v>1</v>
      </c>
    </row>
    <row r="1018" spans="1:10" x14ac:dyDescent="0.25">
      <c r="A1018" t="s">
        <v>10874</v>
      </c>
      <c r="B1018" s="16">
        <v>126</v>
      </c>
      <c r="C1018" s="21">
        <v>1.2534274000000001</v>
      </c>
      <c r="D1018" s="21">
        <v>1</v>
      </c>
      <c r="E1018" s="23">
        <v>120</v>
      </c>
      <c r="F1018" s="21">
        <v>-1.6865581999999999</v>
      </c>
      <c r="G1018" s="21">
        <v>1</v>
      </c>
      <c r="H1018" s="23">
        <v>122</v>
      </c>
      <c r="I1018" s="21">
        <v>-1.7172890999999999</v>
      </c>
      <c r="J1018" s="21">
        <v>1</v>
      </c>
    </row>
    <row r="1019" spans="1:10" x14ac:dyDescent="0.25">
      <c r="A1019" t="s">
        <v>10560</v>
      </c>
      <c r="B1019" s="16">
        <v>26</v>
      </c>
      <c r="C1019" s="21">
        <v>1.2522202</v>
      </c>
      <c r="D1019" s="21">
        <v>1</v>
      </c>
      <c r="E1019" s="23">
        <v>22</v>
      </c>
      <c r="F1019" s="21">
        <v>2.0373231999999999</v>
      </c>
      <c r="G1019" s="21">
        <v>0.96399999999999997</v>
      </c>
      <c r="H1019" s="23">
        <v>25</v>
      </c>
      <c r="I1019" s="21">
        <v>1.4569014</v>
      </c>
      <c r="J1019" s="21">
        <v>1</v>
      </c>
    </row>
    <row r="1020" spans="1:10" x14ac:dyDescent="0.25">
      <c r="A1020" t="s">
        <v>11332</v>
      </c>
      <c r="B1020" s="16">
        <v>18</v>
      </c>
      <c r="C1020" s="21">
        <v>1.2494548999999999</v>
      </c>
      <c r="D1020" s="21">
        <v>1</v>
      </c>
      <c r="E1020" s="23">
        <v>18</v>
      </c>
      <c r="F1020" s="21">
        <v>0.99115217</v>
      </c>
      <c r="G1020" s="21">
        <v>1</v>
      </c>
      <c r="H1020" s="23">
        <v>18</v>
      </c>
      <c r="I1020" s="21">
        <v>1.0115695</v>
      </c>
      <c r="J1020" s="21">
        <v>1</v>
      </c>
    </row>
    <row r="1021" spans="1:10" x14ac:dyDescent="0.25">
      <c r="A1021" t="s">
        <v>11335</v>
      </c>
      <c r="B1021" s="16">
        <v>18</v>
      </c>
      <c r="C1021" s="21">
        <v>1.2465891</v>
      </c>
      <c r="D1021" s="21">
        <v>1</v>
      </c>
      <c r="E1021" s="23">
        <v>15</v>
      </c>
      <c r="F1021" s="21">
        <v>1.0396726999999999</v>
      </c>
      <c r="G1021" s="21">
        <v>1</v>
      </c>
      <c r="H1021" s="23">
        <v>17</v>
      </c>
      <c r="I1021" s="21">
        <v>1.0935353999999999</v>
      </c>
      <c r="J1021" s="21">
        <v>1</v>
      </c>
    </row>
    <row r="1022" spans="1:10" x14ac:dyDescent="0.25">
      <c r="A1022" t="s">
        <v>11336</v>
      </c>
      <c r="B1022" s="16">
        <v>17</v>
      </c>
      <c r="C1022" s="21">
        <v>1.2464632</v>
      </c>
      <c r="D1022" s="21">
        <v>1</v>
      </c>
      <c r="E1022" s="23" t="s">
        <v>9781</v>
      </c>
      <c r="F1022" s="21">
        <v>0</v>
      </c>
      <c r="G1022" s="21" t="s">
        <v>9722</v>
      </c>
      <c r="H1022" s="23">
        <v>16</v>
      </c>
      <c r="I1022" s="21">
        <v>-1.1864718000000001</v>
      </c>
      <c r="J1022" s="21">
        <v>1</v>
      </c>
    </row>
    <row r="1023" spans="1:10" x14ac:dyDescent="0.25">
      <c r="A1023" t="s">
        <v>10359</v>
      </c>
      <c r="B1023" s="16">
        <v>47</v>
      </c>
      <c r="C1023" s="21">
        <v>1.2462177999999999</v>
      </c>
      <c r="D1023" s="21">
        <v>1</v>
      </c>
      <c r="E1023" s="23">
        <v>39</v>
      </c>
      <c r="F1023" s="21">
        <v>-1.0300254</v>
      </c>
      <c r="G1023" s="21">
        <v>1</v>
      </c>
      <c r="H1023" s="23">
        <v>47</v>
      </c>
      <c r="I1023" s="21">
        <v>2.2718995</v>
      </c>
      <c r="J1023" s="21">
        <v>0.52300000000000002</v>
      </c>
    </row>
    <row r="1024" spans="1:10" x14ac:dyDescent="0.25">
      <c r="A1024" t="s">
        <v>11200</v>
      </c>
      <c r="B1024" s="16">
        <v>18</v>
      </c>
      <c r="C1024" s="21">
        <v>1.2462051000000001</v>
      </c>
      <c r="D1024" s="21">
        <v>1</v>
      </c>
      <c r="E1024" s="23">
        <v>17</v>
      </c>
      <c r="F1024" s="21">
        <v>1.3925339999999999</v>
      </c>
      <c r="G1024" s="21">
        <v>1</v>
      </c>
      <c r="H1024" s="23">
        <v>17</v>
      </c>
      <c r="I1024" s="21">
        <v>0.70228267</v>
      </c>
      <c r="J1024" s="21">
        <v>1</v>
      </c>
    </row>
    <row r="1025" spans="1:10" x14ac:dyDescent="0.25">
      <c r="A1025" t="s">
        <v>11193</v>
      </c>
      <c r="B1025" s="16">
        <v>40</v>
      </c>
      <c r="C1025" s="21">
        <v>1.2435358999999999</v>
      </c>
      <c r="D1025" s="21">
        <v>1</v>
      </c>
      <c r="E1025" s="23">
        <v>36</v>
      </c>
      <c r="F1025" s="21">
        <v>1.3884726000000001</v>
      </c>
      <c r="G1025" s="21">
        <v>1</v>
      </c>
      <c r="H1025" s="23">
        <v>38</v>
      </c>
      <c r="I1025" s="21">
        <v>-1.3997295999999999</v>
      </c>
      <c r="J1025" s="21">
        <v>1</v>
      </c>
    </row>
    <row r="1026" spans="1:10" x14ac:dyDescent="0.25">
      <c r="A1026" t="s">
        <v>11338</v>
      </c>
      <c r="B1026" s="16">
        <v>47</v>
      </c>
      <c r="C1026" s="21">
        <v>1.2426101000000001</v>
      </c>
      <c r="D1026" s="21">
        <v>1</v>
      </c>
      <c r="E1026" s="23">
        <v>48</v>
      </c>
      <c r="F1026" s="21">
        <v>1.08954</v>
      </c>
      <c r="G1026" s="21">
        <v>1</v>
      </c>
      <c r="H1026" s="23">
        <v>46</v>
      </c>
      <c r="I1026" s="21">
        <v>1.0394665999999999</v>
      </c>
      <c r="J1026" s="21">
        <v>1</v>
      </c>
    </row>
    <row r="1027" spans="1:10" x14ac:dyDescent="0.25">
      <c r="A1027" t="s">
        <v>11037</v>
      </c>
      <c r="B1027" s="16">
        <v>35</v>
      </c>
      <c r="C1027" s="21">
        <v>1.2423332</v>
      </c>
      <c r="D1027" s="21">
        <v>1</v>
      </c>
      <c r="E1027" s="23">
        <v>32</v>
      </c>
      <c r="F1027" s="21">
        <v>1.0302924</v>
      </c>
      <c r="G1027" s="21">
        <v>1</v>
      </c>
      <c r="H1027" s="23">
        <v>33</v>
      </c>
      <c r="I1027" s="21">
        <v>1.5516570999999999</v>
      </c>
      <c r="J1027" s="21">
        <v>1</v>
      </c>
    </row>
    <row r="1028" spans="1:10" x14ac:dyDescent="0.25">
      <c r="A1028" t="s">
        <v>10804</v>
      </c>
      <c r="B1028" s="16">
        <v>59</v>
      </c>
      <c r="C1028" s="21">
        <v>1.2403888999999999</v>
      </c>
      <c r="D1028" s="21">
        <v>1</v>
      </c>
      <c r="E1028" s="23">
        <v>58</v>
      </c>
      <c r="F1028" s="21">
        <v>1.7713698</v>
      </c>
      <c r="G1028" s="21">
        <v>1</v>
      </c>
      <c r="H1028" s="23">
        <v>59</v>
      </c>
      <c r="I1028" s="21">
        <v>-1.7538292</v>
      </c>
      <c r="J1028" s="21">
        <v>1</v>
      </c>
    </row>
    <row r="1029" spans="1:10" x14ac:dyDescent="0.25">
      <c r="A1029" t="s">
        <v>10767</v>
      </c>
      <c r="B1029" s="16">
        <v>17</v>
      </c>
      <c r="C1029" s="21">
        <v>1.2387775999999999</v>
      </c>
      <c r="D1029" s="21">
        <v>1</v>
      </c>
      <c r="E1029" s="23">
        <v>15</v>
      </c>
      <c r="F1029" s="21">
        <v>1.8072288000000001</v>
      </c>
      <c r="G1029" s="21">
        <v>1</v>
      </c>
      <c r="H1029" s="23">
        <v>16</v>
      </c>
      <c r="I1029" s="21">
        <v>1.0200332000000001</v>
      </c>
      <c r="J1029" s="21">
        <v>1</v>
      </c>
    </row>
    <row r="1030" spans="1:10" x14ac:dyDescent="0.25">
      <c r="A1030" t="s">
        <v>10659</v>
      </c>
      <c r="B1030" s="16">
        <v>29</v>
      </c>
      <c r="C1030" s="21">
        <v>1.2369101</v>
      </c>
      <c r="D1030" s="21">
        <v>1</v>
      </c>
      <c r="E1030" s="23">
        <v>30</v>
      </c>
      <c r="F1030" s="21">
        <v>-1.2102765</v>
      </c>
      <c r="G1030" s="21">
        <v>1</v>
      </c>
      <c r="H1030" s="23">
        <v>30</v>
      </c>
      <c r="I1030" s="21">
        <v>-1.9171407</v>
      </c>
      <c r="J1030" s="21">
        <v>1</v>
      </c>
    </row>
    <row r="1031" spans="1:10" x14ac:dyDescent="0.25">
      <c r="A1031" t="s">
        <v>11343</v>
      </c>
      <c r="B1031" s="16">
        <v>21</v>
      </c>
      <c r="C1031" s="21">
        <v>1.2345706000000001</v>
      </c>
      <c r="D1031" s="21">
        <v>1</v>
      </c>
      <c r="E1031" s="23">
        <v>18</v>
      </c>
      <c r="F1031" s="21">
        <v>1.1809053</v>
      </c>
      <c r="G1031" s="21">
        <v>1</v>
      </c>
      <c r="H1031" s="23">
        <v>21</v>
      </c>
      <c r="I1031" s="21">
        <v>1.0124046</v>
      </c>
      <c r="J1031" s="21">
        <v>1</v>
      </c>
    </row>
    <row r="1032" spans="1:10" x14ac:dyDescent="0.25">
      <c r="A1032" t="s">
        <v>10484</v>
      </c>
      <c r="B1032" s="16">
        <v>41</v>
      </c>
      <c r="C1032" s="21">
        <v>1.2257752</v>
      </c>
      <c r="D1032" s="21">
        <v>1</v>
      </c>
      <c r="E1032" s="23">
        <v>42</v>
      </c>
      <c r="F1032" s="21">
        <v>-2.1121953000000002</v>
      </c>
      <c r="G1032" s="21">
        <v>0.876</v>
      </c>
      <c r="H1032" s="23">
        <v>42</v>
      </c>
      <c r="I1032" s="21">
        <v>-1.1556238999999999</v>
      </c>
      <c r="J1032" s="21">
        <v>1</v>
      </c>
    </row>
    <row r="1033" spans="1:10" x14ac:dyDescent="0.25">
      <c r="A1033" t="s">
        <v>10909</v>
      </c>
      <c r="B1033" s="16">
        <v>20</v>
      </c>
      <c r="C1033" s="21">
        <v>1.2252196</v>
      </c>
      <c r="D1033" s="21">
        <v>1</v>
      </c>
      <c r="E1033" s="23">
        <v>20</v>
      </c>
      <c r="F1033" s="21">
        <v>1.6774336000000001</v>
      </c>
      <c r="G1033" s="21">
        <v>1</v>
      </c>
      <c r="H1033" s="23">
        <v>20</v>
      </c>
      <c r="I1033" s="21">
        <v>-1.0106021000000001</v>
      </c>
      <c r="J1033" s="21">
        <v>1</v>
      </c>
    </row>
    <row r="1034" spans="1:10" x14ac:dyDescent="0.25">
      <c r="A1034" t="s">
        <v>11351</v>
      </c>
      <c r="B1034" s="16">
        <v>42</v>
      </c>
      <c r="C1034" s="21">
        <v>1.2244851999999999</v>
      </c>
      <c r="D1034" s="21">
        <v>1</v>
      </c>
      <c r="E1034" s="23">
        <v>42</v>
      </c>
      <c r="F1034" s="21">
        <v>1.1525934</v>
      </c>
      <c r="G1034" s="21">
        <v>1</v>
      </c>
      <c r="H1034" s="23">
        <v>42</v>
      </c>
      <c r="I1034" s="21">
        <v>-1.1495534000000001</v>
      </c>
      <c r="J1034" s="21">
        <v>1</v>
      </c>
    </row>
    <row r="1035" spans="1:10" x14ac:dyDescent="0.25">
      <c r="A1035" t="s">
        <v>11354</v>
      </c>
      <c r="B1035" s="16">
        <v>86</v>
      </c>
      <c r="C1035" s="21">
        <v>1.2200441</v>
      </c>
      <c r="D1035" s="21">
        <v>1</v>
      </c>
      <c r="E1035" s="23">
        <v>84</v>
      </c>
      <c r="F1035" s="21">
        <v>1.1915325000000001</v>
      </c>
      <c r="G1035" s="21">
        <v>1</v>
      </c>
      <c r="H1035" s="23">
        <v>84</v>
      </c>
      <c r="I1035" s="21">
        <v>-0.86302730000000005</v>
      </c>
      <c r="J1035" s="21">
        <v>1</v>
      </c>
    </row>
    <row r="1036" spans="1:10" x14ac:dyDescent="0.25">
      <c r="A1036" t="s">
        <v>11344</v>
      </c>
      <c r="B1036" s="16">
        <v>24</v>
      </c>
      <c r="C1036" s="21">
        <v>1.2189326</v>
      </c>
      <c r="D1036" s="21">
        <v>1</v>
      </c>
      <c r="E1036" s="23">
        <v>24</v>
      </c>
      <c r="F1036" s="21">
        <v>0.81958072999999998</v>
      </c>
      <c r="G1036" s="21">
        <v>1</v>
      </c>
      <c r="H1036" s="23">
        <v>24</v>
      </c>
      <c r="I1036" s="21">
        <v>1.2323176</v>
      </c>
      <c r="J1036" s="21">
        <v>1</v>
      </c>
    </row>
    <row r="1037" spans="1:10" x14ac:dyDescent="0.25">
      <c r="A1037" t="s">
        <v>11358</v>
      </c>
      <c r="B1037" s="16">
        <v>41</v>
      </c>
      <c r="C1037" s="21">
        <v>1.2121120999999999</v>
      </c>
      <c r="D1037" s="21">
        <v>1</v>
      </c>
      <c r="E1037" s="23">
        <v>41</v>
      </c>
      <c r="F1037" s="21">
        <v>0.59298839999999997</v>
      </c>
      <c r="G1037" s="21">
        <v>1</v>
      </c>
      <c r="H1037" s="23">
        <v>41</v>
      </c>
      <c r="I1037" s="21">
        <v>0.74711289999999997</v>
      </c>
      <c r="J1037" s="21">
        <v>1</v>
      </c>
    </row>
    <row r="1038" spans="1:10" x14ac:dyDescent="0.25">
      <c r="A1038" t="s">
        <v>11122</v>
      </c>
      <c r="B1038" s="16">
        <v>18</v>
      </c>
      <c r="C1038" s="21">
        <v>1.2116058999999999</v>
      </c>
      <c r="D1038" s="21">
        <v>1</v>
      </c>
      <c r="E1038" s="23">
        <v>18</v>
      </c>
      <c r="F1038" s="21">
        <v>-1.4747193000000001</v>
      </c>
      <c r="G1038" s="21">
        <v>1</v>
      </c>
      <c r="H1038" s="23">
        <v>18</v>
      </c>
      <c r="I1038" s="21">
        <v>-1.4362538</v>
      </c>
      <c r="J1038" s="21">
        <v>1</v>
      </c>
    </row>
    <row r="1039" spans="1:10" x14ac:dyDescent="0.25">
      <c r="A1039" t="s">
        <v>11360</v>
      </c>
      <c r="B1039" s="16">
        <v>21</v>
      </c>
      <c r="C1039" s="21">
        <v>1.2108128</v>
      </c>
      <c r="D1039" s="21">
        <v>1</v>
      </c>
      <c r="E1039" s="23">
        <v>19</v>
      </c>
      <c r="F1039" s="21">
        <v>-0.98710580000000003</v>
      </c>
      <c r="G1039" s="21">
        <v>1</v>
      </c>
      <c r="H1039" s="23">
        <v>20</v>
      </c>
      <c r="I1039" s="21">
        <v>0.87147366999999998</v>
      </c>
      <c r="J1039" s="21">
        <v>1</v>
      </c>
    </row>
    <row r="1040" spans="1:10" x14ac:dyDescent="0.25">
      <c r="A1040" t="s">
        <v>10983</v>
      </c>
      <c r="B1040" s="16">
        <v>37</v>
      </c>
      <c r="C1040" s="21">
        <v>1.2100443000000001</v>
      </c>
      <c r="D1040" s="21">
        <v>1</v>
      </c>
      <c r="E1040" s="23">
        <v>34</v>
      </c>
      <c r="F1040" s="21">
        <v>0.78248850000000003</v>
      </c>
      <c r="G1040" s="21">
        <v>1</v>
      </c>
      <c r="H1040" s="23">
        <v>35</v>
      </c>
      <c r="I1040" s="21">
        <v>-1.6078652</v>
      </c>
      <c r="J1040" s="21">
        <v>1</v>
      </c>
    </row>
    <row r="1041" spans="1:10" x14ac:dyDescent="0.25">
      <c r="A1041" t="s">
        <v>11363</v>
      </c>
      <c r="B1041" s="16">
        <v>90</v>
      </c>
      <c r="C1041" s="21">
        <v>1.206574</v>
      </c>
      <c r="D1041" s="21">
        <v>1</v>
      </c>
      <c r="E1041" s="23">
        <v>84</v>
      </c>
      <c r="F1041" s="21">
        <v>0.81854486000000004</v>
      </c>
      <c r="G1041" s="21">
        <v>1</v>
      </c>
      <c r="H1041" s="23">
        <v>87</v>
      </c>
      <c r="I1041" s="21">
        <v>-0.71933190000000002</v>
      </c>
      <c r="J1041" s="21">
        <v>1</v>
      </c>
    </row>
    <row r="1042" spans="1:10" x14ac:dyDescent="0.25">
      <c r="A1042" t="s">
        <v>10662</v>
      </c>
      <c r="B1042" s="16">
        <v>25</v>
      </c>
      <c r="C1042" s="21">
        <v>1.2063942999999999</v>
      </c>
      <c r="D1042" s="21">
        <v>1</v>
      </c>
      <c r="E1042" s="23">
        <v>25</v>
      </c>
      <c r="F1042" s="21">
        <v>1.9144337</v>
      </c>
      <c r="G1042" s="21">
        <v>1</v>
      </c>
      <c r="H1042" s="23">
        <v>26</v>
      </c>
      <c r="I1042" s="21">
        <v>0.83741149999999998</v>
      </c>
      <c r="J1042" s="21">
        <v>1</v>
      </c>
    </row>
    <row r="1043" spans="1:10" x14ac:dyDescent="0.25">
      <c r="A1043" t="s">
        <v>11364</v>
      </c>
      <c r="B1043" s="16">
        <v>20</v>
      </c>
      <c r="C1043" s="21">
        <v>1.2061166999999999</v>
      </c>
      <c r="D1043" s="21">
        <v>1</v>
      </c>
      <c r="E1043" s="23">
        <v>17</v>
      </c>
      <c r="F1043" s="21">
        <v>-1.0059355000000001</v>
      </c>
      <c r="G1043" s="21">
        <v>1</v>
      </c>
      <c r="H1043" s="23">
        <v>19</v>
      </c>
      <c r="I1043" s="21">
        <v>0.85976814999999995</v>
      </c>
      <c r="J1043" s="21">
        <v>1</v>
      </c>
    </row>
    <row r="1044" spans="1:10" x14ac:dyDescent="0.25">
      <c r="A1044" t="s">
        <v>11157</v>
      </c>
      <c r="B1044" s="16">
        <v>50</v>
      </c>
      <c r="C1044" s="21">
        <v>1.2059841</v>
      </c>
      <c r="D1044" s="21">
        <v>1</v>
      </c>
      <c r="E1044" s="23">
        <v>47</v>
      </c>
      <c r="F1044" s="21">
        <v>-1.2790941</v>
      </c>
      <c r="G1044" s="21">
        <v>1</v>
      </c>
      <c r="H1044" s="23">
        <v>49</v>
      </c>
      <c r="I1044" s="21">
        <v>-1.4454591000000001</v>
      </c>
      <c r="J1044" s="21">
        <v>1</v>
      </c>
    </row>
    <row r="1045" spans="1:10" x14ac:dyDescent="0.25">
      <c r="A1045" t="s">
        <v>11245</v>
      </c>
      <c r="B1045" s="16">
        <v>68</v>
      </c>
      <c r="C1045" s="21">
        <v>1.2026745000000001</v>
      </c>
      <c r="D1045" s="21">
        <v>1</v>
      </c>
      <c r="E1045" s="23">
        <v>66</v>
      </c>
      <c r="F1045" s="21">
        <v>0.99112140000000004</v>
      </c>
      <c r="G1045" s="21">
        <v>1</v>
      </c>
      <c r="H1045" s="23">
        <v>66</v>
      </c>
      <c r="I1045" s="21">
        <v>-1.3512671000000001</v>
      </c>
      <c r="J1045" s="21">
        <v>1</v>
      </c>
    </row>
    <row r="1046" spans="1:10" x14ac:dyDescent="0.25">
      <c r="A1046" t="s">
        <v>11366</v>
      </c>
      <c r="B1046" s="16">
        <v>17</v>
      </c>
      <c r="C1046" s="21">
        <v>1.2026346999999999</v>
      </c>
      <c r="D1046" s="21">
        <v>1</v>
      </c>
      <c r="E1046" s="23">
        <v>17</v>
      </c>
      <c r="F1046" s="21">
        <v>0.91448236000000005</v>
      </c>
      <c r="G1046" s="21">
        <v>1</v>
      </c>
      <c r="H1046" s="23">
        <v>17</v>
      </c>
      <c r="I1046" s="21">
        <v>-0.66845220000000005</v>
      </c>
      <c r="J1046" s="21">
        <v>1</v>
      </c>
    </row>
    <row r="1047" spans="1:10" x14ac:dyDescent="0.25">
      <c r="A1047" t="s">
        <v>11367</v>
      </c>
      <c r="B1047" s="16">
        <v>20</v>
      </c>
      <c r="C1047" s="21">
        <v>1.2020762</v>
      </c>
      <c r="D1047" s="21">
        <v>1</v>
      </c>
      <c r="E1047" s="23">
        <v>17</v>
      </c>
      <c r="F1047" s="21">
        <v>-1.0530851000000001</v>
      </c>
      <c r="G1047" s="21">
        <v>1</v>
      </c>
      <c r="H1047" s="23">
        <v>19</v>
      </c>
      <c r="I1047" s="21">
        <v>0.75732683999999995</v>
      </c>
      <c r="J1047" s="21">
        <v>1</v>
      </c>
    </row>
    <row r="1048" spans="1:10" x14ac:dyDescent="0.25">
      <c r="A1048" t="s">
        <v>11062</v>
      </c>
      <c r="B1048" s="16">
        <v>86</v>
      </c>
      <c r="C1048" s="21">
        <v>1.2010168999999999</v>
      </c>
      <c r="D1048" s="21">
        <v>1</v>
      </c>
      <c r="E1048" s="23">
        <v>78</v>
      </c>
      <c r="F1048" s="21">
        <v>-0.76674074000000003</v>
      </c>
      <c r="G1048" s="21">
        <v>1</v>
      </c>
      <c r="H1048" s="23">
        <v>80</v>
      </c>
      <c r="I1048" s="21">
        <v>1.5305951</v>
      </c>
      <c r="J1048" s="21">
        <v>1</v>
      </c>
    </row>
    <row r="1049" spans="1:10" x14ac:dyDescent="0.25">
      <c r="A1049" t="s">
        <v>10875</v>
      </c>
      <c r="B1049" s="16">
        <v>16</v>
      </c>
      <c r="C1049" s="21">
        <v>1.1984024</v>
      </c>
      <c r="D1049" s="21">
        <v>1</v>
      </c>
      <c r="E1049" s="23">
        <v>16</v>
      </c>
      <c r="F1049" s="21">
        <v>0.8326095</v>
      </c>
      <c r="G1049" s="21">
        <v>1</v>
      </c>
      <c r="H1049" s="23">
        <v>16</v>
      </c>
      <c r="I1049" s="21">
        <v>1.7166215</v>
      </c>
      <c r="J1049" s="21">
        <v>1</v>
      </c>
    </row>
    <row r="1050" spans="1:10" x14ac:dyDescent="0.25">
      <c r="A1050" t="s">
        <v>11371</v>
      </c>
      <c r="B1050" s="16">
        <v>23</v>
      </c>
      <c r="C1050" s="21">
        <v>1.1931072</v>
      </c>
      <c r="D1050" s="21">
        <v>1</v>
      </c>
      <c r="E1050" s="23">
        <v>23</v>
      </c>
      <c r="F1050" s="21">
        <v>1.0823849999999999</v>
      </c>
      <c r="G1050" s="21">
        <v>1</v>
      </c>
      <c r="H1050" s="23">
        <v>23</v>
      </c>
      <c r="I1050" s="21">
        <v>1.1002532</v>
      </c>
      <c r="J1050" s="21">
        <v>1</v>
      </c>
    </row>
    <row r="1051" spans="1:10" x14ac:dyDescent="0.25">
      <c r="A1051" t="s">
        <v>10997</v>
      </c>
      <c r="B1051" s="16">
        <v>23</v>
      </c>
      <c r="C1051" s="21">
        <v>1.1928194000000001</v>
      </c>
      <c r="D1051" s="21">
        <v>1</v>
      </c>
      <c r="E1051" s="23">
        <v>22</v>
      </c>
      <c r="F1051" s="21">
        <v>1.5941885</v>
      </c>
      <c r="G1051" s="21">
        <v>1</v>
      </c>
      <c r="H1051" s="23">
        <v>22</v>
      </c>
      <c r="I1051" s="21">
        <v>0.74897119999999995</v>
      </c>
      <c r="J1051" s="21">
        <v>1</v>
      </c>
    </row>
    <row r="1052" spans="1:10" x14ac:dyDescent="0.25">
      <c r="A1052" t="s">
        <v>11281</v>
      </c>
      <c r="B1052" s="16">
        <v>35</v>
      </c>
      <c r="C1052" s="21">
        <v>1.1912788000000001</v>
      </c>
      <c r="D1052" s="21">
        <v>1</v>
      </c>
      <c r="E1052" s="23">
        <v>35</v>
      </c>
      <c r="F1052" s="21">
        <v>1.2660952000000001</v>
      </c>
      <c r="G1052" s="21">
        <v>1</v>
      </c>
      <c r="H1052" s="23">
        <v>35</v>
      </c>
      <c r="I1052" s="21">
        <v>1.3097637</v>
      </c>
      <c r="J1052" s="21">
        <v>1</v>
      </c>
    </row>
    <row r="1053" spans="1:10" x14ac:dyDescent="0.25">
      <c r="A1053" t="s">
        <v>10548</v>
      </c>
      <c r="B1053" s="16">
        <v>35</v>
      </c>
      <c r="C1053" s="21">
        <v>1.1888349</v>
      </c>
      <c r="D1053" s="21">
        <v>1</v>
      </c>
      <c r="E1053" s="23">
        <v>33</v>
      </c>
      <c r="F1053" s="21">
        <v>-1.3549150999999999</v>
      </c>
      <c r="G1053" s="21">
        <v>1</v>
      </c>
      <c r="H1053" s="23">
        <v>35</v>
      </c>
      <c r="I1053" s="21">
        <v>-2.0508649999999999</v>
      </c>
      <c r="J1053" s="21">
        <v>0.96299999999999997</v>
      </c>
    </row>
    <row r="1054" spans="1:10" x14ac:dyDescent="0.25">
      <c r="A1054" t="s">
        <v>10638</v>
      </c>
      <c r="B1054" s="16">
        <v>32</v>
      </c>
      <c r="C1054" s="21">
        <v>1.1830533999999999</v>
      </c>
      <c r="D1054" s="21">
        <v>1</v>
      </c>
      <c r="E1054" s="23">
        <v>32</v>
      </c>
      <c r="F1054" s="21">
        <v>-1.9340187</v>
      </c>
      <c r="G1054" s="21">
        <v>0.999</v>
      </c>
      <c r="H1054" s="23">
        <v>32</v>
      </c>
      <c r="I1054" s="21">
        <v>-1.7861954</v>
      </c>
      <c r="J1054" s="21">
        <v>1</v>
      </c>
    </row>
    <row r="1055" spans="1:10" x14ac:dyDescent="0.25">
      <c r="A1055" t="s">
        <v>11378</v>
      </c>
      <c r="B1055" s="16">
        <v>26</v>
      </c>
      <c r="C1055" s="21">
        <v>1.1827272</v>
      </c>
      <c r="D1055" s="21">
        <v>1</v>
      </c>
      <c r="E1055" s="23">
        <v>26</v>
      </c>
      <c r="F1055" s="21">
        <v>0.59077360000000001</v>
      </c>
      <c r="G1055" s="21">
        <v>1</v>
      </c>
      <c r="H1055" s="23">
        <v>25</v>
      </c>
      <c r="I1055" s="21">
        <v>0.91259369999999995</v>
      </c>
      <c r="J1055" s="21">
        <v>1</v>
      </c>
    </row>
    <row r="1056" spans="1:10" x14ac:dyDescent="0.25">
      <c r="A1056" t="s">
        <v>10995</v>
      </c>
      <c r="B1056" s="16">
        <v>78</v>
      </c>
      <c r="C1056" s="21">
        <v>1.1818453</v>
      </c>
      <c r="D1056" s="21">
        <v>1</v>
      </c>
      <c r="E1056" s="23">
        <v>68</v>
      </c>
      <c r="F1056" s="21">
        <v>1.013916</v>
      </c>
      <c r="G1056" s="21">
        <v>1</v>
      </c>
      <c r="H1056" s="23">
        <v>74</v>
      </c>
      <c r="I1056" s="21">
        <v>1.5953965999999999</v>
      </c>
      <c r="J1056" s="21">
        <v>1</v>
      </c>
    </row>
    <row r="1057" spans="1:10" x14ac:dyDescent="0.25">
      <c r="A1057" t="s">
        <v>10741</v>
      </c>
      <c r="B1057" s="16">
        <v>22</v>
      </c>
      <c r="C1057" s="21">
        <v>1.1818287000000001</v>
      </c>
      <c r="D1057" s="21">
        <v>1</v>
      </c>
      <c r="E1057" s="23">
        <v>20</v>
      </c>
      <c r="F1057" s="21">
        <v>1.6641996999999999</v>
      </c>
      <c r="G1057" s="21">
        <v>1</v>
      </c>
      <c r="H1057" s="23">
        <v>21</v>
      </c>
      <c r="I1057" s="21">
        <v>1.8295710000000001</v>
      </c>
      <c r="J1057" s="21">
        <v>1</v>
      </c>
    </row>
    <row r="1058" spans="1:10" x14ac:dyDescent="0.25">
      <c r="A1058" t="s">
        <v>10573</v>
      </c>
      <c r="B1058" s="16">
        <v>21</v>
      </c>
      <c r="C1058" s="21">
        <v>1.1810195000000001</v>
      </c>
      <c r="D1058" s="21">
        <v>1</v>
      </c>
      <c r="E1058" s="23">
        <v>21</v>
      </c>
      <c r="F1058" s="21">
        <v>2.0234692000000001</v>
      </c>
      <c r="G1058" s="21">
        <v>0.97199999999999998</v>
      </c>
      <c r="H1058" s="23">
        <v>21</v>
      </c>
      <c r="I1058" s="21">
        <v>1.0103233</v>
      </c>
      <c r="J1058" s="21">
        <v>1</v>
      </c>
    </row>
    <row r="1059" spans="1:10" x14ac:dyDescent="0.25">
      <c r="A1059" t="s">
        <v>11182</v>
      </c>
      <c r="B1059" s="16">
        <v>21</v>
      </c>
      <c r="C1059" s="21">
        <v>1.1806614</v>
      </c>
      <c r="D1059" s="21">
        <v>1</v>
      </c>
      <c r="E1059" s="23">
        <v>21</v>
      </c>
      <c r="F1059" s="21">
        <v>-1.4127175000000001</v>
      </c>
      <c r="G1059" s="21">
        <v>1</v>
      </c>
      <c r="H1059" s="23">
        <v>21</v>
      </c>
      <c r="I1059" s="21">
        <v>-1.3210928</v>
      </c>
      <c r="J1059" s="21">
        <v>1</v>
      </c>
    </row>
    <row r="1060" spans="1:10" x14ac:dyDescent="0.25">
      <c r="A1060" t="s">
        <v>11310</v>
      </c>
      <c r="B1060" s="16">
        <v>20</v>
      </c>
      <c r="C1060" s="21">
        <v>1.1806042999999999</v>
      </c>
      <c r="D1060" s="21">
        <v>1</v>
      </c>
      <c r="E1060" s="23">
        <v>18</v>
      </c>
      <c r="F1060" s="21">
        <v>-0.60303669999999998</v>
      </c>
      <c r="G1060" s="21">
        <v>1</v>
      </c>
      <c r="H1060" s="23">
        <v>18</v>
      </c>
      <c r="I1060" s="21">
        <v>1.2772177</v>
      </c>
      <c r="J1060" s="21">
        <v>1</v>
      </c>
    </row>
    <row r="1061" spans="1:10" x14ac:dyDescent="0.25">
      <c r="A1061" t="s">
        <v>11322</v>
      </c>
      <c r="B1061" s="16">
        <v>16</v>
      </c>
      <c r="C1061" s="21">
        <v>1.1805017</v>
      </c>
      <c r="D1061" s="21">
        <v>1</v>
      </c>
      <c r="E1061" s="23">
        <v>16</v>
      </c>
      <c r="F1061" s="21">
        <v>0.936774</v>
      </c>
      <c r="G1061" s="21">
        <v>1</v>
      </c>
      <c r="H1061" s="23">
        <v>16</v>
      </c>
      <c r="I1061" s="21">
        <v>1.2632177</v>
      </c>
      <c r="J1061" s="21">
        <v>1</v>
      </c>
    </row>
    <row r="1062" spans="1:10" x14ac:dyDescent="0.25">
      <c r="A1062" t="s">
        <v>10973</v>
      </c>
      <c r="B1062" s="16">
        <v>54</v>
      </c>
      <c r="C1062" s="21">
        <v>1.1804539999999999</v>
      </c>
      <c r="D1062" s="21">
        <v>1</v>
      </c>
      <c r="E1062" s="23">
        <v>53</v>
      </c>
      <c r="F1062" s="21">
        <v>1.6153378</v>
      </c>
      <c r="G1062" s="21">
        <v>1</v>
      </c>
      <c r="H1062" s="23">
        <v>53</v>
      </c>
      <c r="I1062" s="21">
        <v>-1.1834731000000001</v>
      </c>
      <c r="J1062" s="21">
        <v>1</v>
      </c>
    </row>
    <row r="1063" spans="1:10" x14ac:dyDescent="0.25">
      <c r="A1063" t="s">
        <v>11148</v>
      </c>
      <c r="B1063" s="16">
        <v>20</v>
      </c>
      <c r="C1063" s="21">
        <v>1.178463</v>
      </c>
      <c r="D1063" s="21">
        <v>1</v>
      </c>
      <c r="E1063" s="23">
        <v>20</v>
      </c>
      <c r="F1063" s="21">
        <v>1.4507649</v>
      </c>
      <c r="G1063" s="21">
        <v>1</v>
      </c>
      <c r="H1063" s="23">
        <v>20</v>
      </c>
      <c r="I1063" s="21">
        <v>-0.69474130000000001</v>
      </c>
      <c r="J1063" s="21">
        <v>1</v>
      </c>
    </row>
    <row r="1064" spans="1:10" x14ac:dyDescent="0.25">
      <c r="A1064" t="s">
        <v>11382</v>
      </c>
      <c r="B1064" s="16">
        <v>16</v>
      </c>
      <c r="C1064" s="21">
        <v>1.1778808000000001</v>
      </c>
      <c r="D1064" s="21">
        <v>1</v>
      </c>
      <c r="E1064" s="23" t="s">
        <v>9781</v>
      </c>
      <c r="F1064" s="21">
        <v>0</v>
      </c>
      <c r="G1064" s="21" t="s">
        <v>9722</v>
      </c>
      <c r="H1064" s="23" t="s">
        <v>9781</v>
      </c>
      <c r="I1064" s="21">
        <v>0</v>
      </c>
      <c r="J1064" s="21" t="s">
        <v>9722</v>
      </c>
    </row>
    <row r="1065" spans="1:10" x14ac:dyDescent="0.25">
      <c r="A1065" t="s">
        <v>10946</v>
      </c>
      <c r="B1065" s="16">
        <v>23</v>
      </c>
      <c r="C1065" s="21">
        <v>1.1766976</v>
      </c>
      <c r="D1065" s="21">
        <v>1</v>
      </c>
      <c r="E1065" s="23">
        <v>22</v>
      </c>
      <c r="F1065" s="21">
        <v>1.6391244</v>
      </c>
      <c r="G1065" s="21">
        <v>1</v>
      </c>
      <c r="H1065" s="23">
        <v>23</v>
      </c>
      <c r="I1065" s="21">
        <v>1.0901312999999999</v>
      </c>
      <c r="J1065" s="21">
        <v>1</v>
      </c>
    </row>
    <row r="1066" spans="1:10" x14ac:dyDescent="0.25">
      <c r="A1066" t="s">
        <v>11357</v>
      </c>
      <c r="B1066" s="16">
        <v>35</v>
      </c>
      <c r="C1066" s="21">
        <v>1.1754180999999999</v>
      </c>
      <c r="D1066" s="21">
        <v>1</v>
      </c>
      <c r="E1066" s="23">
        <v>32</v>
      </c>
      <c r="F1066" s="21">
        <v>-1.2148063</v>
      </c>
      <c r="G1066" s="21">
        <v>1</v>
      </c>
      <c r="H1066" s="23">
        <v>34</v>
      </c>
      <c r="I1066" s="21">
        <v>0.77159299999999997</v>
      </c>
      <c r="J1066" s="21">
        <v>1</v>
      </c>
    </row>
    <row r="1067" spans="1:10" x14ac:dyDescent="0.25">
      <c r="A1067" t="s">
        <v>11383</v>
      </c>
      <c r="B1067" s="16">
        <v>17</v>
      </c>
      <c r="C1067" s="21">
        <v>1.1745819</v>
      </c>
      <c r="D1067" s="21">
        <v>1</v>
      </c>
      <c r="E1067" s="23" t="s">
        <v>9781</v>
      </c>
      <c r="F1067" s="21">
        <v>0</v>
      </c>
      <c r="G1067" s="21" t="s">
        <v>9722</v>
      </c>
      <c r="H1067" s="23" t="s">
        <v>9781</v>
      </c>
      <c r="I1067" s="21">
        <v>0</v>
      </c>
      <c r="J1067" s="21" t="s">
        <v>9722</v>
      </c>
    </row>
    <row r="1068" spans="1:10" x14ac:dyDescent="0.25">
      <c r="A1068" t="s">
        <v>11014</v>
      </c>
      <c r="B1068" s="16">
        <v>23</v>
      </c>
      <c r="C1068" s="21">
        <v>1.1735035</v>
      </c>
      <c r="D1068" s="21">
        <v>1</v>
      </c>
      <c r="E1068" s="23">
        <v>23</v>
      </c>
      <c r="F1068" s="21">
        <v>-0.85747266</v>
      </c>
      <c r="G1068" s="21">
        <v>1</v>
      </c>
      <c r="H1068" s="23">
        <v>23</v>
      </c>
      <c r="I1068" s="21">
        <v>-1.5741246</v>
      </c>
      <c r="J1068" s="21">
        <v>1</v>
      </c>
    </row>
    <row r="1069" spans="1:10" x14ac:dyDescent="0.25">
      <c r="A1069" t="s">
        <v>11384</v>
      </c>
      <c r="B1069" s="16">
        <v>149</v>
      </c>
      <c r="C1069" s="21">
        <v>1.1727588</v>
      </c>
      <c r="D1069" s="21">
        <v>1</v>
      </c>
      <c r="E1069" s="23">
        <v>145</v>
      </c>
      <c r="F1069" s="21">
        <v>1.1646787999999999</v>
      </c>
      <c r="G1069" s="21">
        <v>1</v>
      </c>
      <c r="H1069" s="23">
        <v>145</v>
      </c>
      <c r="I1069" s="21">
        <v>1.0227594</v>
      </c>
      <c r="J1069" s="21">
        <v>1</v>
      </c>
    </row>
    <row r="1070" spans="1:10" x14ac:dyDescent="0.25">
      <c r="A1070" t="s">
        <v>11385</v>
      </c>
      <c r="B1070" s="16">
        <v>25</v>
      </c>
      <c r="C1070" s="21">
        <v>1.1725041</v>
      </c>
      <c r="D1070" s="21">
        <v>1</v>
      </c>
      <c r="E1070" s="23">
        <v>24</v>
      </c>
      <c r="F1070" s="21">
        <v>-0.81798749999999998</v>
      </c>
      <c r="G1070" s="21">
        <v>1</v>
      </c>
      <c r="H1070" s="23">
        <v>25</v>
      </c>
      <c r="I1070" s="21">
        <v>-1.1632241999999999</v>
      </c>
      <c r="J1070" s="21">
        <v>1</v>
      </c>
    </row>
    <row r="1071" spans="1:10" x14ac:dyDescent="0.25">
      <c r="A1071" t="s">
        <v>10683</v>
      </c>
      <c r="B1071" s="16">
        <v>19</v>
      </c>
      <c r="C1071" s="21">
        <v>1.1709008000000001</v>
      </c>
      <c r="D1071" s="21">
        <v>1</v>
      </c>
      <c r="E1071" s="23">
        <v>17</v>
      </c>
      <c r="F1071" s="21">
        <v>0.94712410000000002</v>
      </c>
      <c r="G1071" s="21">
        <v>1</v>
      </c>
      <c r="H1071" s="23">
        <v>19</v>
      </c>
      <c r="I1071" s="21">
        <v>1.892868</v>
      </c>
      <c r="J1071" s="21">
        <v>1</v>
      </c>
    </row>
    <row r="1072" spans="1:10" x14ac:dyDescent="0.25">
      <c r="A1072" t="s">
        <v>11001</v>
      </c>
      <c r="B1072" s="16">
        <v>100</v>
      </c>
      <c r="C1072" s="21">
        <v>1.1699352000000001</v>
      </c>
      <c r="D1072" s="21">
        <v>1</v>
      </c>
      <c r="E1072" s="23">
        <v>82</v>
      </c>
      <c r="F1072" s="21">
        <v>1.2057713000000001</v>
      </c>
      <c r="G1072" s="21">
        <v>1</v>
      </c>
      <c r="H1072" s="23">
        <v>89</v>
      </c>
      <c r="I1072" s="21">
        <v>1.5906427999999999</v>
      </c>
      <c r="J1072" s="21">
        <v>1</v>
      </c>
    </row>
    <row r="1073" spans="1:10" x14ac:dyDescent="0.25">
      <c r="A1073" t="s">
        <v>11386</v>
      </c>
      <c r="B1073" s="16">
        <v>35</v>
      </c>
      <c r="C1073" s="21">
        <v>1.1676401000000001</v>
      </c>
      <c r="D1073" s="21">
        <v>1</v>
      </c>
      <c r="E1073" s="23">
        <v>33</v>
      </c>
      <c r="F1073" s="21">
        <v>0.76727973999999999</v>
      </c>
      <c r="G1073" s="21">
        <v>1</v>
      </c>
      <c r="H1073" s="23">
        <v>34</v>
      </c>
      <c r="I1073" s="21">
        <v>0.89990914</v>
      </c>
      <c r="J1073" s="21">
        <v>1</v>
      </c>
    </row>
    <row r="1074" spans="1:10" x14ac:dyDescent="0.25">
      <c r="A1074" t="s">
        <v>11145</v>
      </c>
      <c r="B1074" s="16">
        <v>30</v>
      </c>
      <c r="C1074" s="21">
        <v>1.1671921000000001</v>
      </c>
      <c r="D1074" s="21">
        <v>1</v>
      </c>
      <c r="E1074" s="23">
        <v>25</v>
      </c>
      <c r="F1074" s="21">
        <v>1.4543026999999999</v>
      </c>
      <c r="G1074" s="21">
        <v>1</v>
      </c>
      <c r="H1074" s="23">
        <v>27</v>
      </c>
      <c r="I1074" s="21">
        <v>-1.4504576</v>
      </c>
      <c r="J1074" s="21">
        <v>1</v>
      </c>
    </row>
    <row r="1075" spans="1:10" x14ac:dyDescent="0.25">
      <c r="A1075" t="s">
        <v>10590</v>
      </c>
      <c r="B1075" s="16">
        <v>31</v>
      </c>
      <c r="C1075" s="21">
        <v>1.164614</v>
      </c>
      <c r="D1075" s="21">
        <v>1</v>
      </c>
      <c r="E1075" s="23">
        <v>27</v>
      </c>
      <c r="F1075" s="21">
        <v>2.0006351000000002</v>
      </c>
      <c r="G1075" s="21">
        <v>0.98099999999999998</v>
      </c>
      <c r="H1075" s="23">
        <v>28</v>
      </c>
      <c r="I1075" s="21">
        <v>-1.2024627999999999</v>
      </c>
      <c r="J1075" s="21">
        <v>1</v>
      </c>
    </row>
    <row r="1076" spans="1:10" x14ac:dyDescent="0.25">
      <c r="A1076" t="s">
        <v>11166</v>
      </c>
      <c r="B1076" s="16">
        <v>38</v>
      </c>
      <c r="C1076" s="21">
        <v>1.1632197</v>
      </c>
      <c r="D1076" s="21">
        <v>1</v>
      </c>
      <c r="E1076" s="23">
        <v>34</v>
      </c>
      <c r="F1076" s="21">
        <v>0.79806940000000004</v>
      </c>
      <c r="G1076" s="21">
        <v>1</v>
      </c>
      <c r="H1076" s="23">
        <v>37</v>
      </c>
      <c r="I1076" s="21">
        <v>1.4326996000000001</v>
      </c>
      <c r="J1076" s="21">
        <v>1</v>
      </c>
    </row>
    <row r="1077" spans="1:10" x14ac:dyDescent="0.25">
      <c r="A1077" t="s">
        <v>11204</v>
      </c>
      <c r="B1077" s="16">
        <v>27</v>
      </c>
      <c r="C1077" s="21">
        <v>1.161165</v>
      </c>
      <c r="D1077" s="21">
        <v>1</v>
      </c>
      <c r="E1077" s="23">
        <v>25</v>
      </c>
      <c r="F1077" s="21">
        <v>1.3901886999999999</v>
      </c>
      <c r="G1077" s="21">
        <v>1</v>
      </c>
      <c r="H1077" s="23">
        <v>25</v>
      </c>
      <c r="I1077" s="21">
        <v>1.1318771999999999</v>
      </c>
      <c r="J1077" s="21">
        <v>1</v>
      </c>
    </row>
    <row r="1078" spans="1:10" x14ac:dyDescent="0.25">
      <c r="A1078" t="s">
        <v>11221</v>
      </c>
      <c r="B1078" s="16">
        <v>50</v>
      </c>
      <c r="C1078" s="21">
        <v>1.152857</v>
      </c>
      <c r="D1078" s="21">
        <v>1</v>
      </c>
      <c r="E1078" s="23">
        <v>49</v>
      </c>
      <c r="F1078" s="21">
        <v>1.3779982</v>
      </c>
      <c r="G1078" s="21">
        <v>1</v>
      </c>
      <c r="H1078" s="23">
        <v>49</v>
      </c>
      <c r="I1078" s="21">
        <v>0.80023025999999997</v>
      </c>
      <c r="J1078" s="21">
        <v>1</v>
      </c>
    </row>
    <row r="1079" spans="1:10" x14ac:dyDescent="0.25">
      <c r="A1079" t="s">
        <v>10822</v>
      </c>
      <c r="B1079" s="16">
        <v>19</v>
      </c>
      <c r="C1079" s="21">
        <v>1.1505137999999999</v>
      </c>
      <c r="D1079" s="21">
        <v>1</v>
      </c>
      <c r="E1079" s="23">
        <v>19</v>
      </c>
      <c r="F1079" s="21">
        <v>1.7571089</v>
      </c>
      <c r="G1079" s="21">
        <v>1</v>
      </c>
      <c r="H1079" s="23">
        <v>19</v>
      </c>
      <c r="I1079" s="21">
        <v>-0.63708140000000002</v>
      </c>
      <c r="J1079" s="21">
        <v>1</v>
      </c>
    </row>
    <row r="1080" spans="1:10" x14ac:dyDescent="0.25">
      <c r="A1080" t="s">
        <v>11040</v>
      </c>
      <c r="B1080" s="16">
        <v>28</v>
      </c>
      <c r="C1080" s="21">
        <v>1.1501614</v>
      </c>
      <c r="D1080" s="21">
        <v>1</v>
      </c>
      <c r="E1080" s="23">
        <v>28</v>
      </c>
      <c r="F1080" s="21">
        <v>1.5492387000000001</v>
      </c>
      <c r="G1080" s="21">
        <v>1</v>
      </c>
      <c r="H1080" s="23">
        <v>28</v>
      </c>
      <c r="I1080" s="21">
        <v>-1.2879753</v>
      </c>
      <c r="J1080" s="21">
        <v>1</v>
      </c>
    </row>
    <row r="1081" spans="1:10" x14ac:dyDescent="0.25">
      <c r="A1081" t="s">
        <v>10880</v>
      </c>
      <c r="B1081" s="16">
        <v>32</v>
      </c>
      <c r="C1081" s="21">
        <v>1.1466881</v>
      </c>
      <c r="D1081" s="21">
        <v>1</v>
      </c>
      <c r="E1081" s="23">
        <v>32</v>
      </c>
      <c r="F1081" s="21">
        <v>1.7151164999999999</v>
      </c>
      <c r="G1081" s="21">
        <v>1</v>
      </c>
      <c r="H1081" s="23">
        <v>32</v>
      </c>
      <c r="I1081" s="21">
        <v>1.1045754000000001</v>
      </c>
      <c r="J1081" s="21">
        <v>1</v>
      </c>
    </row>
    <row r="1082" spans="1:10" x14ac:dyDescent="0.25">
      <c r="A1082" t="s">
        <v>10328</v>
      </c>
      <c r="B1082" s="16">
        <v>19</v>
      </c>
      <c r="C1082" s="21">
        <v>1.1399467999999999</v>
      </c>
      <c r="D1082" s="21">
        <v>1</v>
      </c>
      <c r="E1082" s="23">
        <v>18</v>
      </c>
      <c r="F1082" s="21">
        <v>2.3154588</v>
      </c>
      <c r="G1082" s="21">
        <v>0.435</v>
      </c>
      <c r="H1082" s="23">
        <v>18</v>
      </c>
      <c r="I1082" s="21">
        <v>-1.4872369999999999</v>
      </c>
      <c r="J1082" s="21">
        <v>1</v>
      </c>
    </row>
    <row r="1083" spans="1:10" x14ac:dyDescent="0.25">
      <c r="A1083" t="s">
        <v>10665</v>
      </c>
      <c r="B1083" s="16">
        <v>33</v>
      </c>
      <c r="C1083" s="21">
        <v>1.1350248000000001</v>
      </c>
      <c r="D1083" s="21">
        <v>1</v>
      </c>
      <c r="E1083" s="23">
        <v>27</v>
      </c>
      <c r="F1083" s="21">
        <v>1.9092264999999999</v>
      </c>
      <c r="G1083" s="21">
        <v>1</v>
      </c>
      <c r="H1083" s="23">
        <v>30</v>
      </c>
      <c r="I1083" s="21">
        <v>-1.6971369000000001</v>
      </c>
      <c r="J1083" s="21">
        <v>1</v>
      </c>
    </row>
    <row r="1084" spans="1:10" x14ac:dyDescent="0.25">
      <c r="A1084" t="s">
        <v>11248</v>
      </c>
      <c r="B1084" s="16">
        <v>18</v>
      </c>
      <c r="C1084" s="21">
        <v>1.134506</v>
      </c>
      <c r="D1084" s="21">
        <v>1</v>
      </c>
      <c r="E1084" s="23">
        <v>19</v>
      </c>
      <c r="F1084" s="21">
        <v>-0.98885953000000004</v>
      </c>
      <c r="G1084" s="21">
        <v>1</v>
      </c>
      <c r="H1084" s="23">
        <v>18</v>
      </c>
      <c r="I1084" s="21">
        <v>-1.3496839</v>
      </c>
      <c r="J1084" s="21">
        <v>1</v>
      </c>
    </row>
    <row r="1085" spans="1:10" x14ac:dyDescent="0.25">
      <c r="A1085" t="s">
        <v>11267</v>
      </c>
      <c r="B1085" s="16">
        <v>19</v>
      </c>
      <c r="C1085" s="21">
        <v>1.1343076999999999</v>
      </c>
      <c r="D1085" s="21">
        <v>1</v>
      </c>
      <c r="E1085" s="23">
        <v>18</v>
      </c>
      <c r="F1085" s="21">
        <v>1.3289834</v>
      </c>
      <c r="G1085" s="21">
        <v>1</v>
      </c>
      <c r="H1085" s="23">
        <v>19</v>
      </c>
      <c r="I1085" s="21">
        <v>0.98148120000000005</v>
      </c>
      <c r="J1085" s="21">
        <v>1</v>
      </c>
    </row>
    <row r="1086" spans="1:10" x14ac:dyDescent="0.25">
      <c r="A1086" t="s">
        <v>11214</v>
      </c>
      <c r="B1086" s="16">
        <v>24</v>
      </c>
      <c r="C1086" s="21">
        <v>1.1338973000000001</v>
      </c>
      <c r="D1086" s="21">
        <v>1</v>
      </c>
      <c r="E1086" s="23">
        <v>24</v>
      </c>
      <c r="F1086" s="21">
        <v>1.3819785</v>
      </c>
      <c r="G1086" s="21">
        <v>1</v>
      </c>
      <c r="H1086" s="23">
        <v>24</v>
      </c>
      <c r="I1086" s="21">
        <v>-0.62116070000000001</v>
      </c>
      <c r="J1086" s="21">
        <v>1</v>
      </c>
    </row>
    <row r="1087" spans="1:10" x14ac:dyDescent="0.25">
      <c r="A1087" t="s">
        <v>11401</v>
      </c>
      <c r="B1087" s="16">
        <v>39</v>
      </c>
      <c r="C1087" s="21">
        <v>1.1334769</v>
      </c>
      <c r="D1087" s="21">
        <v>1</v>
      </c>
      <c r="E1087" s="23">
        <v>39</v>
      </c>
      <c r="F1087" s="21">
        <v>1.0990911999999999</v>
      </c>
      <c r="G1087" s="21">
        <v>1</v>
      </c>
      <c r="H1087" s="23">
        <v>39</v>
      </c>
      <c r="I1087" s="21">
        <v>-0.96170204999999997</v>
      </c>
      <c r="J1087" s="21">
        <v>1</v>
      </c>
    </row>
    <row r="1088" spans="1:10" x14ac:dyDescent="0.25">
      <c r="A1088" t="s">
        <v>11403</v>
      </c>
      <c r="B1088" s="16">
        <v>18</v>
      </c>
      <c r="C1088" s="21">
        <v>1.1325086</v>
      </c>
      <c r="D1088" s="21">
        <v>1</v>
      </c>
      <c r="E1088" s="23">
        <v>18</v>
      </c>
      <c r="F1088" s="21">
        <v>0.71812767</v>
      </c>
      <c r="G1088" s="21">
        <v>1</v>
      </c>
      <c r="H1088" s="23">
        <v>17</v>
      </c>
      <c r="I1088" s="21">
        <v>-0.99113410000000002</v>
      </c>
      <c r="J1088" s="21">
        <v>1</v>
      </c>
    </row>
    <row r="1089" spans="1:10" x14ac:dyDescent="0.25">
      <c r="A1089" t="s">
        <v>11404</v>
      </c>
      <c r="B1089" s="16">
        <v>21</v>
      </c>
      <c r="C1089" s="21">
        <v>1.1316168</v>
      </c>
      <c r="D1089" s="21">
        <v>1</v>
      </c>
      <c r="E1089" s="23">
        <v>21</v>
      </c>
      <c r="F1089" s="21">
        <v>1.1032124000000001</v>
      </c>
      <c r="G1089" s="21">
        <v>1</v>
      </c>
      <c r="H1089" s="23">
        <v>21</v>
      </c>
      <c r="I1089" s="21">
        <v>-1.0206934000000001</v>
      </c>
      <c r="J1089" s="21">
        <v>1</v>
      </c>
    </row>
    <row r="1090" spans="1:10" x14ac:dyDescent="0.25">
      <c r="A1090" t="s">
        <v>11405</v>
      </c>
      <c r="B1090" s="16">
        <v>119</v>
      </c>
      <c r="C1090" s="21">
        <v>1.1313891</v>
      </c>
      <c r="D1090" s="21">
        <v>1</v>
      </c>
      <c r="E1090" s="23">
        <v>111</v>
      </c>
      <c r="F1090" s="21">
        <v>0.90908562999999998</v>
      </c>
      <c r="G1090" s="21">
        <v>1</v>
      </c>
      <c r="H1090" s="23">
        <v>112</v>
      </c>
      <c r="I1090" s="21">
        <v>-0.59869470000000002</v>
      </c>
      <c r="J1090" s="21">
        <v>1</v>
      </c>
    </row>
    <row r="1091" spans="1:10" x14ac:dyDescent="0.25">
      <c r="A1091" t="s">
        <v>11399</v>
      </c>
      <c r="B1091" s="16">
        <v>16</v>
      </c>
      <c r="C1091" s="21">
        <v>1.1305099000000001</v>
      </c>
      <c r="D1091" s="21">
        <v>1</v>
      </c>
      <c r="E1091" s="23" t="s">
        <v>9781</v>
      </c>
      <c r="F1091" s="21">
        <v>0</v>
      </c>
      <c r="G1091" s="21" t="s">
        <v>9722</v>
      </c>
      <c r="H1091" s="23">
        <v>16</v>
      </c>
      <c r="I1091" s="21">
        <v>1.138118</v>
      </c>
      <c r="J1091" s="21">
        <v>1</v>
      </c>
    </row>
    <row r="1092" spans="1:10" x14ac:dyDescent="0.25">
      <c r="A1092" t="s">
        <v>11228</v>
      </c>
      <c r="B1092" s="16">
        <v>26</v>
      </c>
      <c r="C1092" s="21">
        <v>1.1292875</v>
      </c>
      <c r="D1092" s="21">
        <v>1</v>
      </c>
      <c r="E1092" s="23">
        <v>24</v>
      </c>
      <c r="F1092" s="21">
        <v>-1.3696489000000001</v>
      </c>
      <c r="G1092" s="21">
        <v>1</v>
      </c>
      <c r="H1092" s="23">
        <v>24</v>
      </c>
      <c r="I1092" s="21">
        <v>1.1718592999999999</v>
      </c>
      <c r="J1092" s="21">
        <v>1</v>
      </c>
    </row>
    <row r="1093" spans="1:10" x14ac:dyDescent="0.25">
      <c r="A1093" t="s">
        <v>11149</v>
      </c>
      <c r="B1093" s="16">
        <v>69</v>
      </c>
      <c r="C1093" s="21">
        <v>1.1268977</v>
      </c>
      <c r="D1093" s="21">
        <v>1</v>
      </c>
      <c r="E1093" s="23">
        <v>69</v>
      </c>
      <c r="F1093" s="21">
        <v>1.1256131</v>
      </c>
      <c r="G1093" s="21">
        <v>1</v>
      </c>
      <c r="H1093" s="23">
        <v>68</v>
      </c>
      <c r="I1093" s="21">
        <v>-1.4504191</v>
      </c>
      <c r="J1093" s="21">
        <v>1</v>
      </c>
    </row>
    <row r="1094" spans="1:10" x14ac:dyDescent="0.25">
      <c r="A1094" t="s">
        <v>11408</v>
      </c>
      <c r="B1094" s="16">
        <v>54</v>
      </c>
      <c r="C1094" s="21">
        <v>1.1253005</v>
      </c>
      <c r="D1094" s="21">
        <v>1</v>
      </c>
      <c r="E1094" s="23">
        <v>52</v>
      </c>
      <c r="F1094" s="21">
        <v>0.71141500000000002</v>
      </c>
      <c r="G1094" s="21">
        <v>1</v>
      </c>
      <c r="H1094" s="23">
        <v>52</v>
      </c>
      <c r="I1094" s="21">
        <v>-1.0865826999999999</v>
      </c>
      <c r="J1094" s="21">
        <v>1</v>
      </c>
    </row>
    <row r="1095" spans="1:10" x14ac:dyDescent="0.25">
      <c r="A1095" t="s">
        <v>11409</v>
      </c>
      <c r="B1095" s="16">
        <v>26</v>
      </c>
      <c r="C1095" s="21">
        <v>1.1241684999999999</v>
      </c>
      <c r="D1095" s="21">
        <v>1</v>
      </c>
      <c r="E1095" s="23">
        <v>24</v>
      </c>
      <c r="F1095" s="21">
        <v>-0.97607469999999996</v>
      </c>
      <c r="G1095" s="21">
        <v>1</v>
      </c>
      <c r="H1095" s="23">
        <v>26</v>
      </c>
      <c r="I1095" s="21">
        <v>0.85074353000000003</v>
      </c>
      <c r="J1095" s="21">
        <v>1</v>
      </c>
    </row>
    <row r="1096" spans="1:10" x14ac:dyDescent="0.25">
      <c r="A1096" t="s">
        <v>10448</v>
      </c>
      <c r="B1096" s="16">
        <v>61</v>
      </c>
      <c r="C1096" s="21">
        <v>1.123534</v>
      </c>
      <c r="D1096" s="21">
        <v>1</v>
      </c>
      <c r="E1096" s="23">
        <v>60</v>
      </c>
      <c r="F1096" s="21">
        <v>2.1538013999999999</v>
      </c>
      <c r="G1096" s="21">
        <v>0.79900000000000004</v>
      </c>
      <c r="H1096" s="23">
        <v>61</v>
      </c>
      <c r="I1096" s="21">
        <v>1.16164</v>
      </c>
      <c r="J1096" s="21">
        <v>1</v>
      </c>
    </row>
    <row r="1097" spans="1:10" x14ac:dyDescent="0.25">
      <c r="A1097" t="s">
        <v>10781</v>
      </c>
      <c r="B1097" s="16">
        <v>54</v>
      </c>
      <c r="C1097" s="21">
        <v>1.1234508999999999</v>
      </c>
      <c r="D1097" s="21">
        <v>1</v>
      </c>
      <c r="E1097" s="23">
        <v>53</v>
      </c>
      <c r="F1097" s="21">
        <v>-0.95673644999999996</v>
      </c>
      <c r="G1097" s="21">
        <v>1</v>
      </c>
      <c r="H1097" s="23">
        <v>53</v>
      </c>
      <c r="I1097" s="21">
        <v>-1.7953654999999999</v>
      </c>
      <c r="J1097" s="21">
        <v>1</v>
      </c>
    </row>
    <row r="1098" spans="1:10" x14ac:dyDescent="0.25">
      <c r="A1098" t="s">
        <v>11285</v>
      </c>
      <c r="B1098" s="16">
        <v>59</v>
      </c>
      <c r="C1098" s="21">
        <v>1.1224027000000001</v>
      </c>
      <c r="D1098" s="21">
        <v>1</v>
      </c>
      <c r="E1098" s="23">
        <v>56</v>
      </c>
      <c r="F1098" s="21">
        <v>-1.2210226</v>
      </c>
      <c r="G1098" s="21">
        <v>1</v>
      </c>
      <c r="H1098" s="23">
        <v>58</v>
      </c>
      <c r="I1098" s="21">
        <v>-1.3068852</v>
      </c>
      <c r="J1098" s="21">
        <v>1</v>
      </c>
    </row>
    <row r="1099" spans="1:10" x14ac:dyDescent="0.25">
      <c r="A1099" t="s">
        <v>10915</v>
      </c>
      <c r="B1099" s="16">
        <v>30</v>
      </c>
      <c r="C1099" s="21">
        <v>1.1188458999999999</v>
      </c>
      <c r="D1099" s="21">
        <v>1</v>
      </c>
      <c r="E1099" s="23">
        <v>30</v>
      </c>
      <c r="F1099" s="21">
        <v>-1.6120999</v>
      </c>
      <c r="G1099" s="21">
        <v>1</v>
      </c>
      <c r="H1099" s="23">
        <v>30</v>
      </c>
      <c r="I1099" s="21">
        <v>-1.6708240000000001</v>
      </c>
      <c r="J1099" s="21">
        <v>1</v>
      </c>
    </row>
    <row r="1100" spans="1:10" x14ac:dyDescent="0.25">
      <c r="A1100" t="s">
        <v>11381</v>
      </c>
      <c r="B1100" s="16">
        <v>69</v>
      </c>
      <c r="C1100" s="21">
        <v>1.1185821</v>
      </c>
      <c r="D1100" s="21">
        <v>1</v>
      </c>
      <c r="E1100" s="23">
        <v>70</v>
      </c>
      <c r="F1100" s="21">
        <v>1.149713</v>
      </c>
      <c r="G1100" s="21">
        <v>1</v>
      </c>
      <c r="H1100" s="23">
        <v>68</v>
      </c>
      <c r="I1100" s="21">
        <v>1.1802013</v>
      </c>
      <c r="J1100" s="21">
        <v>1</v>
      </c>
    </row>
    <row r="1101" spans="1:10" x14ac:dyDescent="0.25">
      <c r="A1101" t="s">
        <v>11340</v>
      </c>
      <c r="B1101" s="16">
        <v>19</v>
      </c>
      <c r="C1101" s="21">
        <v>1.1184622</v>
      </c>
      <c r="D1101" s="21">
        <v>1</v>
      </c>
      <c r="E1101" s="23">
        <v>19</v>
      </c>
      <c r="F1101" s="21">
        <v>1.2382213</v>
      </c>
      <c r="G1101" s="21">
        <v>1</v>
      </c>
      <c r="H1101" s="23">
        <v>19</v>
      </c>
      <c r="I1101" s="21">
        <v>0.84453710000000004</v>
      </c>
      <c r="J1101" s="21">
        <v>1</v>
      </c>
    </row>
    <row r="1102" spans="1:10" x14ac:dyDescent="0.25">
      <c r="A1102" t="s">
        <v>10859</v>
      </c>
      <c r="B1102" s="16">
        <v>23</v>
      </c>
      <c r="C1102" s="21">
        <v>1.1153063999999999</v>
      </c>
      <c r="D1102" s="21">
        <v>1</v>
      </c>
      <c r="E1102" s="23">
        <v>19</v>
      </c>
      <c r="F1102" s="21">
        <v>1.7268357999999999</v>
      </c>
      <c r="G1102" s="21">
        <v>1</v>
      </c>
      <c r="H1102" s="23">
        <v>20</v>
      </c>
      <c r="I1102" s="21">
        <v>-0.65878515999999998</v>
      </c>
      <c r="J1102" s="21">
        <v>1</v>
      </c>
    </row>
    <row r="1103" spans="1:10" x14ac:dyDescent="0.25">
      <c r="A1103" t="s">
        <v>10611</v>
      </c>
      <c r="B1103" s="16">
        <v>21</v>
      </c>
      <c r="C1103" s="21">
        <v>1.113157</v>
      </c>
      <c r="D1103" s="21">
        <v>1</v>
      </c>
      <c r="E1103" s="23">
        <v>21</v>
      </c>
      <c r="F1103" s="21">
        <v>-0.77441143999999995</v>
      </c>
      <c r="G1103" s="21">
        <v>1</v>
      </c>
      <c r="H1103" s="23">
        <v>21</v>
      </c>
      <c r="I1103" s="21">
        <v>1.9735050000000001</v>
      </c>
      <c r="J1103" s="21">
        <v>0.99299999999999999</v>
      </c>
    </row>
    <row r="1104" spans="1:10" x14ac:dyDescent="0.25">
      <c r="A1104" t="s">
        <v>10911</v>
      </c>
      <c r="B1104" s="16">
        <v>26</v>
      </c>
      <c r="C1104" s="21">
        <v>1.1118882000000001</v>
      </c>
      <c r="D1104" s="21">
        <v>1</v>
      </c>
      <c r="E1104" s="23">
        <v>26</v>
      </c>
      <c r="F1104" s="21">
        <v>1.6757917</v>
      </c>
      <c r="G1104" s="21">
        <v>1</v>
      </c>
      <c r="H1104" s="23">
        <v>26</v>
      </c>
      <c r="I1104" s="21">
        <v>-1.1204722</v>
      </c>
      <c r="J1104" s="21">
        <v>1</v>
      </c>
    </row>
    <row r="1105" spans="1:10" x14ac:dyDescent="0.25">
      <c r="A1105" t="s">
        <v>11111</v>
      </c>
      <c r="B1105" s="16">
        <v>16</v>
      </c>
      <c r="C1105" s="21">
        <v>1.107585</v>
      </c>
      <c r="D1105" s="21">
        <v>1</v>
      </c>
      <c r="E1105" s="23">
        <v>16</v>
      </c>
      <c r="F1105" s="21">
        <v>1.4888752999999999</v>
      </c>
      <c r="G1105" s="21">
        <v>1</v>
      </c>
      <c r="H1105" s="23">
        <v>16</v>
      </c>
      <c r="I1105" s="21">
        <v>-0.53758293000000001</v>
      </c>
      <c r="J1105" s="21">
        <v>1</v>
      </c>
    </row>
    <row r="1106" spans="1:10" x14ac:dyDescent="0.25">
      <c r="A1106" t="s">
        <v>11418</v>
      </c>
      <c r="B1106" s="16">
        <v>80</v>
      </c>
      <c r="C1106" s="21">
        <v>1.1042867999999999</v>
      </c>
      <c r="D1106" s="21">
        <v>1</v>
      </c>
      <c r="E1106" s="23">
        <v>79</v>
      </c>
      <c r="F1106" s="21">
        <v>-0.64185519999999996</v>
      </c>
      <c r="G1106" s="21">
        <v>1</v>
      </c>
      <c r="H1106" s="23">
        <v>80</v>
      </c>
      <c r="I1106" s="21">
        <v>-0.52880470000000002</v>
      </c>
      <c r="J1106" s="21">
        <v>1</v>
      </c>
    </row>
    <row r="1107" spans="1:10" x14ac:dyDescent="0.25">
      <c r="A1107" t="s">
        <v>11098</v>
      </c>
      <c r="B1107" s="16">
        <v>34</v>
      </c>
      <c r="C1107" s="21">
        <v>1.1037226</v>
      </c>
      <c r="D1107" s="21">
        <v>1</v>
      </c>
      <c r="E1107" s="23">
        <v>32</v>
      </c>
      <c r="F1107" s="21">
        <v>1.5028976999999999</v>
      </c>
      <c r="G1107" s="21">
        <v>1</v>
      </c>
      <c r="H1107" s="23">
        <v>33</v>
      </c>
      <c r="I1107" s="21">
        <v>0.6257142</v>
      </c>
      <c r="J1107" s="21">
        <v>1</v>
      </c>
    </row>
    <row r="1108" spans="1:10" x14ac:dyDescent="0.25">
      <c r="A1108" t="s">
        <v>11421</v>
      </c>
      <c r="B1108" s="16">
        <v>28</v>
      </c>
      <c r="C1108" s="21">
        <v>1.1024472000000001</v>
      </c>
      <c r="D1108" s="21">
        <v>1</v>
      </c>
      <c r="E1108" s="23">
        <v>28</v>
      </c>
      <c r="F1108" s="21">
        <v>0.83447380000000004</v>
      </c>
      <c r="G1108" s="21">
        <v>1</v>
      </c>
      <c r="H1108" s="23">
        <v>28</v>
      </c>
      <c r="I1108" s="21">
        <v>0.95461750000000001</v>
      </c>
      <c r="J1108" s="21">
        <v>1</v>
      </c>
    </row>
    <row r="1109" spans="1:10" x14ac:dyDescent="0.25">
      <c r="A1109" t="s">
        <v>11422</v>
      </c>
      <c r="B1109" s="16">
        <v>46</v>
      </c>
      <c r="C1109" s="21">
        <v>1.1021031999999999</v>
      </c>
      <c r="D1109" s="21">
        <v>1</v>
      </c>
      <c r="E1109" s="23">
        <v>45</v>
      </c>
      <c r="F1109" s="21">
        <v>-1.0783172000000001</v>
      </c>
      <c r="G1109" s="21">
        <v>1</v>
      </c>
      <c r="H1109" s="23">
        <v>46</v>
      </c>
      <c r="I1109" s="21">
        <v>0.86295562999999997</v>
      </c>
      <c r="J1109" s="21">
        <v>1</v>
      </c>
    </row>
    <row r="1110" spans="1:10" x14ac:dyDescent="0.25">
      <c r="A1110" t="s">
        <v>11231</v>
      </c>
      <c r="B1110" s="16">
        <v>17</v>
      </c>
      <c r="C1110" s="21">
        <v>1.0989898</v>
      </c>
      <c r="D1110" s="21">
        <v>1</v>
      </c>
      <c r="E1110" s="23">
        <v>17</v>
      </c>
      <c r="F1110" s="21">
        <v>1.1426506999999999</v>
      </c>
      <c r="G1110" s="21">
        <v>1</v>
      </c>
      <c r="H1110" s="23">
        <v>17</v>
      </c>
      <c r="I1110" s="21">
        <v>1.3663639000000001</v>
      </c>
      <c r="J1110" s="21">
        <v>1</v>
      </c>
    </row>
    <row r="1111" spans="1:10" x14ac:dyDescent="0.25">
      <c r="A1111" t="s">
        <v>10914</v>
      </c>
      <c r="B1111" s="16">
        <v>22</v>
      </c>
      <c r="C1111" s="21">
        <v>1.0987089000000001</v>
      </c>
      <c r="D1111" s="21">
        <v>1</v>
      </c>
      <c r="E1111" s="23">
        <v>24</v>
      </c>
      <c r="F1111" s="21">
        <v>1.6738466999999999</v>
      </c>
      <c r="G1111" s="21">
        <v>1</v>
      </c>
      <c r="H1111" s="23">
        <v>23</v>
      </c>
      <c r="I1111" s="21">
        <v>-0.6961638</v>
      </c>
      <c r="J1111" s="21">
        <v>1</v>
      </c>
    </row>
    <row r="1112" spans="1:10" x14ac:dyDescent="0.25">
      <c r="A1112" t="s">
        <v>11282</v>
      </c>
      <c r="B1112" s="16">
        <v>16</v>
      </c>
      <c r="C1112" s="21">
        <v>1.0974839000000001</v>
      </c>
      <c r="D1112" s="21">
        <v>1</v>
      </c>
      <c r="E1112" s="23" t="s">
        <v>9781</v>
      </c>
      <c r="F1112" s="21">
        <v>0</v>
      </c>
      <c r="G1112" s="21" t="s">
        <v>9722</v>
      </c>
      <c r="H1112" s="23">
        <v>16</v>
      </c>
      <c r="I1112" s="21">
        <v>1.3087434</v>
      </c>
      <c r="J1112" s="21">
        <v>1</v>
      </c>
    </row>
    <row r="1113" spans="1:10" x14ac:dyDescent="0.25">
      <c r="A1113" t="s">
        <v>10783</v>
      </c>
      <c r="B1113" s="16">
        <v>18</v>
      </c>
      <c r="C1113" s="21">
        <v>1.0966612</v>
      </c>
      <c r="D1113" s="21">
        <v>1</v>
      </c>
      <c r="E1113" s="23">
        <v>18</v>
      </c>
      <c r="F1113" s="21">
        <v>-1.4053259</v>
      </c>
      <c r="G1113" s="21">
        <v>1</v>
      </c>
      <c r="H1113" s="23">
        <v>18</v>
      </c>
      <c r="I1113" s="21">
        <v>1.7929765</v>
      </c>
      <c r="J1113" s="21">
        <v>1</v>
      </c>
    </row>
    <row r="1114" spans="1:10" x14ac:dyDescent="0.25">
      <c r="A1114" t="s">
        <v>11099</v>
      </c>
      <c r="B1114" s="16">
        <v>25</v>
      </c>
      <c r="C1114" s="21">
        <v>1.0936129999999999</v>
      </c>
      <c r="D1114" s="21">
        <v>1</v>
      </c>
      <c r="E1114" s="23">
        <v>22</v>
      </c>
      <c r="F1114" s="21">
        <v>0.72469466999999999</v>
      </c>
      <c r="G1114" s="21">
        <v>1</v>
      </c>
      <c r="H1114" s="23">
        <v>24</v>
      </c>
      <c r="I1114" s="21">
        <v>1.5015725</v>
      </c>
      <c r="J1114" s="21">
        <v>1</v>
      </c>
    </row>
    <row r="1115" spans="1:10" x14ac:dyDescent="0.25">
      <c r="A1115" t="s">
        <v>10899</v>
      </c>
      <c r="B1115" s="16">
        <v>15</v>
      </c>
      <c r="C1115" s="21">
        <v>1.0927260000000001</v>
      </c>
      <c r="D1115" s="21">
        <v>1</v>
      </c>
      <c r="E1115" s="23">
        <v>15</v>
      </c>
      <c r="F1115" s="21">
        <v>-1.6938340000000001</v>
      </c>
      <c r="G1115" s="21">
        <v>1</v>
      </c>
      <c r="H1115" s="23">
        <v>15</v>
      </c>
      <c r="I1115" s="21">
        <v>1.0269953000000001</v>
      </c>
      <c r="J1115" s="21">
        <v>1</v>
      </c>
    </row>
    <row r="1116" spans="1:10" x14ac:dyDescent="0.25">
      <c r="A1116" t="s">
        <v>10727</v>
      </c>
      <c r="B1116" s="16">
        <v>25</v>
      </c>
      <c r="C1116" s="21">
        <v>1.0925373</v>
      </c>
      <c r="D1116" s="21">
        <v>1</v>
      </c>
      <c r="E1116" s="23">
        <v>25</v>
      </c>
      <c r="F1116" s="21">
        <v>-1.8485833</v>
      </c>
      <c r="G1116" s="21">
        <v>1</v>
      </c>
      <c r="H1116" s="23">
        <v>25</v>
      </c>
      <c r="I1116" s="21">
        <v>-1.5530295000000001</v>
      </c>
      <c r="J1116" s="21">
        <v>1</v>
      </c>
    </row>
    <row r="1117" spans="1:10" x14ac:dyDescent="0.25">
      <c r="A1117" t="s">
        <v>11426</v>
      </c>
      <c r="B1117" s="16">
        <v>17</v>
      </c>
      <c r="C1117" s="21">
        <v>1.0922156999999999</v>
      </c>
      <c r="D1117" s="21">
        <v>1</v>
      </c>
      <c r="E1117" s="23">
        <v>16</v>
      </c>
      <c r="F1117" s="21">
        <v>0.81771680000000002</v>
      </c>
      <c r="G1117" s="21">
        <v>1</v>
      </c>
      <c r="H1117" s="23">
        <v>17</v>
      </c>
      <c r="I1117" s="21">
        <v>0.91436240000000002</v>
      </c>
      <c r="J1117" s="21">
        <v>1</v>
      </c>
    </row>
    <row r="1118" spans="1:10" x14ac:dyDescent="0.25">
      <c r="A1118" t="s">
        <v>11232</v>
      </c>
      <c r="B1118" s="16">
        <v>21</v>
      </c>
      <c r="C1118" s="21">
        <v>1.091383</v>
      </c>
      <c r="D1118" s="21">
        <v>1</v>
      </c>
      <c r="E1118" s="23">
        <v>21</v>
      </c>
      <c r="F1118" s="21">
        <v>1.3661599</v>
      </c>
      <c r="G1118" s="21">
        <v>1</v>
      </c>
      <c r="H1118" s="23">
        <v>21</v>
      </c>
      <c r="I1118" s="21">
        <v>-0.71025280000000002</v>
      </c>
      <c r="J1118" s="21">
        <v>1</v>
      </c>
    </row>
    <row r="1119" spans="1:10" x14ac:dyDescent="0.25">
      <c r="A1119" t="s">
        <v>11224</v>
      </c>
      <c r="B1119" s="16">
        <v>26</v>
      </c>
      <c r="C1119" s="21">
        <v>1.0899350999999999</v>
      </c>
      <c r="D1119" s="21">
        <v>1</v>
      </c>
      <c r="E1119" s="23">
        <v>26</v>
      </c>
      <c r="F1119" s="21">
        <v>1.3758618</v>
      </c>
      <c r="G1119" s="21">
        <v>1</v>
      </c>
      <c r="H1119" s="23">
        <v>26</v>
      </c>
      <c r="I1119" s="21">
        <v>-0.56926226999999996</v>
      </c>
      <c r="J1119" s="21">
        <v>1</v>
      </c>
    </row>
    <row r="1120" spans="1:10" x14ac:dyDescent="0.25">
      <c r="A1120" t="s">
        <v>11269</v>
      </c>
      <c r="B1120" s="16">
        <v>21</v>
      </c>
      <c r="C1120" s="21">
        <v>1.0856277999999999</v>
      </c>
      <c r="D1120" s="21">
        <v>1</v>
      </c>
      <c r="E1120" s="23">
        <v>21</v>
      </c>
      <c r="F1120" s="21">
        <v>1.3267509</v>
      </c>
      <c r="G1120" s="21">
        <v>1</v>
      </c>
      <c r="H1120" s="23">
        <v>21</v>
      </c>
      <c r="I1120" s="21">
        <v>0.72358829999999996</v>
      </c>
      <c r="J1120" s="21">
        <v>1</v>
      </c>
    </row>
    <row r="1121" spans="1:10" x14ac:dyDescent="0.25">
      <c r="A1121" t="s">
        <v>11090</v>
      </c>
      <c r="B1121" s="16">
        <v>22</v>
      </c>
      <c r="C1121" s="21">
        <v>1.0791364000000001</v>
      </c>
      <c r="D1121" s="21">
        <v>1</v>
      </c>
      <c r="E1121" s="23">
        <v>21</v>
      </c>
      <c r="F1121" s="21">
        <v>1.5088689</v>
      </c>
      <c r="G1121" s="21">
        <v>1</v>
      </c>
      <c r="H1121" s="23">
        <v>21</v>
      </c>
      <c r="I1121" s="21">
        <v>0.62509219999999999</v>
      </c>
      <c r="J1121" s="21">
        <v>1</v>
      </c>
    </row>
    <row r="1122" spans="1:10" x14ac:dyDescent="0.25">
      <c r="A1122" t="s">
        <v>10999</v>
      </c>
      <c r="B1122" s="16">
        <v>21</v>
      </c>
      <c r="C1122" s="21">
        <v>1.0784921999999999</v>
      </c>
      <c r="D1122" s="21">
        <v>1</v>
      </c>
      <c r="E1122" s="23">
        <v>21</v>
      </c>
      <c r="F1122" s="21">
        <v>-1.5914767000000001</v>
      </c>
      <c r="G1122" s="21">
        <v>1</v>
      </c>
      <c r="H1122" s="23">
        <v>21</v>
      </c>
      <c r="I1122" s="21">
        <v>-1.2611000000000001</v>
      </c>
      <c r="J1122" s="21">
        <v>1</v>
      </c>
    </row>
    <row r="1123" spans="1:10" x14ac:dyDescent="0.25">
      <c r="A1123" t="s">
        <v>11434</v>
      </c>
      <c r="B1123" s="16">
        <v>16</v>
      </c>
      <c r="C1123" s="21">
        <v>1.0762061999999999</v>
      </c>
      <c r="D1123" s="21">
        <v>1</v>
      </c>
      <c r="E1123" s="23">
        <v>16</v>
      </c>
      <c r="F1123" s="21">
        <v>0.99515825999999996</v>
      </c>
      <c r="G1123" s="21">
        <v>1</v>
      </c>
      <c r="H1123" s="23">
        <v>16</v>
      </c>
      <c r="I1123" s="21">
        <v>1.0208803</v>
      </c>
      <c r="J1123" s="21">
        <v>1</v>
      </c>
    </row>
    <row r="1124" spans="1:10" x14ac:dyDescent="0.25">
      <c r="A1124" t="s">
        <v>11273</v>
      </c>
      <c r="B1124" s="16">
        <v>20</v>
      </c>
      <c r="C1124" s="21">
        <v>1.0754813999999999</v>
      </c>
      <c r="D1124" s="21">
        <v>1</v>
      </c>
      <c r="E1124" s="23">
        <v>20</v>
      </c>
      <c r="F1124" s="21">
        <v>-0.51481809999999995</v>
      </c>
      <c r="G1124" s="21">
        <v>1</v>
      </c>
      <c r="H1124" s="23">
        <v>20</v>
      </c>
      <c r="I1124" s="21">
        <v>1.3249997</v>
      </c>
      <c r="J1124" s="21">
        <v>1</v>
      </c>
    </row>
    <row r="1125" spans="1:10" x14ac:dyDescent="0.25">
      <c r="A1125" t="s">
        <v>11435</v>
      </c>
      <c r="B1125" s="16">
        <v>15</v>
      </c>
      <c r="C1125" s="21">
        <v>1.0743376</v>
      </c>
      <c r="D1125" s="21">
        <v>1</v>
      </c>
      <c r="E1125" s="23">
        <v>16</v>
      </c>
      <c r="F1125" s="21">
        <v>-1.0242347999999999</v>
      </c>
      <c r="G1125" s="21">
        <v>1</v>
      </c>
      <c r="H1125" s="23">
        <v>16</v>
      </c>
      <c r="I1125" s="21">
        <v>0.99955099999999997</v>
      </c>
      <c r="J1125" s="21">
        <v>1</v>
      </c>
    </row>
    <row r="1126" spans="1:10" x14ac:dyDescent="0.25">
      <c r="A1126" t="s">
        <v>11313</v>
      </c>
      <c r="B1126" s="16">
        <v>17</v>
      </c>
      <c r="C1126" s="21">
        <v>1.0741664</v>
      </c>
      <c r="D1126" s="21">
        <v>1</v>
      </c>
      <c r="E1126" s="23">
        <v>17</v>
      </c>
      <c r="F1126" s="21">
        <v>0.724638</v>
      </c>
      <c r="G1126" s="21">
        <v>1</v>
      </c>
      <c r="H1126" s="23">
        <v>16</v>
      </c>
      <c r="I1126" s="21">
        <v>-1.2744960000000001</v>
      </c>
      <c r="J1126" s="21">
        <v>1</v>
      </c>
    </row>
    <row r="1127" spans="1:10" x14ac:dyDescent="0.25">
      <c r="A1127" t="s">
        <v>11402</v>
      </c>
      <c r="B1127" s="16">
        <v>28</v>
      </c>
      <c r="C1127" s="21">
        <v>1.0737393</v>
      </c>
      <c r="D1127" s="21">
        <v>1</v>
      </c>
      <c r="E1127" s="23">
        <v>28</v>
      </c>
      <c r="F1127" s="21">
        <v>1.1331996</v>
      </c>
      <c r="G1127" s="21">
        <v>1</v>
      </c>
      <c r="H1127" s="23">
        <v>28</v>
      </c>
      <c r="I1127" s="21">
        <v>-0.84246290000000001</v>
      </c>
      <c r="J1127" s="21">
        <v>1</v>
      </c>
    </row>
    <row r="1128" spans="1:10" x14ac:dyDescent="0.25">
      <c r="A1128" t="s">
        <v>10654</v>
      </c>
      <c r="B1128" s="16">
        <v>16</v>
      </c>
      <c r="C1128" s="21">
        <v>1.0721073000000001</v>
      </c>
      <c r="D1128" s="21">
        <v>1</v>
      </c>
      <c r="E1128" s="23" t="s">
        <v>9781</v>
      </c>
      <c r="F1128" s="21">
        <v>0</v>
      </c>
      <c r="G1128" s="21" t="s">
        <v>9722</v>
      </c>
      <c r="H1128" s="23">
        <v>15</v>
      </c>
      <c r="I1128" s="21">
        <v>1.9216105999999999</v>
      </c>
      <c r="J1128" s="21">
        <v>0.999</v>
      </c>
    </row>
    <row r="1129" spans="1:10" x14ac:dyDescent="0.25">
      <c r="A1129" t="s">
        <v>11373</v>
      </c>
      <c r="B1129" s="16">
        <v>19</v>
      </c>
      <c r="C1129" s="21">
        <v>1.0708768</v>
      </c>
      <c r="D1129" s="21">
        <v>1</v>
      </c>
      <c r="E1129" s="23">
        <v>18</v>
      </c>
      <c r="F1129" s="21">
        <v>-0.93261342999999997</v>
      </c>
      <c r="G1129" s="21">
        <v>1</v>
      </c>
      <c r="H1129" s="23">
        <v>18</v>
      </c>
      <c r="I1129" s="21">
        <v>-1.1913990999999999</v>
      </c>
      <c r="J1129" s="21">
        <v>1</v>
      </c>
    </row>
    <row r="1130" spans="1:10" x14ac:dyDescent="0.25">
      <c r="A1130" t="s">
        <v>11309</v>
      </c>
      <c r="B1130" s="16">
        <v>17</v>
      </c>
      <c r="C1130" s="21">
        <v>1.0689557000000001</v>
      </c>
      <c r="D1130" s="21">
        <v>1</v>
      </c>
      <c r="E1130" s="23">
        <v>17</v>
      </c>
      <c r="F1130" s="21">
        <v>-1.2707154000000001</v>
      </c>
      <c r="G1130" s="21">
        <v>1</v>
      </c>
      <c r="H1130" s="23">
        <v>17</v>
      </c>
      <c r="I1130" s="21">
        <v>-1.2772508</v>
      </c>
      <c r="J1130" s="21">
        <v>1</v>
      </c>
    </row>
    <row r="1131" spans="1:10" x14ac:dyDescent="0.25">
      <c r="A1131" t="s">
        <v>11132</v>
      </c>
      <c r="B1131" s="16">
        <v>16</v>
      </c>
      <c r="C1131" s="21">
        <v>1.0661292</v>
      </c>
      <c r="D1131" s="21">
        <v>1</v>
      </c>
      <c r="E1131" s="23">
        <v>16</v>
      </c>
      <c r="F1131" s="21">
        <v>1.4635058999999999</v>
      </c>
      <c r="G1131" s="21">
        <v>1</v>
      </c>
      <c r="H1131" s="23">
        <v>16</v>
      </c>
      <c r="I1131" s="21">
        <v>-0.61672336000000005</v>
      </c>
      <c r="J1131" s="21">
        <v>1</v>
      </c>
    </row>
    <row r="1132" spans="1:10" x14ac:dyDescent="0.25">
      <c r="A1132" t="s">
        <v>10555</v>
      </c>
      <c r="B1132" s="16">
        <v>32</v>
      </c>
      <c r="C1132" s="21">
        <v>1.0653024</v>
      </c>
      <c r="D1132" s="21">
        <v>1</v>
      </c>
      <c r="E1132" s="23">
        <v>29</v>
      </c>
      <c r="F1132" s="21">
        <v>2.0423602999999999</v>
      </c>
      <c r="G1132" s="21">
        <v>0.95899999999999996</v>
      </c>
      <c r="H1132" s="23">
        <v>30</v>
      </c>
      <c r="I1132" s="21">
        <v>1.4783360000000001</v>
      </c>
      <c r="J1132" s="21">
        <v>1</v>
      </c>
    </row>
    <row r="1133" spans="1:10" x14ac:dyDescent="0.25">
      <c r="A1133" t="s">
        <v>10984</v>
      </c>
      <c r="B1133" s="16">
        <v>22</v>
      </c>
      <c r="C1133" s="21">
        <v>1.0589426</v>
      </c>
      <c r="D1133" s="21">
        <v>1</v>
      </c>
      <c r="E1133" s="23">
        <v>21</v>
      </c>
      <c r="F1133" s="21">
        <v>1.2988504999999999</v>
      </c>
      <c r="G1133" s="21">
        <v>1</v>
      </c>
      <c r="H1133" s="23">
        <v>22</v>
      </c>
      <c r="I1133" s="21">
        <v>-1.6076509999999999</v>
      </c>
      <c r="J1133" s="21">
        <v>1</v>
      </c>
    </row>
    <row r="1134" spans="1:10" x14ac:dyDescent="0.25">
      <c r="A1134" t="s">
        <v>11283</v>
      </c>
      <c r="B1134" s="16">
        <v>73</v>
      </c>
      <c r="C1134" s="21">
        <v>1.057885</v>
      </c>
      <c r="D1134" s="21">
        <v>1</v>
      </c>
      <c r="E1134" s="23">
        <v>71</v>
      </c>
      <c r="F1134" s="21">
        <v>1.3084051999999999</v>
      </c>
      <c r="G1134" s="21">
        <v>1</v>
      </c>
      <c r="H1134" s="23">
        <v>72</v>
      </c>
      <c r="I1134" s="21">
        <v>-0.71856050000000005</v>
      </c>
      <c r="J1134" s="21">
        <v>1</v>
      </c>
    </row>
    <row r="1135" spans="1:10" x14ac:dyDescent="0.25">
      <c r="A1135" t="s">
        <v>11443</v>
      </c>
      <c r="B1135" s="16">
        <v>29</v>
      </c>
      <c r="C1135" s="21">
        <v>1.0562658</v>
      </c>
      <c r="D1135" s="21">
        <v>1</v>
      </c>
      <c r="E1135" s="23">
        <v>28</v>
      </c>
      <c r="F1135" s="21">
        <v>-0.74116289999999996</v>
      </c>
      <c r="G1135" s="21">
        <v>1</v>
      </c>
      <c r="H1135" s="23">
        <v>29</v>
      </c>
      <c r="I1135" s="21">
        <v>-1.0207105000000001</v>
      </c>
      <c r="J1135" s="21">
        <v>1</v>
      </c>
    </row>
    <row r="1136" spans="1:10" x14ac:dyDescent="0.25">
      <c r="A1136" t="s">
        <v>11445</v>
      </c>
      <c r="B1136" s="16">
        <v>16</v>
      </c>
      <c r="C1136" s="21">
        <v>1.0536030000000001</v>
      </c>
      <c r="D1136" s="21">
        <v>1</v>
      </c>
      <c r="E1136" s="23" t="s">
        <v>9781</v>
      </c>
      <c r="F1136" s="21">
        <v>0</v>
      </c>
      <c r="G1136" s="21" t="s">
        <v>9722</v>
      </c>
      <c r="H1136" s="23">
        <v>15</v>
      </c>
      <c r="I1136" s="21">
        <v>0.80806834000000005</v>
      </c>
      <c r="J1136" s="21">
        <v>1</v>
      </c>
    </row>
    <row r="1137" spans="1:10" x14ac:dyDescent="0.25">
      <c r="A1137" t="s">
        <v>10398</v>
      </c>
      <c r="B1137" s="16">
        <v>18</v>
      </c>
      <c r="C1137" s="21">
        <v>1.0524731000000001</v>
      </c>
      <c r="D1137" s="21">
        <v>1</v>
      </c>
      <c r="E1137" s="23">
        <v>20</v>
      </c>
      <c r="F1137" s="21">
        <v>-2.2210383</v>
      </c>
      <c r="G1137" s="21">
        <v>0.65900000000000003</v>
      </c>
      <c r="H1137" s="23">
        <v>19</v>
      </c>
      <c r="I1137" s="21">
        <v>-0.86897970000000002</v>
      </c>
      <c r="J1137" s="21">
        <v>1</v>
      </c>
    </row>
    <row r="1138" spans="1:10" x14ac:dyDescent="0.25">
      <c r="A1138" t="s">
        <v>11064</v>
      </c>
      <c r="B1138" s="16">
        <v>15</v>
      </c>
      <c r="C1138" s="21">
        <v>1.0511594</v>
      </c>
      <c r="D1138" s="21">
        <v>1</v>
      </c>
      <c r="E1138" s="23">
        <v>15</v>
      </c>
      <c r="F1138" s="21">
        <v>1.1286684</v>
      </c>
      <c r="G1138" s="21">
        <v>1</v>
      </c>
      <c r="H1138" s="23">
        <v>15</v>
      </c>
      <c r="I1138" s="21">
        <v>-1.5291214</v>
      </c>
      <c r="J1138" s="21">
        <v>1</v>
      </c>
    </row>
    <row r="1139" spans="1:10" x14ac:dyDescent="0.25">
      <c r="A1139" t="s">
        <v>11450</v>
      </c>
      <c r="B1139" s="16">
        <v>15</v>
      </c>
      <c r="C1139" s="21">
        <v>1.0451908999999999</v>
      </c>
      <c r="D1139" s="21">
        <v>1</v>
      </c>
      <c r="E1139" s="23" t="s">
        <v>9781</v>
      </c>
      <c r="F1139" s="21">
        <v>0</v>
      </c>
      <c r="G1139" s="21" t="s">
        <v>9722</v>
      </c>
      <c r="H1139" s="23" t="s">
        <v>9781</v>
      </c>
      <c r="I1139" s="21">
        <v>0</v>
      </c>
      <c r="J1139" s="21" t="s">
        <v>9722</v>
      </c>
    </row>
    <row r="1140" spans="1:10" x14ac:dyDescent="0.25">
      <c r="A1140" t="s">
        <v>10998</v>
      </c>
      <c r="B1140" s="16">
        <v>16</v>
      </c>
      <c r="C1140" s="21">
        <v>1.0450712</v>
      </c>
      <c r="D1140" s="21">
        <v>1</v>
      </c>
      <c r="E1140" s="23">
        <v>16</v>
      </c>
      <c r="F1140" s="21">
        <v>1.5914801000000001</v>
      </c>
      <c r="G1140" s="21">
        <v>1</v>
      </c>
      <c r="H1140" s="23">
        <v>16</v>
      </c>
      <c r="I1140" s="21">
        <v>0.63447564999999995</v>
      </c>
      <c r="J1140" s="21">
        <v>1</v>
      </c>
    </row>
    <row r="1141" spans="1:10" x14ac:dyDescent="0.25">
      <c r="A1141" t="s">
        <v>10382</v>
      </c>
      <c r="B1141" s="16">
        <v>21</v>
      </c>
      <c r="C1141" s="21">
        <v>1.0432413</v>
      </c>
      <c r="D1141" s="21">
        <v>1</v>
      </c>
      <c r="E1141" s="23">
        <v>16</v>
      </c>
      <c r="F1141" s="21">
        <v>1.2876624999999999</v>
      </c>
      <c r="G1141" s="21">
        <v>1</v>
      </c>
      <c r="H1141" s="23">
        <v>17</v>
      </c>
      <c r="I1141" s="21">
        <v>2.2403605</v>
      </c>
      <c r="J1141" s="21">
        <v>0.60799999999999998</v>
      </c>
    </row>
    <row r="1142" spans="1:10" x14ac:dyDescent="0.25">
      <c r="A1142" t="s">
        <v>11452</v>
      </c>
      <c r="B1142" s="16">
        <v>18</v>
      </c>
      <c r="C1142" s="21">
        <v>1.0421511999999999</v>
      </c>
      <c r="D1142" s="21">
        <v>1</v>
      </c>
      <c r="E1142" s="23">
        <v>18</v>
      </c>
      <c r="F1142" s="21">
        <v>0.75623819999999997</v>
      </c>
      <c r="G1142" s="21">
        <v>1</v>
      </c>
      <c r="H1142" s="23">
        <v>18</v>
      </c>
      <c r="I1142" s="21">
        <v>-0.78305630000000004</v>
      </c>
      <c r="J1142" s="21">
        <v>1</v>
      </c>
    </row>
    <row r="1143" spans="1:10" x14ac:dyDescent="0.25">
      <c r="A1143" t="s">
        <v>10848</v>
      </c>
      <c r="B1143" s="16">
        <v>47</v>
      </c>
      <c r="C1143" s="21">
        <v>1.0415729</v>
      </c>
      <c r="D1143" s="21">
        <v>1</v>
      </c>
      <c r="E1143" s="23">
        <v>43</v>
      </c>
      <c r="F1143" s="21">
        <v>0.60529270000000002</v>
      </c>
      <c r="G1143" s="21">
        <v>1</v>
      </c>
      <c r="H1143" s="23">
        <v>43</v>
      </c>
      <c r="I1143" s="21">
        <v>-1.7332008999999999</v>
      </c>
      <c r="J1143" s="21">
        <v>1</v>
      </c>
    </row>
    <row r="1144" spans="1:10" x14ac:dyDescent="0.25">
      <c r="A1144" t="s">
        <v>11347</v>
      </c>
      <c r="B1144" s="16">
        <v>31</v>
      </c>
      <c r="C1144" s="21">
        <v>1.0413215</v>
      </c>
      <c r="D1144" s="21">
        <v>1</v>
      </c>
      <c r="E1144" s="23">
        <v>31</v>
      </c>
      <c r="F1144" s="21">
        <v>1.2289641</v>
      </c>
      <c r="G1144" s="21">
        <v>1</v>
      </c>
      <c r="H1144" s="23">
        <v>31</v>
      </c>
      <c r="I1144" s="21">
        <v>0.91586650000000003</v>
      </c>
      <c r="J1144" s="21">
        <v>1</v>
      </c>
    </row>
    <row r="1145" spans="1:10" x14ac:dyDescent="0.25">
      <c r="A1145" t="s">
        <v>10912</v>
      </c>
      <c r="B1145" s="16">
        <v>21</v>
      </c>
      <c r="C1145" s="21">
        <v>1.0408686</v>
      </c>
      <c r="D1145" s="21">
        <v>1</v>
      </c>
      <c r="E1145" s="23">
        <v>21</v>
      </c>
      <c r="F1145" s="21">
        <v>1.0027634999999999</v>
      </c>
      <c r="G1145" s="21">
        <v>1</v>
      </c>
      <c r="H1145" s="23">
        <v>21</v>
      </c>
      <c r="I1145" s="21">
        <v>1.675627</v>
      </c>
      <c r="J1145" s="21">
        <v>1</v>
      </c>
    </row>
    <row r="1146" spans="1:10" x14ac:dyDescent="0.25">
      <c r="A1146" t="s">
        <v>10933</v>
      </c>
      <c r="B1146" s="16">
        <v>37</v>
      </c>
      <c r="C1146" s="21">
        <v>1.0384743000000001</v>
      </c>
      <c r="D1146" s="21">
        <v>1</v>
      </c>
      <c r="E1146" s="23">
        <v>38</v>
      </c>
      <c r="F1146" s="21">
        <v>0.63836059999999994</v>
      </c>
      <c r="G1146" s="21">
        <v>1</v>
      </c>
      <c r="H1146" s="23">
        <v>37</v>
      </c>
      <c r="I1146" s="21">
        <v>-1.6526486</v>
      </c>
      <c r="J1146" s="21">
        <v>1</v>
      </c>
    </row>
    <row r="1147" spans="1:10" x14ac:dyDescent="0.25">
      <c r="A1147" t="s">
        <v>10279</v>
      </c>
      <c r="B1147" s="16">
        <v>39</v>
      </c>
      <c r="C1147" s="21">
        <v>1.0368476</v>
      </c>
      <c r="D1147" s="21">
        <v>1</v>
      </c>
      <c r="E1147" s="23">
        <v>25</v>
      </c>
      <c r="F1147" s="21">
        <v>0.71202980000000005</v>
      </c>
      <c r="G1147" s="21">
        <v>1</v>
      </c>
      <c r="H1147" s="23">
        <v>35</v>
      </c>
      <c r="I1147" s="21">
        <v>2.4169697999999999</v>
      </c>
      <c r="J1147" s="21">
        <v>0.217</v>
      </c>
    </row>
    <row r="1148" spans="1:10" x14ac:dyDescent="0.25">
      <c r="A1148" t="s">
        <v>11427</v>
      </c>
      <c r="B1148" s="16">
        <v>29</v>
      </c>
      <c r="C1148" s="21">
        <v>1.0367044999999999</v>
      </c>
      <c r="D1148" s="21">
        <v>1</v>
      </c>
      <c r="E1148" s="23">
        <v>27</v>
      </c>
      <c r="F1148" s="21">
        <v>1.0896121999999999</v>
      </c>
      <c r="G1148" s="21">
        <v>1</v>
      </c>
      <c r="H1148" s="23">
        <v>28</v>
      </c>
      <c r="I1148" s="21">
        <v>1.0334977000000001</v>
      </c>
      <c r="J1148" s="21">
        <v>1</v>
      </c>
    </row>
    <row r="1149" spans="1:10" x14ac:dyDescent="0.25">
      <c r="A1149" t="s">
        <v>11234</v>
      </c>
      <c r="B1149" s="16">
        <v>49</v>
      </c>
      <c r="C1149" s="21">
        <v>1.0338589</v>
      </c>
      <c r="D1149" s="21">
        <v>1</v>
      </c>
      <c r="E1149" s="23">
        <v>47</v>
      </c>
      <c r="F1149" s="21">
        <v>1.3626748</v>
      </c>
      <c r="G1149" s="21">
        <v>1</v>
      </c>
      <c r="H1149" s="23">
        <v>47</v>
      </c>
      <c r="I1149" s="21">
        <v>-1.0274741999999999</v>
      </c>
      <c r="J1149" s="21">
        <v>1</v>
      </c>
    </row>
    <row r="1150" spans="1:10" x14ac:dyDescent="0.25">
      <c r="A1150" t="s">
        <v>11370</v>
      </c>
      <c r="B1150" s="16">
        <v>21</v>
      </c>
      <c r="C1150" s="21">
        <v>1.0309016</v>
      </c>
      <c r="D1150" s="21">
        <v>1</v>
      </c>
      <c r="E1150" s="23">
        <v>20</v>
      </c>
      <c r="F1150" s="21">
        <v>1.1651285</v>
      </c>
      <c r="G1150" s="21">
        <v>1</v>
      </c>
      <c r="H1150" s="23">
        <v>20</v>
      </c>
      <c r="I1150" s="21">
        <v>1.1958683000000001</v>
      </c>
      <c r="J1150" s="21">
        <v>1</v>
      </c>
    </row>
    <row r="1151" spans="1:10" x14ac:dyDescent="0.25">
      <c r="A1151" t="s">
        <v>10924</v>
      </c>
      <c r="B1151" s="16">
        <v>80</v>
      </c>
      <c r="C1151" s="21">
        <v>1.0302852</v>
      </c>
      <c r="D1151" s="21">
        <v>1</v>
      </c>
      <c r="E1151" s="23">
        <v>77</v>
      </c>
      <c r="F1151" s="21">
        <v>1.6654301</v>
      </c>
      <c r="G1151" s="21">
        <v>1</v>
      </c>
      <c r="H1151" s="23">
        <v>78</v>
      </c>
      <c r="I1151" s="21">
        <v>-0.82729196999999999</v>
      </c>
      <c r="J1151" s="21">
        <v>1</v>
      </c>
    </row>
    <row r="1152" spans="1:10" x14ac:dyDescent="0.25">
      <c r="A1152" t="s">
        <v>11201</v>
      </c>
      <c r="B1152" s="16">
        <v>15</v>
      </c>
      <c r="C1152" s="21">
        <v>1.0290252</v>
      </c>
      <c r="D1152" s="21">
        <v>1</v>
      </c>
      <c r="E1152" s="23">
        <v>15</v>
      </c>
      <c r="F1152" s="21">
        <v>-1.3917554999999999</v>
      </c>
      <c r="G1152" s="21">
        <v>1</v>
      </c>
      <c r="H1152" s="23">
        <v>15</v>
      </c>
      <c r="I1152" s="21">
        <v>-1.2961008999999999</v>
      </c>
      <c r="J1152" s="21">
        <v>1</v>
      </c>
    </row>
    <row r="1153" spans="1:10" x14ac:dyDescent="0.25">
      <c r="A1153" t="s">
        <v>10559</v>
      </c>
      <c r="B1153" s="16">
        <v>22</v>
      </c>
      <c r="C1153" s="21">
        <v>1.0280604</v>
      </c>
      <c r="D1153" s="21">
        <v>1</v>
      </c>
      <c r="E1153" s="23">
        <v>22</v>
      </c>
      <c r="F1153" s="21">
        <v>1.2795631000000001</v>
      </c>
      <c r="G1153" s="21">
        <v>1</v>
      </c>
      <c r="H1153" s="23">
        <v>22</v>
      </c>
      <c r="I1153" s="21">
        <v>2.0374036000000002</v>
      </c>
      <c r="J1153" s="21">
        <v>0.96699999999999997</v>
      </c>
    </row>
    <row r="1154" spans="1:10" x14ac:dyDescent="0.25">
      <c r="A1154" t="s">
        <v>11390</v>
      </c>
      <c r="B1154" s="16">
        <v>32</v>
      </c>
      <c r="C1154" s="21">
        <v>1.0258685000000001</v>
      </c>
      <c r="D1154" s="21">
        <v>1</v>
      </c>
      <c r="E1154" s="23">
        <v>29</v>
      </c>
      <c r="F1154" s="21">
        <v>-1.1573180999999999</v>
      </c>
      <c r="G1154" s="21">
        <v>1</v>
      </c>
      <c r="H1154" s="23">
        <v>31</v>
      </c>
      <c r="I1154" s="21">
        <v>0.74062293999999995</v>
      </c>
      <c r="J1154" s="21">
        <v>1</v>
      </c>
    </row>
    <row r="1155" spans="1:10" x14ac:dyDescent="0.25">
      <c r="A1155" t="s">
        <v>10667</v>
      </c>
      <c r="B1155" s="16">
        <v>21</v>
      </c>
      <c r="C1155" s="21">
        <v>1.025102</v>
      </c>
      <c r="D1155" s="21">
        <v>1</v>
      </c>
      <c r="E1155" s="23">
        <v>18</v>
      </c>
      <c r="F1155" s="21">
        <v>1.9087813</v>
      </c>
      <c r="G1155" s="21">
        <v>1</v>
      </c>
      <c r="H1155" s="23">
        <v>19</v>
      </c>
      <c r="I1155" s="21">
        <v>1.710367</v>
      </c>
      <c r="J1155" s="21">
        <v>1</v>
      </c>
    </row>
    <row r="1156" spans="1:10" x14ac:dyDescent="0.25">
      <c r="A1156" t="s">
        <v>11291</v>
      </c>
      <c r="B1156" s="16">
        <v>18</v>
      </c>
      <c r="C1156" s="21">
        <v>1.0218803999999999</v>
      </c>
      <c r="D1156" s="21">
        <v>1</v>
      </c>
      <c r="E1156" s="23">
        <v>19</v>
      </c>
      <c r="F1156" s="21">
        <v>-0.62114049999999998</v>
      </c>
      <c r="G1156" s="21">
        <v>1</v>
      </c>
      <c r="H1156" s="23">
        <v>19</v>
      </c>
      <c r="I1156" s="21">
        <v>1.3016531</v>
      </c>
      <c r="J1156" s="21">
        <v>1</v>
      </c>
    </row>
    <row r="1157" spans="1:10" x14ac:dyDescent="0.25">
      <c r="A1157" t="s">
        <v>10774</v>
      </c>
      <c r="B1157" s="16">
        <v>22</v>
      </c>
      <c r="C1157" s="21">
        <v>1.0153055</v>
      </c>
      <c r="D1157" s="21">
        <v>1</v>
      </c>
      <c r="E1157" s="23">
        <v>23</v>
      </c>
      <c r="F1157" s="21">
        <v>-1.8003956000000001</v>
      </c>
      <c r="G1157" s="21">
        <v>1</v>
      </c>
      <c r="H1157" s="23">
        <v>21</v>
      </c>
      <c r="I1157" s="21">
        <v>-0.91164224999999999</v>
      </c>
      <c r="J1157" s="21">
        <v>1</v>
      </c>
    </row>
    <row r="1158" spans="1:10" x14ac:dyDescent="0.25">
      <c r="A1158" t="s">
        <v>11462</v>
      </c>
      <c r="B1158" s="16">
        <v>17</v>
      </c>
      <c r="C1158" s="21">
        <v>1.0144603999999999</v>
      </c>
      <c r="D1158" s="21">
        <v>1</v>
      </c>
      <c r="E1158" s="23">
        <v>17</v>
      </c>
      <c r="F1158" s="21">
        <v>-0.52840155</v>
      </c>
      <c r="G1158" s="21">
        <v>1</v>
      </c>
      <c r="H1158" s="23">
        <v>17</v>
      </c>
      <c r="I1158" s="21">
        <v>0.96678907000000003</v>
      </c>
      <c r="J1158" s="21">
        <v>1</v>
      </c>
    </row>
    <row r="1159" spans="1:10" x14ac:dyDescent="0.25">
      <c r="A1159" t="s">
        <v>10425</v>
      </c>
      <c r="B1159" s="16">
        <v>16</v>
      </c>
      <c r="C1159" s="21">
        <v>1.0101442</v>
      </c>
      <c r="D1159" s="21">
        <v>1</v>
      </c>
      <c r="E1159" s="23">
        <v>15</v>
      </c>
      <c r="F1159" s="21">
        <v>2.1877184000000001</v>
      </c>
      <c r="G1159" s="21">
        <v>0.72399999999999998</v>
      </c>
      <c r="H1159" s="23">
        <v>16</v>
      </c>
      <c r="I1159" s="21">
        <v>1.0068653000000001</v>
      </c>
      <c r="J1159" s="21">
        <v>1</v>
      </c>
    </row>
    <row r="1160" spans="1:10" x14ac:dyDescent="0.25">
      <c r="A1160" t="s">
        <v>11179</v>
      </c>
      <c r="B1160" s="16">
        <v>26</v>
      </c>
      <c r="C1160" s="21">
        <v>1.0101157000000001</v>
      </c>
      <c r="D1160" s="21">
        <v>1</v>
      </c>
      <c r="E1160" s="23">
        <v>25</v>
      </c>
      <c r="F1160" s="21">
        <v>1.4194278</v>
      </c>
      <c r="G1160" s="21">
        <v>1</v>
      </c>
      <c r="H1160" s="23">
        <v>26</v>
      </c>
      <c r="I1160" s="21">
        <v>0.48767762999999997</v>
      </c>
      <c r="J1160" s="21">
        <v>1</v>
      </c>
    </row>
    <row r="1161" spans="1:10" x14ac:dyDescent="0.25">
      <c r="A1161" t="s">
        <v>11349</v>
      </c>
      <c r="B1161" s="16">
        <v>51</v>
      </c>
      <c r="C1161" s="21">
        <v>1.0096734000000001</v>
      </c>
      <c r="D1161" s="21">
        <v>1</v>
      </c>
      <c r="E1161" s="23">
        <v>45</v>
      </c>
      <c r="F1161" s="21">
        <v>1.086543</v>
      </c>
      <c r="G1161" s="21">
        <v>1</v>
      </c>
      <c r="H1161" s="23">
        <v>48</v>
      </c>
      <c r="I1161" s="21">
        <v>1.2270615</v>
      </c>
      <c r="J1161" s="21">
        <v>1</v>
      </c>
    </row>
    <row r="1162" spans="1:10" x14ac:dyDescent="0.25">
      <c r="A1162" t="s">
        <v>10648</v>
      </c>
      <c r="B1162" s="16">
        <v>15</v>
      </c>
      <c r="C1162" s="21">
        <v>1.0084656000000001</v>
      </c>
      <c r="D1162" s="21">
        <v>1</v>
      </c>
      <c r="E1162" s="23">
        <v>15</v>
      </c>
      <c r="F1162" s="21">
        <v>1.9291723999999999</v>
      </c>
      <c r="G1162" s="21">
        <v>1</v>
      </c>
      <c r="H1162" s="23">
        <v>15</v>
      </c>
      <c r="I1162" s="21">
        <v>1.2842062999999999</v>
      </c>
      <c r="J1162" s="21">
        <v>1</v>
      </c>
    </row>
    <row r="1163" spans="1:10" x14ac:dyDescent="0.25">
      <c r="A1163" t="s">
        <v>11465</v>
      </c>
      <c r="B1163" s="16">
        <v>26</v>
      </c>
      <c r="C1163" s="21">
        <v>1.0058681</v>
      </c>
      <c r="D1163" s="21">
        <v>1</v>
      </c>
      <c r="E1163" s="23">
        <v>24</v>
      </c>
      <c r="F1163" s="21">
        <v>-0.85752903999999996</v>
      </c>
      <c r="G1163" s="21">
        <v>1</v>
      </c>
      <c r="H1163" s="23">
        <v>26</v>
      </c>
      <c r="I1163" s="21">
        <v>0.87744915000000001</v>
      </c>
      <c r="J1163" s="21">
        <v>1</v>
      </c>
    </row>
    <row r="1164" spans="1:10" x14ac:dyDescent="0.25">
      <c r="A1164" t="s">
        <v>11252</v>
      </c>
      <c r="B1164" s="16">
        <v>27</v>
      </c>
      <c r="C1164" s="21">
        <v>1.0058448</v>
      </c>
      <c r="D1164" s="21">
        <v>1</v>
      </c>
      <c r="E1164" s="23">
        <v>26</v>
      </c>
      <c r="F1164" s="21">
        <v>1.3438273999999999</v>
      </c>
      <c r="G1164" s="21">
        <v>1</v>
      </c>
      <c r="H1164" s="23">
        <v>27</v>
      </c>
      <c r="I1164" s="21">
        <v>1.1300775999999999</v>
      </c>
      <c r="J1164" s="21">
        <v>1</v>
      </c>
    </row>
    <row r="1165" spans="1:10" x14ac:dyDescent="0.25">
      <c r="A1165" t="s">
        <v>11444</v>
      </c>
      <c r="B1165" s="16">
        <v>28</v>
      </c>
      <c r="C1165" s="21">
        <v>1.0055106</v>
      </c>
      <c r="D1165" s="21">
        <v>1</v>
      </c>
      <c r="E1165" s="23">
        <v>25</v>
      </c>
      <c r="F1165" s="21">
        <v>1.0539421</v>
      </c>
      <c r="G1165" s="21">
        <v>1</v>
      </c>
      <c r="H1165" s="23">
        <v>27</v>
      </c>
      <c r="I1165" s="21">
        <v>0.65423434999999996</v>
      </c>
      <c r="J1165" s="21">
        <v>1</v>
      </c>
    </row>
    <row r="1166" spans="1:10" x14ac:dyDescent="0.25">
      <c r="A1166" t="s">
        <v>10817</v>
      </c>
      <c r="B1166" s="16">
        <v>60</v>
      </c>
      <c r="C1166" s="21">
        <v>1.0053837999999999</v>
      </c>
      <c r="D1166" s="21">
        <v>1</v>
      </c>
      <c r="E1166" s="23">
        <v>57</v>
      </c>
      <c r="F1166" s="21">
        <v>1.7596425</v>
      </c>
      <c r="G1166" s="21">
        <v>1</v>
      </c>
      <c r="H1166" s="23">
        <v>57</v>
      </c>
      <c r="I1166" s="21">
        <v>-1.0220928</v>
      </c>
      <c r="J1166" s="21">
        <v>1</v>
      </c>
    </row>
    <row r="1167" spans="1:10" x14ac:dyDescent="0.25">
      <c r="A1167" t="s">
        <v>11318</v>
      </c>
      <c r="B1167" s="16">
        <v>45</v>
      </c>
      <c r="C1167" s="21">
        <v>1.0033548000000001</v>
      </c>
      <c r="D1167" s="21">
        <v>1</v>
      </c>
      <c r="E1167" s="23">
        <v>42</v>
      </c>
      <c r="F1167" s="21">
        <v>1.2672365999999999</v>
      </c>
      <c r="G1167" s="21">
        <v>1</v>
      </c>
      <c r="H1167" s="23">
        <v>44</v>
      </c>
      <c r="I1167" s="21">
        <v>1.0836557</v>
      </c>
      <c r="J1167" s="21">
        <v>1</v>
      </c>
    </row>
    <row r="1168" spans="1:10" x14ac:dyDescent="0.25">
      <c r="A1168" t="s">
        <v>11467</v>
      </c>
      <c r="B1168" s="16">
        <v>43</v>
      </c>
      <c r="C1168" s="21">
        <v>1.0007855000000001</v>
      </c>
      <c r="D1168" s="21">
        <v>1</v>
      </c>
      <c r="E1168" s="23">
        <v>40</v>
      </c>
      <c r="F1168" s="21">
        <v>-0.91858799999999996</v>
      </c>
      <c r="G1168" s="21">
        <v>1</v>
      </c>
      <c r="H1168" s="23">
        <v>42</v>
      </c>
      <c r="I1168" s="21">
        <v>0.77743870000000004</v>
      </c>
      <c r="J1168" s="21">
        <v>1</v>
      </c>
    </row>
    <row r="1169" spans="1:10" x14ac:dyDescent="0.25">
      <c r="A1169" t="s">
        <v>11365</v>
      </c>
      <c r="B1169" s="16">
        <v>21</v>
      </c>
      <c r="C1169" s="21">
        <v>1.0004691999999999</v>
      </c>
      <c r="D1169" s="21">
        <v>1</v>
      </c>
      <c r="E1169" s="23">
        <v>21</v>
      </c>
      <c r="F1169" s="21">
        <v>0.79231476999999995</v>
      </c>
      <c r="G1169" s="21">
        <v>1</v>
      </c>
      <c r="H1169" s="23">
        <v>21</v>
      </c>
      <c r="I1169" s="21">
        <v>1.2026490000000001</v>
      </c>
      <c r="J1169" s="21">
        <v>1</v>
      </c>
    </row>
    <row r="1170" spans="1:10" x14ac:dyDescent="0.25">
      <c r="A1170" t="s">
        <v>10942</v>
      </c>
      <c r="B1170" s="16">
        <v>26</v>
      </c>
      <c r="C1170" s="21">
        <v>1.0004271</v>
      </c>
      <c r="D1170" s="21">
        <v>1</v>
      </c>
      <c r="E1170" s="23">
        <v>25</v>
      </c>
      <c r="F1170" s="21">
        <v>1.1870954</v>
      </c>
      <c r="G1170" s="21">
        <v>1</v>
      </c>
      <c r="H1170" s="23">
        <v>26</v>
      </c>
      <c r="I1170" s="21">
        <v>-1.6473182</v>
      </c>
      <c r="J1170" s="21">
        <v>1</v>
      </c>
    </row>
    <row r="1171" spans="1:10" x14ac:dyDescent="0.25">
      <c r="A1171" t="s">
        <v>10709</v>
      </c>
      <c r="B1171" s="16">
        <v>50</v>
      </c>
      <c r="C1171" s="21">
        <v>0.99112429999999996</v>
      </c>
      <c r="D1171" s="21">
        <v>1</v>
      </c>
      <c r="E1171" s="23">
        <v>48</v>
      </c>
      <c r="F1171" s="21">
        <v>1.8712267</v>
      </c>
      <c r="G1171" s="21">
        <v>1</v>
      </c>
      <c r="H1171" s="23">
        <v>48</v>
      </c>
      <c r="I1171" s="21">
        <v>-0.92352104000000002</v>
      </c>
      <c r="J1171" s="21">
        <v>1</v>
      </c>
    </row>
    <row r="1172" spans="1:10" x14ac:dyDescent="0.25">
      <c r="A1172" t="s">
        <v>11320</v>
      </c>
      <c r="B1172" s="16">
        <v>83</v>
      </c>
      <c r="C1172" s="21">
        <v>0.98998105999999997</v>
      </c>
      <c r="D1172" s="21">
        <v>1</v>
      </c>
      <c r="E1172" s="23">
        <v>78</v>
      </c>
      <c r="F1172" s="21">
        <v>1.2640705000000001</v>
      </c>
      <c r="G1172" s="21">
        <v>1</v>
      </c>
      <c r="H1172" s="23">
        <v>79</v>
      </c>
      <c r="I1172" s="21">
        <v>-1.0709728000000001</v>
      </c>
      <c r="J1172" s="21">
        <v>1</v>
      </c>
    </row>
    <row r="1173" spans="1:10" x14ac:dyDescent="0.25">
      <c r="A1173" t="s">
        <v>11303</v>
      </c>
      <c r="B1173" s="16">
        <v>115</v>
      </c>
      <c r="C1173" s="21">
        <v>0.98666120000000002</v>
      </c>
      <c r="D1173" s="21">
        <v>1</v>
      </c>
      <c r="E1173" s="23">
        <v>107</v>
      </c>
      <c r="F1173" s="21">
        <v>1.286875</v>
      </c>
      <c r="G1173" s="21">
        <v>1</v>
      </c>
      <c r="H1173" s="23">
        <v>109</v>
      </c>
      <c r="I1173" s="21">
        <v>-1.0231161</v>
      </c>
      <c r="J1173" s="21">
        <v>1</v>
      </c>
    </row>
    <row r="1174" spans="1:10" x14ac:dyDescent="0.25">
      <c r="A1174" t="s">
        <v>11128</v>
      </c>
      <c r="B1174" s="16">
        <v>18</v>
      </c>
      <c r="C1174" s="21">
        <v>0.98521150000000002</v>
      </c>
      <c r="D1174" s="21">
        <v>1</v>
      </c>
      <c r="E1174" s="23">
        <v>15</v>
      </c>
      <c r="F1174" s="21">
        <v>-0.95607966</v>
      </c>
      <c r="G1174" s="21">
        <v>1</v>
      </c>
      <c r="H1174" s="23">
        <v>16</v>
      </c>
      <c r="I1174" s="21">
        <v>-1.4701679000000001</v>
      </c>
      <c r="J1174" s="21">
        <v>1</v>
      </c>
    </row>
    <row r="1175" spans="1:10" x14ac:dyDescent="0.25">
      <c r="A1175" t="s">
        <v>11015</v>
      </c>
      <c r="B1175" s="16">
        <v>17</v>
      </c>
      <c r="C1175" s="21">
        <v>0.98385184999999997</v>
      </c>
      <c r="D1175" s="21">
        <v>1</v>
      </c>
      <c r="E1175" s="23">
        <v>16</v>
      </c>
      <c r="F1175" s="21">
        <v>-1.5736859000000001</v>
      </c>
      <c r="G1175" s="21">
        <v>1</v>
      </c>
      <c r="H1175" s="23">
        <v>17</v>
      </c>
      <c r="I1175" s="21">
        <v>-1.0534231999999999</v>
      </c>
      <c r="J1175" s="21">
        <v>1</v>
      </c>
    </row>
    <row r="1176" spans="1:10" x14ac:dyDescent="0.25">
      <c r="A1176" t="s">
        <v>11476</v>
      </c>
      <c r="B1176" s="16">
        <v>17</v>
      </c>
      <c r="C1176" s="21">
        <v>0.9832381</v>
      </c>
      <c r="D1176" s="21">
        <v>1</v>
      </c>
      <c r="E1176" s="23">
        <v>17</v>
      </c>
      <c r="F1176" s="21">
        <v>0.72015165999999997</v>
      </c>
      <c r="G1176" s="21">
        <v>1</v>
      </c>
      <c r="H1176" s="23">
        <v>17</v>
      </c>
      <c r="I1176" s="21">
        <v>-0.61305909999999997</v>
      </c>
      <c r="J1176" s="21">
        <v>1</v>
      </c>
    </row>
    <row r="1177" spans="1:10" x14ac:dyDescent="0.25">
      <c r="A1177" t="s">
        <v>11146</v>
      </c>
      <c r="B1177" s="16">
        <v>41</v>
      </c>
      <c r="C1177" s="21">
        <v>0.98232960000000002</v>
      </c>
      <c r="D1177" s="21">
        <v>1</v>
      </c>
      <c r="E1177" s="23">
        <v>39</v>
      </c>
      <c r="F1177" s="21">
        <v>1.4533954</v>
      </c>
      <c r="G1177" s="21">
        <v>1</v>
      </c>
      <c r="H1177" s="23">
        <v>40</v>
      </c>
      <c r="I1177" s="21">
        <v>-1.2341192000000001</v>
      </c>
      <c r="J1177" s="21">
        <v>1</v>
      </c>
    </row>
    <row r="1178" spans="1:10" x14ac:dyDescent="0.25">
      <c r="A1178" t="s">
        <v>11137</v>
      </c>
      <c r="B1178" s="16">
        <v>40</v>
      </c>
      <c r="C1178" s="21">
        <v>0.98005549999999997</v>
      </c>
      <c r="D1178" s="21">
        <v>1</v>
      </c>
      <c r="E1178" s="23">
        <v>40</v>
      </c>
      <c r="F1178" s="21">
        <v>1.4612187000000001</v>
      </c>
      <c r="G1178" s="21">
        <v>1</v>
      </c>
      <c r="H1178" s="23">
        <v>40</v>
      </c>
      <c r="I1178" s="21">
        <v>0.79761504999999999</v>
      </c>
      <c r="J1178" s="21">
        <v>1</v>
      </c>
    </row>
    <row r="1179" spans="1:10" x14ac:dyDescent="0.25">
      <c r="A1179" t="s">
        <v>11337</v>
      </c>
      <c r="B1179" s="16">
        <v>53</v>
      </c>
      <c r="C1179" s="21">
        <v>0.97778580000000004</v>
      </c>
      <c r="D1179" s="21">
        <v>1</v>
      </c>
      <c r="E1179" s="23">
        <v>52</v>
      </c>
      <c r="F1179" s="21">
        <v>1.1397280000000001</v>
      </c>
      <c r="G1179" s="21">
        <v>1</v>
      </c>
      <c r="H1179" s="23">
        <v>52</v>
      </c>
      <c r="I1179" s="21">
        <v>-1.2434833000000001</v>
      </c>
      <c r="J1179" s="21">
        <v>1</v>
      </c>
    </row>
    <row r="1180" spans="1:10" x14ac:dyDescent="0.25">
      <c r="A1180" t="s">
        <v>11480</v>
      </c>
      <c r="B1180" s="16">
        <v>16</v>
      </c>
      <c r="C1180" s="21">
        <v>0.97220457000000005</v>
      </c>
      <c r="D1180" s="21">
        <v>1</v>
      </c>
      <c r="E1180" s="23">
        <v>16</v>
      </c>
      <c r="F1180" s="21">
        <v>0.82576300000000002</v>
      </c>
      <c r="G1180" s="21">
        <v>1</v>
      </c>
      <c r="H1180" s="23">
        <v>16</v>
      </c>
      <c r="I1180" s="21">
        <v>0.51122350000000005</v>
      </c>
      <c r="J1180" s="21">
        <v>1</v>
      </c>
    </row>
    <row r="1181" spans="1:10" x14ac:dyDescent="0.25">
      <c r="A1181" t="s">
        <v>11478</v>
      </c>
      <c r="B1181" s="16">
        <v>19</v>
      </c>
      <c r="C1181" s="21">
        <v>0.9720742</v>
      </c>
      <c r="D1181" s="21">
        <v>1</v>
      </c>
      <c r="E1181" s="23">
        <v>19</v>
      </c>
      <c r="F1181" s="21">
        <v>0.84133184000000005</v>
      </c>
      <c r="G1181" s="21">
        <v>1</v>
      </c>
      <c r="H1181" s="23">
        <v>18</v>
      </c>
      <c r="I1181" s="21">
        <v>0.97949755000000005</v>
      </c>
      <c r="J1181" s="21">
        <v>1</v>
      </c>
    </row>
    <row r="1182" spans="1:10" x14ac:dyDescent="0.25">
      <c r="A1182" t="s">
        <v>11047</v>
      </c>
      <c r="B1182" s="16">
        <v>21</v>
      </c>
      <c r="C1182" s="21">
        <v>0.97043820000000003</v>
      </c>
      <c r="D1182" s="21">
        <v>1</v>
      </c>
      <c r="E1182" s="23">
        <v>21</v>
      </c>
      <c r="F1182" s="21">
        <v>-1.3866179000000001</v>
      </c>
      <c r="G1182" s="21">
        <v>1</v>
      </c>
      <c r="H1182" s="23">
        <v>21</v>
      </c>
      <c r="I1182" s="21">
        <v>-1.5386158000000001</v>
      </c>
      <c r="J1182" s="21">
        <v>1</v>
      </c>
    </row>
    <row r="1183" spans="1:10" x14ac:dyDescent="0.25">
      <c r="A1183" t="s">
        <v>10827</v>
      </c>
      <c r="B1183" s="16">
        <v>113</v>
      </c>
      <c r="C1183" s="21">
        <v>0.96847729999999999</v>
      </c>
      <c r="D1183" s="21">
        <v>1</v>
      </c>
      <c r="E1183" s="23">
        <v>108</v>
      </c>
      <c r="F1183" s="21">
        <v>0.53024890000000002</v>
      </c>
      <c r="G1183" s="21">
        <v>1</v>
      </c>
      <c r="H1183" s="23">
        <v>111</v>
      </c>
      <c r="I1183" s="21">
        <v>-1.7490323000000001</v>
      </c>
      <c r="J1183" s="21">
        <v>1</v>
      </c>
    </row>
    <row r="1184" spans="1:10" x14ac:dyDescent="0.25">
      <c r="A1184" t="s">
        <v>11453</v>
      </c>
      <c r="B1184" s="16">
        <v>41</v>
      </c>
      <c r="C1184" s="21">
        <v>0.96800730000000001</v>
      </c>
      <c r="D1184" s="21">
        <v>1</v>
      </c>
      <c r="E1184" s="23">
        <v>41</v>
      </c>
      <c r="F1184" s="21">
        <v>0.81872140000000004</v>
      </c>
      <c r="G1184" s="21">
        <v>1</v>
      </c>
      <c r="H1184" s="23">
        <v>41</v>
      </c>
      <c r="I1184" s="21">
        <v>-1.0374080999999999</v>
      </c>
      <c r="J1184" s="21">
        <v>1</v>
      </c>
    </row>
    <row r="1185" spans="1:10" x14ac:dyDescent="0.25">
      <c r="A1185" t="s">
        <v>11300</v>
      </c>
      <c r="B1185" s="16">
        <v>28</v>
      </c>
      <c r="C1185" s="21">
        <v>0.96670420000000001</v>
      </c>
      <c r="D1185" s="21">
        <v>1</v>
      </c>
      <c r="E1185" s="23">
        <v>28</v>
      </c>
      <c r="F1185" s="21">
        <v>1.1717131000000001</v>
      </c>
      <c r="G1185" s="21">
        <v>1</v>
      </c>
      <c r="H1185" s="23">
        <v>28</v>
      </c>
      <c r="I1185" s="21">
        <v>1.2897213000000001</v>
      </c>
      <c r="J1185" s="21">
        <v>1</v>
      </c>
    </row>
    <row r="1186" spans="1:10" x14ac:dyDescent="0.25">
      <c r="A1186" t="s">
        <v>11076</v>
      </c>
      <c r="B1186" s="16">
        <v>17</v>
      </c>
      <c r="C1186" s="21">
        <v>0.96626100000000004</v>
      </c>
      <c r="D1186" s="21">
        <v>1</v>
      </c>
      <c r="E1186" s="23">
        <v>17</v>
      </c>
      <c r="F1186" s="21">
        <v>1.5218959999999999</v>
      </c>
      <c r="G1186" s="21">
        <v>1</v>
      </c>
      <c r="H1186" s="23">
        <v>17</v>
      </c>
      <c r="I1186" s="21">
        <v>1.3907797</v>
      </c>
      <c r="J1186" s="21">
        <v>1</v>
      </c>
    </row>
    <row r="1187" spans="1:10" x14ac:dyDescent="0.25">
      <c r="A1187" t="s">
        <v>10840</v>
      </c>
      <c r="B1187" s="16">
        <v>30</v>
      </c>
      <c r="C1187" s="21">
        <v>0.95985054999999997</v>
      </c>
      <c r="D1187" s="21">
        <v>1</v>
      </c>
      <c r="E1187" s="23">
        <v>30</v>
      </c>
      <c r="F1187" s="21">
        <v>1.7390087999999999</v>
      </c>
      <c r="G1187" s="21">
        <v>1</v>
      </c>
      <c r="H1187" s="23">
        <v>30</v>
      </c>
      <c r="I1187" s="21">
        <v>1.0325886</v>
      </c>
      <c r="J1187" s="21">
        <v>1</v>
      </c>
    </row>
    <row r="1188" spans="1:10" x14ac:dyDescent="0.25">
      <c r="A1188" t="s">
        <v>11035</v>
      </c>
      <c r="B1188" s="16">
        <v>38</v>
      </c>
      <c r="C1188" s="21">
        <v>0.95973927000000003</v>
      </c>
      <c r="D1188" s="21">
        <v>1</v>
      </c>
      <c r="E1188" s="23">
        <v>33</v>
      </c>
      <c r="F1188" s="21">
        <v>1.0821444</v>
      </c>
      <c r="G1188" s="21">
        <v>1</v>
      </c>
      <c r="H1188" s="23">
        <v>36</v>
      </c>
      <c r="I1188" s="21">
        <v>1.5527637000000001</v>
      </c>
      <c r="J1188" s="21">
        <v>1</v>
      </c>
    </row>
    <row r="1189" spans="1:10" x14ac:dyDescent="0.25">
      <c r="A1189" t="s">
        <v>10837</v>
      </c>
      <c r="B1189" s="16">
        <v>43</v>
      </c>
      <c r="C1189" s="21">
        <v>0.95831189999999999</v>
      </c>
      <c r="D1189" s="21">
        <v>1</v>
      </c>
      <c r="E1189" s="23">
        <v>43</v>
      </c>
      <c r="F1189" s="21">
        <v>1.2154791</v>
      </c>
      <c r="G1189" s="21">
        <v>1</v>
      </c>
      <c r="H1189" s="23">
        <v>44</v>
      </c>
      <c r="I1189" s="21">
        <v>-1.7429744</v>
      </c>
      <c r="J1189" s="21">
        <v>1</v>
      </c>
    </row>
    <row r="1190" spans="1:10" x14ac:dyDescent="0.25">
      <c r="A1190" t="s">
        <v>11483</v>
      </c>
      <c r="B1190" s="16">
        <v>36</v>
      </c>
      <c r="C1190" s="21">
        <v>0.95587599999999995</v>
      </c>
      <c r="D1190" s="21">
        <v>1</v>
      </c>
      <c r="E1190" s="23">
        <v>33</v>
      </c>
      <c r="F1190" s="21">
        <v>-0.81543213000000003</v>
      </c>
      <c r="G1190" s="21">
        <v>1</v>
      </c>
      <c r="H1190" s="23">
        <v>34</v>
      </c>
      <c r="I1190" s="21">
        <v>-0.85250866000000003</v>
      </c>
      <c r="J1190" s="21">
        <v>1</v>
      </c>
    </row>
    <row r="1191" spans="1:10" x14ac:dyDescent="0.25">
      <c r="A1191" t="s">
        <v>11127</v>
      </c>
      <c r="B1191" s="16">
        <v>65</v>
      </c>
      <c r="C1191" s="21">
        <v>0.95329874999999997</v>
      </c>
      <c r="D1191" s="21">
        <v>1</v>
      </c>
      <c r="E1191" s="23">
        <v>63</v>
      </c>
      <c r="F1191" s="21">
        <v>1.4703122</v>
      </c>
      <c r="G1191" s="21">
        <v>1</v>
      </c>
      <c r="H1191" s="23">
        <v>64</v>
      </c>
      <c r="I1191" s="21">
        <v>0.82115006000000001</v>
      </c>
      <c r="J1191" s="21">
        <v>1</v>
      </c>
    </row>
    <row r="1192" spans="1:10" x14ac:dyDescent="0.25">
      <c r="A1192" t="s">
        <v>11472</v>
      </c>
      <c r="B1192" s="16">
        <v>27</v>
      </c>
      <c r="C1192" s="21">
        <v>0.95283985000000004</v>
      </c>
      <c r="D1192" s="21">
        <v>1</v>
      </c>
      <c r="E1192" s="23">
        <v>27</v>
      </c>
      <c r="F1192" s="21">
        <v>0.99106930000000004</v>
      </c>
      <c r="G1192" s="21">
        <v>1</v>
      </c>
      <c r="H1192" s="23">
        <v>27</v>
      </c>
      <c r="I1192" s="21">
        <v>-0.77971256</v>
      </c>
      <c r="J1192" s="21">
        <v>1</v>
      </c>
    </row>
    <row r="1193" spans="1:10" x14ac:dyDescent="0.25">
      <c r="A1193" t="s">
        <v>11334</v>
      </c>
      <c r="B1193" s="16">
        <v>42</v>
      </c>
      <c r="C1193" s="21">
        <v>0.95165120000000003</v>
      </c>
      <c r="D1193" s="21">
        <v>1</v>
      </c>
      <c r="E1193" s="23">
        <v>39</v>
      </c>
      <c r="F1193" s="21">
        <v>1.2465917</v>
      </c>
      <c r="G1193" s="21">
        <v>1</v>
      </c>
      <c r="H1193" s="23">
        <v>41</v>
      </c>
      <c r="I1193" s="21">
        <v>1.2401070000000001</v>
      </c>
      <c r="J1193" s="21">
        <v>1</v>
      </c>
    </row>
    <row r="1194" spans="1:10" x14ac:dyDescent="0.25">
      <c r="A1194" t="s">
        <v>10629</v>
      </c>
      <c r="B1194" s="16">
        <v>18</v>
      </c>
      <c r="C1194" s="21">
        <v>0.95159525</v>
      </c>
      <c r="D1194" s="21">
        <v>1</v>
      </c>
      <c r="E1194" s="23">
        <v>18</v>
      </c>
      <c r="F1194" s="21">
        <v>1.9501888999999999</v>
      </c>
      <c r="G1194" s="21">
        <v>0.99199999999999999</v>
      </c>
      <c r="H1194" s="23">
        <v>18</v>
      </c>
      <c r="I1194" s="21">
        <v>-0.64977795000000005</v>
      </c>
      <c r="J1194" s="21">
        <v>1</v>
      </c>
    </row>
    <row r="1195" spans="1:10" x14ac:dyDescent="0.25">
      <c r="A1195" t="s">
        <v>11485</v>
      </c>
      <c r="B1195" s="16">
        <v>34</v>
      </c>
      <c r="C1195" s="21">
        <v>0.95123654999999996</v>
      </c>
      <c r="D1195" s="21">
        <v>1</v>
      </c>
      <c r="E1195" s="23">
        <v>30</v>
      </c>
      <c r="F1195" s="21">
        <v>0.63505789999999995</v>
      </c>
      <c r="G1195" s="21">
        <v>1</v>
      </c>
      <c r="H1195" s="23">
        <v>30</v>
      </c>
      <c r="I1195" s="21">
        <v>0.87999064000000005</v>
      </c>
      <c r="J1195" s="21">
        <v>1</v>
      </c>
    </row>
    <row r="1196" spans="1:10" x14ac:dyDescent="0.25">
      <c r="A1196" t="s">
        <v>10969</v>
      </c>
      <c r="B1196" s="16">
        <v>75</v>
      </c>
      <c r="C1196" s="21">
        <v>0.95106626000000005</v>
      </c>
      <c r="D1196" s="21">
        <v>1</v>
      </c>
      <c r="E1196" s="23">
        <v>68</v>
      </c>
      <c r="F1196" s="21">
        <v>1.6204029</v>
      </c>
      <c r="G1196" s="21">
        <v>1</v>
      </c>
      <c r="H1196" s="23">
        <v>72</v>
      </c>
      <c r="I1196" s="21">
        <v>1.5907837</v>
      </c>
      <c r="J1196" s="21">
        <v>1</v>
      </c>
    </row>
    <row r="1197" spans="1:10" x14ac:dyDescent="0.25">
      <c r="A1197" t="s">
        <v>11486</v>
      </c>
      <c r="B1197" s="16">
        <v>15</v>
      </c>
      <c r="C1197" s="21">
        <v>0.95054512999999996</v>
      </c>
      <c r="D1197" s="21">
        <v>1</v>
      </c>
      <c r="E1197" s="23" t="s">
        <v>9781</v>
      </c>
      <c r="F1197" s="21">
        <v>0</v>
      </c>
      <c r="G1197" s="21" t="s">
        <v>9722</v>
      </c>
      <c r="H1197" s="23" t="s">
        <v>9781</v>
      </c>
      <c r="I1197" s="21">
        <v>0</v>
      </c>
      <c r="J1197" s="21" t="s">
        <v>9722</v>
      </c>
    </row>
    <row r="1198" spans="1:10" x14ac:dyDescent="0.25">
      <c r="A1198" t="s">
        <v>11183</v>
      </c>
      <c r="B1198" s="16">
        <v>20</v>
      </c>
      <c r="C1198" s="21">
        <v>0.95044399999999996</v>
      </c>
      <c r="D1198" s="21">
        <v>1</v>
      </c>
      <c r="E1198" s="23">
        <v>19</v>
      </c>
      <c r="F1198" s="21">
        <v>1.4116434</v>
      </c>
      <c r="G1198" s="21">
        <v>1</v>
      </c>
      <c r="H1198" s="23">
        <v>18</v>
      </c>
      <c r="I1198" s="21">
        <v>-1.1617713000000001</v>
      </c>
      <c r="J1198" s="21">
        <v>1</v>
      </c>
    </row>
    <row r="1199" spans="1:10" x14ac:dyDescent="0.25">
      <c r="A1199" t="s">
        <v>11372</v>
      </c>
      <c r="B1199" s="16">
        <v>15</v>
      </c>
      <c r="C1199" s="21">
        <v>0.94996243999999996</v>
      </c>
      <c r="D1199" s="21">
        <v>1</v>
      </c>
      <c r="E1199" s="23">
        <v>15</v>
      </c>
      <c r="F1199" s="21">
        <v>1.1927686</v>
      </c>
      <c r="G1199" s="21">
        <v>1</v>
      </c>
      <c r="H1199" s="23">
        <v>15</v>
      </c>
      <c r="I1199" s="21">
        <v>0.97425424999999999</v>
      </c>
      <c r="J1199" s="21">
        <v>1</v>
      </c>
    </row>
    <row r="1200" spans="1:10" x14ac:dyDescent="0.25">
      <c r="A1200" t="s">
        <v>10236</v>
      </c>
      <c r="B1200" s="16">
        <v>23</v>
      </c>
      <c r="C1200" s="21">
        <v>0.94399189999999999</v>
      </c>
      <c r="D1200" s="21">
        <v>1</v>
      </c>
      <c r="E1200" s="23">
        <v>22</v>
      </c>
      <c r="F1200" s="21">
        <v>2.4769237</v>
      </c>
      <c r="G1200" s="21">
        <v>0.161</v>
      </c>
      <c r="H1200" s="23">
        <v>22</v>
      </c>
      <c r="I1200" s="21">
        <v>-1.9357352999999999</v>
      </c>
      <c r="J1200" s="21">
        <v>1</v>
      </c>
    </row>
    <row r="1201" spans="1:10" x14ac:dyDescent="0.25">
      <c r="A1201" t="s">
        <v>11129</v>
      </c>
      <c r="B1201" s="16">
        <v>32</v>
      </c>
      <c r="C1201" s="21">
        <v>0.9425055</v>
      </c>
      <c r="D1201" s="21">
        <v>1</v>
      </c>
      <c r="E1201" s="23">
        <v>27</v>
      </c>
      <c r="F1201" s="21">
        <v>0.73206073000000005</v>
      </c>
      <c r="G1201" s="21">
        <v>1</v>
      </c>
      <c r="H1201" s="23">
        <v>30</v>
      </c>
      <c r="I1201" s="21">
        <v>1.4670665000000001</v>
      </c>
      <c r="J1201" s="21">
        <v>1</v>
      </c>
    </row>
    <row r="1202" spans="1:10" x14ac:dyDescent="0.25">
      <c r="A1202" t="s">
        <v>11233</v>
      </c>
      <c r="B1202" s="16">
        <v>35</v>
      </c>
      <c r="C1202" s="21">
        <v>0.94161296000000005</v>
      </c>
      <c r="D1202" s="21">
        <v>1</v>
      </c>
      <c r="E1202" s="23">
        <v>32</v>
      </c>
      <c r="F1202" s="21">
        <v>1.0798211</v>
      </c>
      <c r="G1202" s="21">
        <v>1</v>
      </c>
      <c r="H1202" s="23">
        <v>33</v>
      </c>
      <c r="I1202" s="21">
        <v>1.3638071</v>
      </c>
      <c r="J1202" s="21">
        <v>1</v>
      </c>
    </row>
    <row r="1203" spans="1:10" x14ac:dyDescent="0.25">
      <c r="A1203" t="s">
        <v>10917</v>
      </c>
      <c r="B1203" s="16">
        <v>35</v>
      </c>
      <c r="C1203" s="21">
        <v>0.93406712999999997</v>
      </c>
      <c r="D1203" s="21">
        <v>1</v>
      </c>
      <c r="E1203" s="23">
        <v>28</v>
      </c>
      <c r="F1203" s="21">
        <v>0.81548697000000003</v>
      </c>
      <c r="G1203" s="21">
        <v>1</v>
      </c>
      <c r="H1203" s="23">
        <v>32</v>
      </c>
      <c r="I1203" s="21">
        <v>1.6704661000000001</v>
      </c>
      <c r="J1203" s="21">
        <v>1</v>
      </c>
    </row>
    <row r="1204" spans="1:10" x14ac:dyDescent="0.25">
      <c r="A1204" t="s">
        <v>11052</v>
      </c>
      <c r="B1204" s="16">
        <v>18</v>
      </c>
      <c r="C1204" s="21">
        <v>0.93373256999999998</v>
      </c>
      <c r="D1204" s="21">
        <v>1</v>
      </c>
      <c r="E1204" s="23">
        <v>16</v>
      </c>
      <c r="F1204" s="21">
        <v>1.5352433000000001</v>
      </c>
      <c r="G1204" s="21">
        <v>1</v>
      </c>
      <c r="H1204" s="23">
        <v>17</v>
      </c>
      <c r="I1204" s="21">
        <v>-0.71078026000000005</v>
      </c>
      <c r="J1204" s="21">
        <v>1</v>
      </c>
    </row>
    <row r="1205" spans="1:10" x14ac:dyDescent="0.25">
      <c r="A1205" t="s">
        <v>11143</v>
      </c>
      <c r="B1205" s="16">
        <v>23</v>
      </c>
      <c r="C1205" s="21">
        <v>0.93361883999999995</v>
      </c>
      <c r="D1205" s="21">
        <v>1</v>
      </c>
      <c r="E1205" s="23">
        <v>23</v>
      </c>
      <c r="F1205" s="21">
        <v>1.4548306</v>
      </c>
      <c r="G1205" s="21">
        <v>1</v>
      </c>
      <c r="H1205" s="23">
        <v>23</v>
      </c>
      <c r="I1205" s="21">
        <v>-0.79735889999999998</v>
      </c>
      <c r="J1205" s="21">
        <v>1</v>
      </c>
    </row>
    <row r="1206" spans="1:10" x14ac:dyDescent="0.25">
      <c r="A1206" t="s">
        <v>11055</v>
      </c>
      <c r="B1206" s="16">
        <v>19</v>
      </c>
      <c r="C1206" s="21">
        <v>0.93227327000000004</v>
      </c>
      <c r="D1206" s="21">
        <v>1</v>
      </c>
      <c r="E1206" s="23">
        <v>18</v>
      </c>
      <c r="F1206" s="21">
        <v>-0.52524274999999998</v>
      </c>
      <c r="G1206" s="21">
        <v>1</v>
      </c>
      <c r="H1206" s="23">
        <v>19</v>
      </c>
      <c r="I1206" s="21">
        <v>1.5347955</v>
      </c>
      <c r="J1206" s="21">
        <v>1</v>
      </c>
    </row>
    <row r="1207" spans="1:10" x14ac:dyDescent="0.25">
      <c r="A1207" t="s">
        <v>10747</v>
      </c>
      <c r="B1207" s="16">
        <v>82</v>
      </c>
      <c r="C1207" s="21">
        <v>0.93221880000000001</v>
      </c>
      <c r="D1207" s="21">
        <v>1</v>
      </c>
      <c r="E1207" s="23">
        <v>77</v>
      </c>
      <c r="F1207" s="21">
        <v>0.82445239999999997</v>
      </c>
      <c r="G1207" s="21">
        <v>1</v>
      </c>
      <c r="H1207" s="23">
        <v>77</v>
      </c>
      <c r="I1207" s="21">
        <v>-1.8229066</v>
      </c>
      <c r="J1207" s="21">
        <v>1</v>
      </c>
    </row>
    <row r="1208" spans="1:10" x14ac:dyDescent="0.25">
      <c r="A1208" t="s">
        <v>11411</v>
      </c>
      <c r="B1208" s="16">
        <v>16</v>
      </c>
      <c r="C1208" s="21">
        <v>0.93108475000000002</v>
      </c>
      <c r="D1208" s="21">
        <v>1</v>
      </c>
      <c r="E1208" s="23">
        <v>15</v>
      </c>
      <c r="F1208" s="21">
        <v>1.1065693999999999</v>
      </c>
      <c r="G1208" s="21">
        <v>1</v>
      </c>
      <c r="H1208" s="23">
        <v>15</v>
      </c>
      <c r="I1208" s="21">
        <v>1.1170757</v>
      </c>
      <c r="J1208" s="21">
        <v>1</v>
      </c>
    </row>
    <row r="1209" spans="1:10" x14ac:dyDescent="0.25">
      <c r="A1209" t="s">
        <v>11492</v>
      </c>
      <c r="B1209" s="16">
        <v>26</v>
      </c>
      <c r="C1209" s="21">
        <v>0.93027689999999996</v>
      </c>
      <c r="D1209" s="21">
        <v>1</v>
      </c>
      <c r="E1209" s="23">
        <v>23</v>
      </c>
      <c r="F1209" s="21">
        <v>-0.88807917000000003</v>
      </c>
      <c r="G1209" s="21">
        <v>1</v>
      </c>
      <c r="H1209" s="23">
        <v>25</v>
      </c>
      <c r="I1209" s="21">
        <v>-0.90777344000000004</v>
      </c>
      <c r="J1209" s="21">
        <v>1</v>
      </c>
    </row>
    <row r="1210" spans="1:10" x14ac:dyDescent="0.25">
      <c r="A1210" t="s">
        <v>11406</v>
      </c>
      <c r="B1210" s="16">
        <v>104</v>
      </c>
      <c r="C1210" s="21">
        <v>0.92910855999999997</v>
      </c>
      <c r="D1210" s="21">
        <v>1</v>
      </c>
      <c r="E1210" s="23">
        <v>100</v>
      </c>
      <c r="F1210" s="21">
        <v>1.0722084000000001</v>
      </c>
      <c r="G1210" s="21">
        <v>1</v>
      </c>
      <c r="H1210" s="23">
        <v>101</v>
      </c>
      <c r="I1210" s="21">
        <v>-1.1270766999999999</v>
      </c>
      <c r="J1210" s="21">
        <v>1</v>
      </c>
    </row>
    <row r="1211" spans="1:10" x14ac:dyDescent="0.25">
      <c r="A1211" t="s">
        <v>11294</v>
      </c>
      <c r="B1211" s="16">
        <v>19</v>
      </c>
      <c r="C1211" s="21">
        <v>0.9287571</v>
      </c>
      <c r="D1211" s="21">
        <v>1</v>
      </c>
      <c r="E1211" s="23">
        <v>15</v>
      </c>
      <c r="F1211" s="21">
        <v>1.2953136999999999</v>
      </c>
      <c r="G1211" s="21">
        <v>1</v>
      </c>
      <c r="H1211" s="23">
        <v>17</v>
      </c>
      <c r="I1211" s="21">
        <v>0.77180890000000002</v>
      </c>
      <c r="J1211" s="21">
        <v>1</v>
      </c>
    </row>
    <row r="1212" spans="1:10" x14ac:dyDescent="0.25">
      <c r="A1212" t="s">
        <v>11342</v>
      </c>
      <c r="B1212" s="16">
        <v>35</v>
      </c>
      <c r="C1212" s="21">
        <v>0.92791999999999997</v>
      </c>
      <c r="D1212" s="21">
        <v>1</v>
      </c>
      <c r="E1212" s="23">
        <v>34</v>
      </c>
      <c r="F1212" s="21">
        <v>-1.0590477</v>
      </c>
      <c r="G1212" s="21">
        <v>1</v>
      </c>
      <c r="H1212" s="23">
        <v>35</v>
      </c>
      <c r="I1212" s="21">
        <v>1.2351513999999999</v>
      </c>
      <c r="J1212" s="21">
        <v>1</v>
      </c>
    </row>
    <row r="1213" spans="1:10" x14ac:dyDescent="0.25">
      <c r="A1213" t="s">
        <v>11449</v>
      </c>
      <c r="B1213" s="16">
        <v>17</v>
      </c>
      <c r="C1213" s="21">
        <v>0.92416536999999999</v>
      </c>
      <c r="D1213" s="21">
        <v>1</v>
      </c>
      <c r="E1213" s="23">
        <v>17</v>
      </c>
      <c r="F1213" s="21">
        <v>1.0457464000000001</v>
      </c>
      <c r="G1213" s="21">
        <v>1</v>
      </c>
      <c r="H1213" s="23">
        <v>17</v>
      </c>
      <c r="I1213" s="21">
        <v>0.71278819999999998</v>
      </c>
      <c r="J1213" s="21">
        <v>1</v>
      </c>
    </row>
    <row r="1214" spans="1:10" x14ac:dyDescent="0.25">
      <c r="A1214" t="s">
        <v>11362</v>
      </c>
      <c r="B1214" s="16">
        <v>39</v>
      </c>
      <c r="C1214" s="21">
        <v>0.9226067</v>
      </c>
      <c r="D1214" s="21">
        <v>1</v>
      </c>
      <c r="E1214" s="23">
        <v>35</v>
      </c>
      <c r="F1214" s="21">
        <v>1.1569537000000001</v>
      </c>
      <c r="G1214" s="21">
        <v>1</v>
      </c>
      <c r="H1214" s="23">
        <v>37</v>
      </c>
      <c r="I1214" s="21">
        <v>1.2080934000000001</v>
      </c>
      <c r="J1214" s="21">
        <v>1</v>
      </c>
    </row>
    <row r="1215" spans="1:10" x14ac:dyDescent="0.25">
      <c r="A1215" t="s">
        <v>11299</v>
      </c>
      <c r="B1215" s="16">
        <v>80</v>
      </c>
      <c r="C1215" s="21">
        <v>0.91972860000000001</v>
      </c>
      <c r="D1215" s="21">
        <v>1</v>
      </c>
      <c r="E1215" s="23">
        <v>75</v>
      </c>
      <c r="F1215" s="21">
        <v>1.2901248999999999</v>
      </c>
      <c r="G1215" s="21">
        <v>1</v>
      </c>
      <c r="H1215" s="23">
        <v>76</v>
      </c>
      <c r="I1215" s="21">
        <v>-1.1337200000000001</v>
      </c>
      <c r="J1215" s="21">
        <v>1</v>
      </c>
    </row>
    <row r="1216" spans="1:10" x14ac:dyDescent="0.25">
      <c r="A1216" t="s">
        <v>11417</v>
      </c>
      <c r="B1216" s="16">
        <v>17</v>
      </c>
      <c r="C1216" s="21">
        <v>0.91832159999999996</v>
      </c>
      <c r="D1216" s="21">
        <v>1</v>
      </c>
      <c r="E1216" s="23">
        <v>16</v>
      </c>
      <c r="F1216" s="21">
        <v>0.83006369999999996</v>
      </c>
      <c r="G1216" s="21">
        <v>1</v>
      </c>
      <c r="H1216" s="23">
        <v>17</v>
      </c>
      <c r="I1216" s="21">
        <v>1.1043375</v>
      </c>
      <c r="J1216" s="21">
        <v>1</v>
      </c>
    </row>
    <row r="1217" spans="1:10" x14ac:dyDescent="0.25">
      <c r="A1217" t="s">
        <v>11498</v>
      </c>
      <c r="B1217" s="16">
        <v>17</v>
      </c>
      <c r="C1217" s="21">
        <v>0.91788380000000003</v>
      </c>
      <c r="D1217" s="21">
        <v>1</v>
      </c>
      <c r="E1217" s="23">
        <v>17</v>
      </c>
      <c r="F1217" s="21">
        <v>0.74284660000000002</v>
      </c>
      <c r="G1217" s="21">
        <v>1</v>
      </c>
      <c r="H1217" s="23">
        <v>17</v>
      </c>
      <c r="I1217" s="21">
        <v>0.87409499999999996</v>
      </c>
      <c r="J1217" s="21">
        <v>1</v>
      </c>
    </row>
    <row r="1218" spans="1:10" x14ac:dyDescent="0.25">
      <c r="A1218" t="s">
        <v>11380</v>
      </c>
      <c r="B1218" s="16">
        <v>111</v>
      </c>
      <c r="C1218" s="21">
        <v>0.91676754000000005</v>
      </c>
      <c r="D1218" s="21">
        <v>1</v>
      </c>
      <c r="E1218" s="23">
        <v>105</v>
      </c>
      <c r="F1218" s="21">
        <v>-0.75805973999999998</v>
      </c>
      <c r="G1218" s="21">
        <v>1</v>
      </c>
      <c r="H1218" s="23">
        <v>110</v>
      </c>
      <c r="I1218" s="21">
        <v>-1.1813152</v>
      </c>
      <c r="J1218" s="21">
        <v>1</v>
      </c>
    </row>
    <row r="1219" spans="1:10" x14ac:dyDescent="0.25">
      <c r="A1219" t="s">
        <v>11050</v>
      </c>
      <c r="B1219" s="16">
        <v>20</v>
      </c>
      <c r="C1219" s="21">
        <v>0.91493875000000002</v>
      </c>
      <c r="D1219" s="21">
        <v>1</v>
      </c>
      <c r="E1219" s="23">
        <v>18</v>
      </c>
      <c r="F1219" s="21">
        <v>-1.5376107000000001</v>
      </c>
      <c r="G1219" s="21">
        <v>1</v>
      </c>
      <c r="H1219" s="23">
        <v>20</v>
      </c>
      <c r="I1219" s="21">
        <v>-0.80430204000000005</v>
      </c>
      <c r="J1219" s="21">
        <v>1</v>
      </c>
    </row>
    <row r="1220" spans="1:10" x14ac:dyDescent="0.25">
      <c r="A1220" t="s">
        <v>10689</v>
      </c>
      <c r="B1220" s="16">
        <v>36</v>
      </c>
      <c r="C1220" s="21">
        <v>0.91144024999999995</v>
      </c>
      <c r="D1220" s="21">
        <v>1</v>
      </c>
      <c r="E1220" s="23">
        <v>36</v>
      </c>
      <c r="F1220" s="21">
        <v>1.8867468999999999</v>
      </c>
      <c r="G1220" s="21">
        <v>1</v>
      </c>
      <c r="H1220" s="23">
        <v>36</v>
      </c>
      <c r="I1220" s="21">
        <v>-1.5354482</v>
      </c>
      <c r="J1220" s="21">
        <v>1</v>
      </c>
    </row>
    <row r="1221" spans="1:10" x14ac:dyDescent="0.25">
      <c r="A1221" t="s">
        <v>11500</v>
      </c>
      <c r="B1221" s="16">
        <v>40</v>
      </c>
      <c r="C1221" s="21">
        <v>0.91110469999999999</v>
      </c>
      <c r="D1221" s="21">
        <v>1</v>
      </c>
      <c r="E1221" s="23">
        <v>39</v>
      </c>
      <c r="F1221" s="21">
        <v>-0.83006599999999997</v>
      </c>
      <c r="G1221" s="21">
        <v>1</v>
      </c>
      <c r="H1221" s="23">
        <v>39</v>
      </c>
      <c r="I1221" s="21">
        <v>0.81101889999999999</v>
      </c>
      <c r="J1221" s="21">
        <v>1</v>
      </c>
    </row>
    <row r="1222" spans="1:10" x14ac:dyDescent="0.25">
      <c r="A1222" t="s">
        <v>10878</v>
      </c>
      <c r="B1222" s="16">
        <v>63</v>
      </c>
      <c r="C1222" s="21">
        <v>0.90986140000000004</v>
      </c>
      <c r="D1222" s="21">
        <v>1</v>
      </c>
      <c r="E1222" s="23">
        <v>62</v>
      </c>
      <c r="F1222" s="21">
        <v>-1.2248355</v>
      </c>
      <c r="G1222" s="21">
        <v>1</v>
      </c>
      <c r="H1222" s="23">
        <v>63</v>
      </c>
      <c r="I1222" s="21">
        <v>-1.7155229000000001</v>
      </c>
      <c r="J1222" s="21">
        <v>1</v>
      </c>
    </row>
    <row r="1223" spans="1:10" x14ac:dyDescent="0.25">
      <c r="A1223" t="s">
        <v>11188</v>
      </c>
      <c r="B1223" s="16">
        <v>23</v>
      </c>
      <c r="C1223" s="21">
        <v>0.90441309999999997</v>
      </c>
      <c r="D1223" s="21">
        <v>1</v>
      </c>
      <c r="E1223" s="23">
        <v>22</v>
      </c>
      <c r="F1223" s="21">
        <v>1.0572474000000001</v>
      </c>
      <c r="G1223" s="21">
        <v>1</v>
      </c>
      <c r="H1223" s="23">
        <v>23</v>
      </c>
      <c r="I1223" s="21">
        <v>1.4056622999999999</v>
      </c>
      <c r="J1223" s="21">
        <v>1</v>
      </c>
    </row>
    <row r="1224" spans="1:10" x14ac:dyDescent="0.25">
      <c r="A1224" t="s">
        <v>11491</v>
      </c>
      <c r="B1224" s="16">
        <v>29</v>
      </c>
      <c r="C1224" s="21">
        <v>0.89937549999999999</v>
      </c>
      <c r="D1224" s="21">
        <v>1</v>
      </c>
      <c r="E1224" s="23">
        <v>28</v>
      </c>
      <c r="F1224" s="21">
        <v>-0.9368824</v>
      </c>
      <c r="G1224" s="21">
        <v>1</v>
      </c>
      <c r="H1224" s="23">
        <v>29</v>
      </c>
      <c r="I1224" s="21">
        <v>-0.90477704999999997</v>
      </c>
      <c r="J1224" s="21">
        <v>1</v>
      </c>
    </row>
    <row r="1225" spans="1:10" x14ac:dyDescent="0.25">
      <c r="A1225" t="s">
        <v>11046</v>
      </c>
      <c r="B1225" s="16">
        <v>38</v>
      </c>
      <c r="C1225" s="21">
        <v>0.89839493999999998</v>
      </c>
      <c r="D1225" s="21">
        <v>1</v>
      </c>
      <c r="E1225" s="23">
        <v>34</v>
      </c>
      <c r="F1225" s="21">
        <v>1.5412768999999999</v>
      </c>
      <c r="G1225" s="21">
        <v>1</v>
      </c>
      <c r="H1225" s="23">
        <v>35</v>
      </c>
      <c r="I1225" s="21">
        <v>1.0523876000000001</v>
      </c>
      <c r="J1225" s="21">
        <v>1</v>
      </c>
    </row>
    <row r="1226" spans="1:10" x14ac:dyDescent="0.25">
      <c r="A1226" t="s">
        <v>11361</v>
      </c>
      <c r="B1226" s="16">
        <v>16</v>
      </c>
      <c r="C1226" s="21">
        <v>0.89790976</v>
      </c>
      <c r="D1226" s="21">
        <v>1</v>
      </c>
      <c r="E1226" s="23" t="s">
        <v>9781</v>
      </c>
      <c r="F1226" s="21">
        <v>0</v>
      </c>
      <c r="G1226" s="21" t="s">
        <v>9722</v>
      </c>
      <c r="H1226" s="23">
        <v>15</v>
      </c>
      <c r="I1226" s="21">
        <v>1.2082176</v>
      </c>
      <c r="J1226" s="21">
        <v>1</v>
      </c>
    </row>
    <row r="1227" spans="1:10" x14ac:dyDescent="0.25">
      <c r="A1227" t="s">
        <v>11286</v>
      </c>
      <c r="B1227" s="16">
        <v>22</v>
      </c>
      <c r="C1227" s="21">
        <v>0.89310265</v>
      </c>
      <c r="D1227" s="21">
        <v>1</v>
      </c>
      <c r="E1227" s="23">
        <v>21</v>
      </c>
      <c r="F1227" s="21">
        <v>1.3056000000000001</v>
      </c>
      <c r="G1227" s="21">
        <v>1</v>
      </c>
      <c r="H1227" s="23">
        <v>21</v>
      </c>
      <c r="I1227" s="21">
        <v>-0.92726445000000002</v>
      </c>
      <c r="J1227" s="21">
        <v>1</v>
      </c>
    </row>
    <row r="1228" spans="1:10" x14ac:dyDescent="0.25">
      <c r="A1228" t="s">
        <v>11396</v>
      </c>
      <c r="B1228" s="16">
        <v>17</v>
      </c>
      <c r="C1228" s="21">
        <v>0.89240589999999997</v>
      </c>
      <c r="D1228" s="21">
        <v>1</v>
      </c>
      <c r="E1228" s="23">
        <v>17</v>
      </c>
      <c r="F1228" s="21">
        <v>1.1338992999999999</v>
      </c>
      <c r="G1228" s="21">
        <v>1</v>
      </c>
      <c r="H1228" s="23">
        <v>17</v>
      </c>
      <c r="I1228" s="21">
        <v>1.1501067</v>
      </c>
      <c r="J1228" s="21">
        <v>1</v>
      </c>
    </row>
    <row r="1229" spans="1:10" x14ac:dyDescent="0.25">
      <c r="A1229" t="s">
        <v>11503</v>
      </c>
      <c r="B1229" s="16">
        <v>29</v>
      </c>
      <c r="C1229" s="21">
        <v>0.89185930000000002</v>
      </c>
      <c r="D1229" s="21">
        <v>1</v>
      </c>
      <c r="E1229" s="23">
        <v>29</v>
      </c>
      <c r="F1229" s="21">
        <v>0.68552760000000001</v>
      </c>
      <c r="G1229" s="21">
        <v>1</v>
      </c>
      <c r="H1229" s="23">
        <v>29</v>
      </c>
      <c r="I1229" s="21">
        <v>-0.8827931</v>
      </c>
      <c r="J1229" s="21">
        <v>1</v>
      </c>
    </row>
    <row r="1230" spans="1:10" x14ac:dyDescent="0.25">
      <c r="A1230" t="s">
        <v>10905</v>
      </c>
      <c r="B1230" s="16">
        <v>28</v>
      </c>
      <c r="C1230" s="21">
        <v>0.8882563</v>
      </c>
      <c r="D1230" s="21">
        <v>1</v>
      </c>
      <c r="E1230" s="23">
        <v>29</v>
      </c>
      <c r="F1230" s="21">
        <v>-0.75187826000000002</v>
      </c>
      <c r="G1230" s="21">
        <v>1</v>
      </c>
      <c r="H1230" s="23">
        <v>28</v>
      </c>
      <c r="I1230" s="21">
        <v>-1.6800398000000001</v>
      </c>
      <c r="J1230" s="21">
        <v>1</v>
      </c>
    </row>
    <row r="1231" spans="1:10" x14ac:dyDescent="0.25">
      <c r="A1231" t="s">
        <v>10732</v>
      </c>
      <c r="B1231" s="16">
        <v>54</v>
      </c>
      <c r="C1231" s="21">
        <v>0.88331349999999997</v>
      </c>
      <c r="D1231" s="21">
        <v>1</v>
      </c>
      <c r="E1231" s="23">
        <v>49</v>
      </c>
      <c r="F1231" s="21">
        <v>1.1549027000000001</v>
      </c>
      <c r="G1231" s="21">
        <v>1</v>
      </c>
      <c r="H1231" s="23">
        <v>52</v>
      </c>
      <c r="I1231" s="21">
        <v>1.8435151999999999</v>
      </c>
      <c r="J1231" s="21">
        <v>1</v>
      </c>
    </row>
    <row r="1232" spans="1:10" x14ac:dyDescent="0.25">
      <c r="A1232" t="s">
        <v>10673</v>
      </c>
      <c r="B1232" s="16">
        <v>21</v>
      </c>
      <c r="C1232" s="21">
        <v>0.87355446999999997</v>
      </c>
      <c r="D1232" s="21">
        <v>1</v>
      </c>
      <c r="E1232" s="23">
        <v>20</v>
      </c>
      <c r="F1232" s="21">
        <v>1.9036076</v>
      </c>
      <c r="G1232" s="21">
        <v>1</v>
      </c>
      <c r="H1232" s="23">
        <v>21</v>
      </c>
      <c r="I1232" s="21">
        <v>-1.8401263999999999</v>
      </c>
      <c r="J1232" s="21">
        <v>1</v>
      </c>
    </row>
    <row r="1233" spans="1:10" x14ac:dyDescent="0.25">
      <c r="A1233" t="s">
        <v>11471</v>
      </c>
      <c r="B1233" s="16">
        <v>68</v>
      </c>
      <c r="C1233" s="21">
        <v>0.87134489999999998</v>
      </c>
      <c r="D1233" s="21">
        <v>1</v>
      </c>
      <c r="E1233" s="23">
        <v>64</v>
      </c>
      <c r="F1233" s="21">
        <v>0.99202489999999999</v>
      </c>
      <c r="G1233" s="21">
        <v>1</v>
      </c>
      <c r="H1233" s="23">
        <v>65</v>
      </c>
      <c r="I1233" s="21">
        <v>-0.82350665000000001</v>
      </c>
      <c r="J1233" s="21">
        <v>1</v>
      </c>
    </row>
    <row r="1234" spans="1:10" x14ac:dyDescent="0.25">
      <c r="A1234" t="s">
        <v>11504</v>
      </c>
      <c r="B1234" s="16">
        <v>17</v>
      </c>
      <c r="C1234" s="21">
        <v>0.86693215000000001</v>
      </c>
      <c r="D1234" s="21">
        <v>1</v>
      </c>
      <c r="E1234" s="23" t="s">
        <v>9781</v>
      </c>
      <c r="F1234" s="21">
        <v>0</v>
      </c>
      <c r="G1234" s="21" t="s">
        <v>9722</v>
      </c>
      <c r="H1234" s="23" t="s">
        <v>9781</v>
      </c>
      <c r="I1234" s="21">
        <v>0</v>
      </c>
      <c r="J1234" s="21" t="s">
        <v>9722</v>
      </c>
    </row>
    <row r="1235" spans="1:10" x14ac:dyDescent="0.25">
      <c r="A1235" t="s">
        <v>10980</v>
      </c>
      <c r="B1235" s="16">
        <v>19</v>
      </c>
      <c r="C1235" s="21">
        <v>0.86257220000000001</v>
      </c>
      <c r="D1235" s="21">
        <v>1</v>
      </c>
      <c r="E1235" s="23">
        <v>19</v>
      </c>
      <c r="F1235" s="21">
        <v>1.6114466000000001</v>
      </c>
      <c r="G1235" s="21">
        <v>1</v>
      </c>
      <c r="H1235" s="23">
        <v>19</v>
      </c>
      <c r="I1235" s="21">
        <v>-0.68188950000000004</v>
      </c>
      <c r="J1235" s="21">
        <v>1</v>
      </c>
    </row>
    <row r="1236" spans="1:10" x14ac:dyDescent="0.25">
      <c r="A1236" t="s">
        <v>10430</v>
      </c>
      <c r="B1236" s="16">
        <v>19</v>
      </c>
      <c r="C1236" s="21">
        <v>0.86187285000000002</v>
      </c>
      <c r="D1236" s="21">
        <v>1</v>
      </c>
      <c r="E1236" s="23">
        <v>22</v>
      </c>
      <c r="F1236" s="21">
        <v>-2.1739461000000002</v>
      </c>
      <c r="G1236" s="21">
        <v>0.77300000000000002</v>
      </c>
      <c r="H1236" s="23">
        <v>19</v>
      </c>
      <c r="I1236" s="21">
        <v>-0.88292663999999998</v>
      </c>
      <c r="J1236" s="21">
        <v>1</v>
      </c>
    </row>
    <row r="1237" spans="1:10" x14ac:dyDescent="0.25">
      <c r="A1237" t="s">
        <v>11454</v>
      </c>
      <c r="B1237" s="16">
        <v>16</v>
      </c>
      <c r="C1237" s="21">
        <v>0.86069167000000002</v>
      </c>
      <c r="D1237" s="21">
        <v>1</v>
      </c>
      <c r="E1237" s="23" t="s">
        <v>9781</v>
      </c>
      <c r="F1237" s="21">
        <v>0</v>
      </c>
      <c r="G1237" s="21" t="s">
        <v>9722</v>
      </c>
      <c r="H1237" s="23">
        <v>15</v>
      </c>
      <c r="I1237" s="21">
        <v>1.036373</v>
      </c>
      <c r="J1237" s="21">
        <v>1</v>
      </c>
    </row>
    <row r="1238" spans="1:10" x14ac:dyDescent="0.25">
      <c r="A1238" t="s">
        <v>11369</v>
      </c>
      <c r="B1238" s="16">
        <v>24</v>
      </c>
      <c r="C1238" s="21">
        <v>0.85949606000000001</v>
      </c>
      <c r="D1238" s="21">
        <v>1</v>
      </c>
      <c r="E1238" s="23">
        <v>21</v>
      </c>
      <c r="F1238" s="21">
        <v>-1.1982402000000001</v>
      </c>
      <c r="G1238" s="21">
        <v>1</v>
      </c>
      <c r="H1238" s="23">
        <v>23</v>
      </c>
      <c r="I1238" s="21">
        <v>0.57276636000000003</v>
      </c>
      <c r="J1238" s="21">
        <v>1</v>
      </c>
    </row>
    <row r="1239" spans="1:10" x14ac:dyDescent="0.25">
      <c r="A1239" t="s">
        <v>11506</v>
      </c>
      <c r="B1239" s="16">
        <v>26</v>
      </c>
      <c r="C1239" s="21">
        <v>0.85943250000000004</v>
      </c>
      <c r="D1239" s="21">
        <v>1</v>
      </c>
      <c r="E1239" s="23">
        <v>25</v>
      </c>
      <c r="F1239" s="21">
        <v>-0.79182326999999997</v>
      </c>
      <c r="G1239" s="21">
        <v>1</v>
      </c>
      <c r="H1239" s="23">
        <v>25</v>
      </c>
      <c r="I1239" s="21">
        <v>-0.76613814000000002</v>
      </c>
      <c r="J1239" s="21">
        <v>1</v>
      </c>
    </row>
    <row r="1240" spans="1:10" x14ac:dyDescent="0.25">
      <c r="A1240" t="s">
        <v>11459</v>
      </c>
      <c r="B1240" s="16">
        <v>26</v>
      </c>
      <c r="C1240" s="21">
        <v>0.8585102</v>
      </c>
      <c r="D1240" s="21">
        <v>1</v>
      </c>
      <c r="E1240" s="23">
        <v>24</v>
      </c>
      <c r="F1240" s="21">
        <v>0.82566720000000005</v>
      </c>
      <c r="G1240" s="21">
        <v>1</v>
      </c>
      <c r="H1240" s="23">
        <v>25</v>
      </c>
      <c r="I1240" s="21">
        <v>1.0186236</v>
      </c>
      <c r="J1240" s="21">
        <v>1</v>
      </c>
    </row>
    <row r="1241" spans="1:10" x14ac:dyDescent="0.25">
      <c r="A1241" t="s">
        <v>11256</v>
      </c>
      <c r="B1241" s="16">
        <v>29</v>
      </c>
      <c r="C1241" s="21">
        <v>0.85836374999999998</v>
      </c>
      <c r="D1241" s="21">
        <v>1</v>
      </c>
      <c r="E1241" s="23">
        <v>29</v>
      </c>
      <c r="F1241" s="21">
        <v>1.3394006000000001</v>
      </c>
      <c r="G1241" s="21">
        <v>1</v>
      </c>
      <c r="H1241" s="23">
        <v>29</v>
      </c>
      <c r="I1241" s="21">
        <v>-0.95567639999999998</v>
      </c>
      <c r="J1241" s="21">
        <v>1</v>
      </c>
    </row>
    <row r="1242" spans="1:10" x14ac:dyDescent="0.25">
      <c r="A1242" t="s">
        <v>10477</v>
      </c>
      <c r="B1242" s="16">
        <v>31</v>
      </c>
      <c r="C1242" s="21">
        <v>0.85831049999999998</v>
      </c>
      <c r="D1242" s="21">
        <v>1</v>
      </c>
      <c r="E1242" s="23">
        <v>24</v>
      </c>
      <c r="F1242" s="21">
        <v>2.1177423000000002</v>
      </c>
      <c r="G1242" s="21">
        <v>0.86399999999999999</v>
      </c>
      <c r="H1242" s="23">
        <v>28</v>
      </c>
      <c r="I1242" s="21">
        <v>1.2104741000000001</v>
      </c>
      <c r="J1242" s="21">
        <v>1</v>
      </c>
    </row>
    <row r="1243" spans="1:10" x14ac:dyDescent="0.25">
      <c r="A1243" t="s">
        <v>11216</v>
      </c>
      <c r="B1243" s="16">
        <v>44</v>
      </c>
      <c r="C1243" s="21">
        <v>0.85391450000000002</v>
      </c>
      <c r="D1243" s="21">
        <v>1</v>
      </c>
      <c r="E1243" s="23">
        <v>44</v>
      </c>
      <c r="F1243" s="21">
        <v>0.91241050000000001</v>
      </c>
      <c r="G1243" s="21">
        <v>1</v>
      </c>
      <c r="H1243" s="23">
        <v>44</v>
      </c>
      <c r="I1243" s="21">
        <v>-1.3816546999999999</v>
      </c>
      <c r="J1243" s="21">
        <v>1</v>
      </c>
    </row>
    <row r="1244" spans="1:10" x14ac:dyDescent="0.25">
      <c r="A1244" t="s">
        <v>11460</v>
      </c>
      <c r="B1244" s="16">
        <v>67</v>
      </c>
      <c r="C1244" s="21">
        <v>0.84962000000000004</v>
      </c>
      <c r="D1244" s="21">
        <v>1</v>
      </c>
      <c r="E1244" s="23">
        <v>65</v>
      </c>
      <c r="F1244" s="21">
        <v>1.0185839000000001</v>
      </c>
      <c r="G1244" s="21">
        <v>1</v>
      </c>
      <c r="H1244" s="23">
        <v>65</v>
      </c>
      <c r="I1244" s="21">
        <v>-0.91588119999999995</v>
      </c>
      <c r="J1244" s="21">
        <v>1</v>
      </c>
    </row>
    <row r="1245" spans="1:10" x14ac:dyDescent="0.25">
      <c r="A1245" t="s">
        <v>11119</v>
      </c>
      <c r="B1245" s="16">
        <v>17</v>
      </c>
      <c r="C1245" s="21">
        <v>0.84764340000000005</v>
      </c>
      <c r="D1245" s="21">
        <v>1</v>
      </c>
      <c r="E1245" s="23">
        <v>17</v>
      </c>
      <c r="F1245" s="21">
        <v>1.4768044</v>
      </c>
      <c r="G1245" s="21">
        <v>1</v>
      </c>
      <c r="H1245" s="23">
        <v>17</v>
      </c>
      <c r="I1245" s="21">
        <v>1.3758079999999999</v>
      </c>
      <c r="J1245" s="21">
        <v>1</v>
      </c>
    </row>
    <row r="1246" spans="1:10" x14ac:dyDescent="0.25">
      <c r="A1246" t="s">
        <v>11508</v>
      </c>
      <c r="B1246" s="16">
        <v>17</v>
      </c>
      <c r="C1246" s="21">
        <v>0.84692559999999995</v>
      </c>
      <c r="D1246" s="21">
        <v>1</v>
      </c>
      <c r="E1246" s="23">
        <v>15</v>
      </c>
      <c r="F1246" s="21">
        <v>-0.81109344999999999</v>
      </c>
      <c r="G1246" s="21">
        <v>1</v>
      </c>
      <c r="H1246" s="23">
        <v>16</v>
      </c>
      <c r="I1246" s="21">
        <v>-0.61433696999999998</v>
      </c>
      <c r="J1246" s="21">
        <v>1</v>
      </c>
    </row>
    <row r="1247" spans="1:10" x14ac:dyDescent="0.25">
      <c r="A1247" t="s">
        <v>10842</v>
      </c>
      <c r="B1247" s="16">
        <v>29</v>
      </c>
      <c r="C1247" s="21">
        <v>0.84602940000000004</v>
      </c>
      <c r="D1247" s="21">
        <v>1</v>
      </c>
      <c r="E1247" s="23">
        <v>28</v>
      </c>
      <c r="F1247" s="21">
        <v>1.7359842000000001</v>
      </c>
      <c r="G1247" s="21">
        <v>1</v>
      </c>
      <c r="H1247" s="23">
        <v>30</v>
      </c>
      <c r="I1247" s="21">
        <v>-1.2040564</v>
      </c>
      <c r="J1247" s="21">
        <v>1</v>
      </c>
    </row>
    <row r="1248" spans="1:10" x14ac:dyDescent="0.25">
      <c r="A1248" t="s">
        <v>11509</v>
      </c>
      <c r="B1248" s="16">
        <v>40</v>
      </c>
      <c r="C1248" s="21">
        <v>0.84466470000000005</v>
      </c>
      <c r="D1248" s="21">
        <v>1</v>
      </c>
      <c r="E1248" s="23">
        <v>38</v>
      </c>
      <c r="F1248" s="21">
        <v>0.74496260000000003</v>
      </c>
      <c r="G1248" s="21">
        <v>1</v>
      </c>
      <c r="H1248" s="23">
        <v>39</v>
      </c>
      <c r="I1248" s="21">
        <v>-0.78789039999999999</v>
      </c>
      <c r="J1248" s="21">
        <v>1</v>
      </c>
    </row>
    <row r="1249" spans="1:10" x14ac:dyDescent="0.25">
      <c r="A1249" t="s">
        <v>11407</v>
      </c>
      <c r="B1249" s="16">
        <v>23</v>
      </c>
      <c r="C1249" s="21">
        <v>0.8444509</v>
      </c>
      <c r="D1249" s="21">
        <v>1</v>
      </c>
      <c r="E1249" s="23">
        <v>23</v>
      </c>
      <c r="F1249" s="21">
        <v>-1.1270739000000001</v>
      </c>
      <c r="G1249" s="21">
        <v>1</v>
      </c>
      <c r="H1249" s="23">
        <v>23</v>
      </c>
      <c r="I1249" s="21">
        <v>-0.81169380000000002</v>
      </c>
      <c r="J1249" s="21">
        <v>1</v>
      </c>
    </row>
    <row r="1250" spans="1:10" x14ac:dyDescent="0.25">
      <c r="A1250" t="s">
        <v>11142</v>
      </c>
      <c r="B1250" s="16">
        <v>55</v>
      </c>
      <c r="C1250" s="21">
        <v>0.84261525000000004</v>
      </c>
      <c r="D1250" s="21">
        <v>1</v>
      </c>
      <c r="E1250" s="23">
        <v>53</v>
      </c>
      <c r="F1250" s="21">
        <v>1.3259552999999999</v>
      </c>
      <c r="G1250" s="21">
        <v>1</v>
      </c>
      <c r="H1250" s="23">
        <v>54</v>
      </c>
      <c r="I1250" s="21">
        <v>-1.4554267999999999</v>
      </c>
      <c r="J1250" s="21">
        <v>1</v>
      </c>
    </row>
    <row r="1251" spans="1:10" x14ac:dyDescent="0.25">
      <c r="A1251" t="s">
        <v>11077</v>
      </c>
      <c r="B1251" s="16">
        <v>24</v>
      </c>
      <c r="C1251" s="21">
        <v>0.83883969999999997</v>
      </c>
      <c r="D1251" s="21">
        <v>1</v>
      </c>
      <c r="E1251" s="23">
        <v>23</v>
      </c>
      <c r="F1251" s="21">
        <v>-0.78676769999999996</v>
      </c>
      <c r="G1251" s="21">
        <v>1</v>
      </c>
      <c r="H1251" s="23">
        <v>23</v>
      </c>
      <c r="I1251" s="21">
        <v>-1.5204328</v>
      </c>
      <c r="J1251" s="21">
        <v>1</v>
      </c>
    </row>
    <row r="1252" spans="1:10" x14ac:dyDescent="0.25">
      <c r="A1252" t="s">
        <v>11388</v>
      </c>
      <c r="B1252" s="16">
        <v>194</v>
      </c>
      <c r="C1252" s="21">
        <v>0.83694930000000001</v>
      </c>
      <c r="D1252" s="21">
        <v>1</v>
      </c>
      <c r="E1252" s="23">
        <v>182</v>
      </c>
      <c r="F1252" s="21">
        <v>1.1617875</v>
      </c>
      <c r="G1252" s="21">
        <v>1</v>
      </c>
      <c r="H1252" s="23">
        <v>188</v>
      </c>
      <c r="I1252" s="21">
        <v>-0.88485663999999997</v>
      </c>
      <c r="J1252" s="21">
        <v>1</v>
      </c>
    </row>
    <row r="1253" spans="1:10" x14ac:dyDescent="0.25">
      <c r="A1253" t="s">
        <v>10927</v>
      </c>
      <c r="B1253" s="16">
        <v>50</v>
      </c>
      <c r="C1253" s="21">
        <v>0.83167009999999997</v>
      </c>
      <c r="D1253" s="21">
        <v>1</v>
      </c>
      <c r="E1253" s="23">
        <v>49</v>
      </c>
      <c r="F1253" s="21">
        <v>-1.6597468</v>
      </c>
      <c r="G1253" s="21">
        <v>1</v>
      </c>
      <c r="H1253" s="23">
        <v>50</v>
      </c>
      <c r="I1253" s="21">
        <v>0.99881892999999999</v>
      </c>
      <c r="J1253" s="21">
        <v>1</v>
      </c>
    </row>
    <row r="1254" spans="1:10" x14ac:dyDescent="0.25">
      <c r="A1254" t="s">
        <v>11327</v>
      </c>
      <c r="B1254" s="16">
        <v>47</v>
      </c>
      <c r="C1254" s="21">
        <v>0.82755599999999996</v>
      </c>
      <c r="D1254" s="21">
        <v>1</v>
      </c>
      <c r="E1254" s="23">
        <v>47</v>
      </c>
      <c r="F1254" s="21">
        <v>1.2571334000000001</v>
      </c>
      <c r="G1254" s="21">
        <v>1</v>
      </c>
      <c r="H1254" s="23">
        <v>47</v>
      </c>
      <c r="I1254" s="21">
        <v>0.80980549999999996</v>
      </c>
      <c r="J1254" s="21">
        <v>1</v>
      </c>
    </row>
    <row r="1255" spans="1:10" x14ac:dyDescent="0.25">
      <c r="A1255" t="s">
        <v>11276</v>
      </c>
      <c r="B1255" s="16">
        <v>66</v>
      </c>
      <c r="C1255" s="21">
        <v>0.82701117000000002</v>
      </c>
      <c r="D1255" s="21">
        <v>1</v>
      </c>
      <c r="E1255" s="23">
        <v>64</v>
      </c>
      <c r="F1255" s="21">
        <v>1.2557096000000001</v>
      </c>
      <c r="G1255" s="21">
        <v>1</v>
      </c>
      <c r="H1255" s="23">
        <v>66</v>
      </c>
      <c r="I1255" s="21">
        <v>-1.3159494</v>
      </c>
      <c r="J1255" s="21">
        <v>1</v>
      </c>
    </row>
    <row r="1256" spans="1:10" x14ac:dyDescent="0.25">
      <c r="A1256" t="s">
        <v>11493</v>
      </c>
      <c r="B1256" s="16">
        <v>31</v>
      </c>
      <c r="C1256" s="21">
        <v>0.82529633999999996</v>
      </c>
      <c r="D1256" s="21">
        <v>1</v>
      </c>
      <c r="E1256" s="23">
        <v>29</v>
      </c>
      <c r="F1256" s="21">
        <v>0.92921019999999999</v>
      </c>
      <c r="G1256" s="21">
        <v>1</v>
      </c>
      <c r="H1256" s="23">
        <v>31</v>
      </c>
      <c r="I1256" s="21">
        <v>-0.67964659999999999</v>
      </c>
      <c r="J1256" s="21">
        <v>1</v>
      </c>
    </row>
    <row r="1257" spans="1:10" x14ac:dyDescent="0.25">
      <c r="A1257" t="s">
        <v>11512</v>
      </c>
      <c r="B1257" s="16">
        <v>15</v>
      </c>
      <c r="C1257" s="21">
        <v>0.82458465999999997</v>
      </c>
      <c r="D1257" s="21">
        <v>1</v>
      </c>
      <c r="E1257" s="23" t="s">
        <v>9781</v>
      </c>
      <c r="F1257" s="21">
        <v>0</v>
      </c>
      <c r="G1257" s="21" t="s">
        <v>9722</v>
      </c>
      <c r="H1257" s="23" t="s">
        <v>9781</v>
      </c>
      <c r="I1257" s="21">
        <v>0</v>
      </c>
      <c r="J1257" s="21" t="s">
        <v>9722</v>
      </c>
    </row>
    <row r="1258" spans="1:10" x14ac:dyDescent="0.25">
      <c r="A1258" t="s">
        <v>10922</v>
      </c>
      <c r="B1258" s="16">
        <v>43</v>
      </c>
      <c r="C1258" s="21">
        <v>0.81985209999999997</v>
      </c>
      <c r="D1258" s="21">
        <v>1</v>
      </c>
      <c r="E1258" s="23">
        <v>40</v>
      </c>
      <c r="F1258" s="21">
        <v>-0.82724830000000005</v>
      </c>
      <c r="G1258" s="21">
        <v>1</v>
      </c>
      <c r="H1258" s="23">
        <v>41</v>
      </c>
      <c r="I1258" s="21">
        <v>-1.6675726</v>
      </c>
      <c r="J1258" s="21">
        <v>1</v>
      </c>
    </row>
    <row r="1259" spans="1:10" x14ac:dyDescent="0.25">
      <c r="A1259" t="s">
        <v>11495</v>
      </c>
      <c r="B1259" s="16">
        <v>48</v>
      </c>
      <c r="C1259" s="21">
        <v>0.81581009999999998</v>
      </c>
      <c r="D1259" s="21">
        <v>1</v>
      </c>
      <c r="E1259" s="23">
        <v>47</v>
      </c>
      <c r="F1259" s="21">
        <v>0.92235820000000002</v>
      </c>
      <c r="G1259" s="21">
        <v>1</v>
      </c>
      <c r="H1259" s="23">
        <v>48</v>
      </c>
      <c r="I1259" s="21">
        <v>-0.82787144000000001</v>
      </c>
      <c r="J1259" s="21">
        <v>1</v>
      </c>
    </row>
    <row r="1260" spans="1:10" x14ac:dyDescent="0.25">
      <c r="A1260" t="s">
        <v>11223</v>
      </c>
      <c r="B1260" s="16">
        <v>15</v>
      </c>
      <c r="C1260" s="21">
        <v>0.81417899999999999</v>
      </c>
      <c r="D1260" s="21">
        <v>1</v>
      </c>
      <c r="E1260" s="23">
        <v>15</v>
      </c>
      <c r="F1260" s="21">
        <v>1.3760192</v>
      </c>
      <c r="G1260" s="21">
        <v>1</v>
      </c>
      <c r="H1260" s="23">
        <v>15</v>
      </c>
      <c r="I1260" s="21">
        <v>-0.60763460000000002</v>
      </c>
      <c r="J1260" s="21">
        <v>1</v>
      </c>
    </row>
    <row r="1261" spans="1:10" x14ac:dyDescent="0.25">
      <c r="A1261" t="s">
        <v>10863</v>
      </c>
      <c r="B1261" s="16">
        <v>61</v>
      </c>
      <c r="C1261" s="21">
        <v>0.80525637000000005</v>
      </c>
      <c r="D1261" s="21">
        <v>1</v>
      </c>
      <c r="E1261" s="23">
        <v>59</v>
      </c>
      <c r="F1261" s="21">
        <v>0.67240935999999996</v>
      </c>
      <c r="G1261" s="21">
        <v>1</v>
      </c>
      <c r="H1261" s="23">
        <v>58</v>
      </c>
      <c r="I1261" s="21">
        <v>-1.7243797000000001</v>
      </c>
      <c r="J1261" s="21">
        <v>1</v>
      </c>
    </row>
    <row r="1262" spans="1:10" x14ac:dyDescent="0.25">
      <c r="A1262" t="s">
        <v>10908</v>
      </c>
      <c r="B1262" s="16">
        <v>48</v>
      </c>
      <c r="C1262" s="21">
        <v>0.80089635000000003</v>
      </c>
      <c r="D1262" s="21">
        <v>1</v>
      </c>
      <c r="E1262" s="23">
        <v>48</v>
      </c>
      <c r="F1262" s="21">
        <v>0.87621283999999999</v>
      </c>
      <c r="G1262" s="21">
        <v>1</v>
      </c>
      <c r="H1262" s="23">
        <v>48</v>
      </c>
      <c r="I1262" s="21">
        <v>1.6786139</v>
      </c>
      <c r="J1262" s="21">
        <v>1</v>
      </c>
    </row>
    <row r="1263" spans="1:10" x14ac:dyDescent="0.25">
      <c r="A1263" t="s">
        <v>11368</v>
      </c>
      <c r="B1263" s="16">
        <v>16</v>
      </c>
      <c r="C1263" s="21">
        <v>0.79058503999999996</v>
      </c>
      <c r="D1263" s="21">
        <v>1</v>
      </c>
      <c r="E1263" s="23">
        <v>15</v>
      </c>
      <c r="F1263" s="21">
        <v>0.79973483000000001</v>
      </c>
      <c r="G1263" s="21">
        <v>1</v>
      </c>
      <c r="H1263" s="23">
        <v>15</v>
      </c>
      <c r="I1263" s="21">
        <v>1.2018424999999999</v>
      </c>
      <c r="J1263" s="21">
        <v>1</v>
      </c>
    </row>
    <row r="1264" spans="1:10" x14ac:dyDescent="0.25">
      <c r="A1264" t="s">
        <v>11265</v>
      </c>
      <c r="B1264" s="16">
        <v>23</v>
      </c>
      <c r="C1264" s="21">
        <v>0.79035679999999997</v>
      </c>
      <c r="D1264" s="21">
        <v>1</v>
      </c>
      <c r="E1264" s="23">
        <v>22</v>
      </c>
      <c r="F1264" s="21">
        <v>1.3300498000000001</v>
      </c>
      <c r="G1264" s="21">
        <v>1</v>
      </c>
      <c r="H1264" s="23">
        <v>22</v>
      </c>
      <c r="I1264" s="21">
        <v>-0.91962730000000004</v>
      </c>
      <c r="J1264" s="21">
        <v>1</v>
      </c>
    </row>
    <row r="1265" spans="1:10" x14ac:dyDescent="0.25">
      <c r="A1265" t="s">
        <v>11321</v>
      </c>
      <c r="B1265" s="16">
        <v>20</v>
      </c>
      <c r="C1265" s="21">
        <v>0.78885983999999998</v>
      </c>
      <c r="D1265" s="21">
        <v>1</v>
      </c>
      <c r="E1265" s="23">
        <v>20</v>
      </c>
      <c r="F1265" s="21">
        <v>1.2639089999999999</v>
      </c>
      <c r="G1265" s="21">
        <v>1</v>
      </c>
      <c r="H1265" s="23">
        <v>20</v>
      </c>
      <c r="I1265" s="21">
        <v>-0.73314095000000001</v>
      </c>
      <c r="J1265" s="21">
        <v>1</v>
      </c>
    </row>
    <row r="1266" spans="1:10" x14ac:dyDescent="0.25">
      <c r="A1266" t="s">
        <v>11297</v>
      </c>
      <c r="B1266" s="16">
        <v>25</v>
      </c>
      <c r="C1266" s="21">
        <v>0.78688709999999995</v>
      </c>
      <c r="D1266" s="21">
        <v>1</v>
      </c>
      <c r="E1266" s="23">
        <v>25</v>
      </c>
      <c r="F1266" s="21">
        <v>1.291787</v>
      </c>
      <c r="G1266" s="21">
        <v>1</v>
      </c>
      <c r="H1266" s="23">
        <v>25</v>
      </c>
      <c r="I1266" s="21">
        <v>-0.82363445000000002</v>
      </c>
      <c r="J1266" s="21">
        <v>1</v>
      </c>
    </row>
    <row r="1267" spans="1:10" x14ac:dyDescent="0.25">
      <c r="A1267" t="s">
        <v>11515</v>
      </c>
      <c r="B1267" s="16">
        <v>15</v>
      </c>
      <c r="C1267" s="21">
        <v>0.78137016000000004</v>
      </c>
      <c r="D1267" s="21">
        <v>1</v>
      </c>
      <c r="E1267" s="23" t="s">
        <v>9781</v>
      </c>
      <c r="F1267" s="21">
        <v>0</v>
      </c>
      <c r="G1267" s="21" t="s">
        <v>9722</v>
      </c>
      <c r="H1267" s="23">
        <v>15</v>
      </c>
      <c r="I1267" s="21">
        <v>0.74924060000000003</v>
      </c>
      <c r="J1267" s="21">
        <v>1</v>
      </c>
    </row>
    <row r="1268" spans="1:10" x14ac:dyDescent="0.25">
      <c r="A1268" t="s">
        <v>11254</v>
      </c>
      <c r="B1268" s="16">
        <v>17</v>
      </c>
      <c r="C1268" s="21">
        <v>0.78112979999999999</v>
      </c>
      <c r="D1268" s="21">
        <v>1</v>
      </c>
      <c r="E1268" s="23">
        <v>17</v>
      </c>
      <c r="F1268" s="21">
        <v>1.3434591</v>
      </c>
      <c r="G1268" s="21">
        <v>1</v>
      </c>
      <c r="H1268" s="23">
        <v>17</v>
      </c>
      <c r="I1268" s="21">
        <v>-0.84970486000000001</v>
      </c>
      <c r="J1268" s="21">
        <v>1</v>
      </c>
    </row>
    <row r="1269" spans="1:10" x14ac:dyDescent="0.25">
      <c r="A1269" t="s">
        <v>11499</v>
      </c>
      <c r="B1269" s="16">
        <v>17</v>
      </c>
      <c r="C1269" s="21">
        <v>0.77777819999999998</v>
      </c>
      <c r="D1269" s="21">
        <v>1</v>
      </c>
      <c r="E1269" s="23">
        <v>16</v>
      </c>
      <c r="F1269" s="21">
        <v>0.9143348</v>
      </c>
      <c r="G1269" s="21">
        <v>1</v>
      </c>
      <c r="H1269" s="23">
        <v>16</v>
      </c>
      <c r="I1269" s="21">
        <v>-0.50010010000000005</v>
      </c>
      <c r="J1269" s="21">
        <v>1</v>
      </c>
    </row>
    <row r="1270" spans="1:10" x14ac:dyDescent="0.25">
      <c r="A1270" t="s">
        <v>11516</v>
      </c>
      <c r="B1270" s="16">
        <v>31</v>
      </c>
      <c r="C1270" s="21">
        <v>0.77541316000000005</v>
      </c>
      <c r="D1270" s="21">
        <v>1</v>
      </c>
      <c r="E1270" s="23">
        <v>31</v>
      </c>
      <c r="F1270" s="21">
        <v>-0.72633999999999999</v>
      </c>
      <c r="G1270" s="21">
        <v>1</v>
      </c>
      <c r="H1270" s="23">
        <v>31</v>
      </c>
      <c r="I1270" s="21">
        <v>-0.73350289999999996</v>
      </c>
      <c r="J1270" s="21">
        <v>1</v>
      </c>
    </row>
    <row r="1271" spans="1:10" x14ac:dyDescent="0.25">
      <c r="A1271" t="s">
        <v>11517</v>
      </c>
      <c r="B1271" s="16">
        <v>35</v>
      </c>
      <c r="C1271" s="21">
        <v>0.76990829999999999</v>
      </c>
      <c r="D1271" s="21">
        <v>1</v>
      </c>
      <c r="E1271" s="23">
        <v>33</v>
      </c>
      <c r="F1271" s="21">
        <v>0.65740270000000001</v>
      </c>
      <c r="G1271" s="21">
        <v>1</v>
      </c>
      <c r="H1271" s="23">
        <v>33</v>
      </c>
      <c r="I1271" s="21">
        <v>0.65177834000000001</v>
      </c>
      <c r="J1271" s="21">
        <v>1</v>
      </c>
    </row>
    <row r="1272" spans="1:10" x14ac:dyDescent="0.25">
      <c r="A1272" t="s">
        <v>11253</v>
      </c>
      <c r="B1272" s="16">
        <v>38</v>
      </c>
      <c r="C1272" s="21">
        <v>0.76863974000000002</v>
      </c>
      <c r="D1272" s="21">
        <v>1</v>
      </c>
      <c r="E1272" s="23">
        <v>38</v>
      </c>
      <c r="F1272" s="21">
        <v>-0.71597310000000003</v>
      </c>
      <c r="G1272" s="21">
        <v>1</v>
      </c>
      <c r="H1272" s="23">
        <v>37</v>
      </c>
      <c r="I1272" s="21">
        <v>1.3435638999999999</v>
      </c>
      <c r="J1272" s="21">
        <v>1</v>
      </c>
    </row>
    <row r="1273" spans="1:10" x14ac:dyDescent="0.25">
      <c r="A1273" t="s">
        <v>10812</v>
      </c>
      <c r="B1273" s="16">
        <v>36</v>
      </c>
      <c r="C1273" s="21">
        <v>0.76829946000000005</v>
      </c>
      <c r="D1273" s="21">
        <v>1</v>
      </c>
      <c r="E1273" s="23">
        <v>38</v>
      </c>
      <c r="F1273" s="21">
        <v>1.3466450000000001</v>
      </c>
      <c r="G1273" s="21">
        <v>1</v>
      </c>
      <c r="H1273" s="23">
        <v>38</v>
      </c>
      <c r="I1273" s="21">
        <v>-1.7660581</v>
      </c>
      <c r="J1273" s="21">
        <v>1</v>
      </c>
    </row>
    <row r="1274" spans="1:10" x14ac:dyDescent="0.25">
      <c r="A1274" t="s">
        <v>11377</v>
      </c>
      <c r="B1274" s="16">
        <v>28</v>
      </c>
      <c r="C1274" s="21">
        <v>0.76442575000000001</v>
      </c>
      <c r="D1274" s="21">
        <v>1</v>
      </c>
      <c r="E1274" s="23">
        <v>29</v>
      </c>
      <c r="F1274" s="21">
        <v>1.1843003999999999</v>
      </c>
      <c r="G1274" s="21">
        <v>1</v>
      </c>
      <c r="H1274" s="23">
        <v>28</v>
      </c>
      <c r="I1274" s="21">
        <v>-1.0608055999999999</v>
      </c>
      <c r="J1274" s="21">
        <v>1</v>
      </c>
    </row>
    <row r="1275" spans="1:10" x14ac:dyDescent="0.25">
      <c r="A1275" t="s">
        <v>11463</v>
      </c>
      <c r="B1275" s="16">
        <v>30</v>
      </c>
      <c r="C1275" s="21">
        <v>0.76441579999999998</v>
      </c>
      <c r="D1275" s="21">
        <v>1</v>
      </c>
      <c r="E1275" s="23">
        <v>30</v>
      </c>
      <c r="F1275" s="21">
        <v>1.0125008</v>
      </c>
      <c r="G1275" s="21">
        <v>1</v>
      </c>
      <c r="H1275" s="23">
        <v>30</v>
      </c>
      <c r="I1275" s="21">
        <v>-0.89310926000000002</v>
      </c>
      <c r="J1275" s="21">
        <v>1</v>
      </c>
    </row>
    <row r="1276" spans="1:10" x14ac:dyDescent="0.25">
      <c r="A1276" t="s">
        <v>10932</v>
      </c>
      <c r="B1276" s="16">
        <v>51</v>
      </c>
      <c r="C1276" s="21">
        <v>0.76109720000000003</v>
      </c>
      <c r="D1276" s="21">
        <v>1</v>
      </c>
      <c r="E1276" s="23">
        <v>49</v>
      </c>
      <c r="F1276" s="21">
        <v>1.4436735000000001</v>
      </c>
      <c r="G1276" s="21">
        <v>1</v>
      </c>
      <c r="H1276" s="23">
        <v>50</v>
      </c>
      <c r="I1276" s="21">
        <v>-1.6558463999999999</v>
      </c>
      <c r="J1276" s="21">
        <v>1</v>
      </c>
    </row>
    <row r="1277" spans="1:10" x14ac:dyDescent="0.25">
      <c r="A1277" t="s">
        <v>11458</v>
      </c>
      <c r="B1277" s="16">
        <v>51</v>
      </c>
      <c r="C1277" s="21">
        <v>0.75603414000000002</v>
      </c>
      <c r="D1277" s="21">
        <v>1</v>
      </c>
      <c r="E1277" s="23">
        <v>48</v>
      </c>
      <c r="F1277" s="21">
        <v>1.0222564000000001</v>
      </c>
      <c r="G1277" s="21">
        <v>1</v>
      </c>
      <c r="H1277" s="23">
        <v>49</v>
      </c>
      <c r="I1277" s="21">
        <v>-0.70497863999999999</v>
      </c>
      <c r="J1277" s="21">
        <v>1</v>
      </c>
    </row>
    <row r="1278" spans="1:10" x14ac:dyDescent="0.25">
      <c r="A1278" t="s">
        <v>11439</v>
      </c>
      <c r="B1278" s="16">
        <v>28</v>
      </c>
      <c r="C1278" s="21">
        <v>0.75073440000000002</v>
      </c>
      <c r="D1278" s="21">
        <v>1</v>
      </c>
      <c r="E1278" s="23">
        <v>25</v>
      </c>
      <c r="F1278" s="21">
        <v>1.0650508000000001</v>
      </c>
      <c r="G1278" s="21">
        <v>1</v>
      </c>
      <c r="H1278" s="23">
        <v>26</v>
      </c>
      <c r="I1278" s="21">
        <v>0.76362364999999999</v>
      </c>
      <c r="J1278" s="21">
        <v>1</v>
      </c>
    </row>
    <row r="1279" spans="1:10" x14ac:dyDescent="0.25">
      <c r="A1279" t="s">
        <v>11311</v>
      </c>
      <c r="B1279" s="16">
        <v>69</v>
      </c>
      <c r="C1279" s="21">
        <v>0.7484267</v>
      </c>
      <c r="D1279" s="21">
        <v>1</v>
      </c>
      <c r="E1279" s="23">
        <v>68</v>
      </c>
      <c r="F1279" s="21">
        <v>0.85891395999999998</v>
      </c>
      <c r="G1279" s="21">
        <v>1</v>
      </c>
      <c r="H1279" s="23">
        <v>68</v>
      </c>
      <c r="I1279" s="21">
        <v>1.2760581</v>
      </c>
      <c r="J1279" s="21">
        <v>1</v>
      </c>
    </row>
    <row r="1280" spans="1:10" x14ac:dyDescent="0.25">
      <c r="A1280" t="s">
        <v>11278</v>
      </c>
      <c r="B1280" s="16">
        <v>61</v>
      </c>
      <c r="C1280" s="21">
        <v>0.7433244</v>
      </c>
      <c r="D1280" s="21">
        <v>1</v>
      </c>
      <c r="E1280" s="23">
        <v>58</v>
      </c>
      <c r="F1280" s="21">
        <v>-0.97603989999999996</v>
      </c>
      <c r="G1280" s="21">
        <v>1</v>
      </c>
      <c r="H1280" s="23">
        <v>60</v>
      </c>
      <c r="I1280" s="21">
        <v>-1.3123692</v>
      </c>
      <c r="J1280" s="21">
        <v>1</v>
      </c>
    </row>
    <row r="1281" spans="1:10" x14ac:dyDescent="0.25">
      <c r="A1281" t="s">
        <v>11518</v>
      </c>
      <c r="B1281" s="16">
        <v>15</v>
      </c>
      <c r="C1281" s="21">
        <v>0.74143610000000004</v>
      </c>
      <c r="D1281" s="21">
        <v>1</v>
      </c>
      <c r="E1281" s="23" t="s">
        <v>9781</v>
      </c>
      <c r="F1281" s="21">
        <v>0</v>
      </c>
      <c r="G1281" s="21" t="s">
        <v>9722</v>
      </c>
      <c r="H1281" s="23" t="s">
        <v>9781</v>
      </c>
      <c r="I1281" s="21">
        <v>0</v>
      </c>
      <c r="J1281" s="21" t="s">
        <v>9722</v>
      </c>
    </row>
    <row r="1282" spans="1:10" x14ac:dyDescent="0.25">
      <c r="A1282" t="s">
        <v>11255</v>
      </c>
      <c r="B1282" s="16">
        <v>19</v>
      </c>
      <c r="C1282" s="21">
        <v>0.73889289999999996</v>
      </c>
      <c r="D1282" s="21">
        <v>1</v>
      </c>
      <c r="E1282" s="23">
        <v>17</v>
      </c>
      <c r="F1282" s="21">
        <v>1.2880761999999999</v>
      </c>
      <c r="G1282" s="21">
        <v>1</v>
      </c>
      <c r="H1282" s="23">
        <v>18</v>
      </c>
      <c r="I1282" s="21">
        <v>1.3428290000000001</v>
      </c>
      <c r="J1282" s="21">
        <v>1</v>
      </c>
    </row>
    <row r="1283" spans="1:10" x14ac:dyDescent="0.25">
      <c r="A1283" t="s">
        <v>11242</v>
      </c>
      <c r="B1283" s="16">
        <v>17</v>
      </c>
      <c r="C1283" s="21">
        <v>0.73418810000000001</v>
      </c>
      <c r="D1283" s="21">
        <v>1</v>
      </c>
      <c r="E1283" s="23">
        <v>18</v>
      </c>
      <c r="F1283" s="21">
        <v>1.3034897000000001</v>
      </c>
      <c r="G1283" s="21">
        <v>1</v>
      </c>
      <c r="H1283" s="23">
        <v>17</v>
      </c>
      <c r="I1283" s="21">
        <v>-1.3534984999999999</v>
      </c>
      <c r="J1283" s="21">
        <v>1</v>
      </c>
    </row>
    <row r="1284" spans="1:10" x14ac:dyDescent="0.25">
      <c r="A1284" t="s">
        <v>11413</v>
      </c>
      <c r="B1284" s="16">
        <v>69</v>
      </c>
      <c r="C1284" s="21">
        <v>0.73107619999999995</v>
      </c>
      <c r="D1284" s="21">
        <v>1</v>
      </c>
      <c r="E1284" s="23">
        <v>68</v>
      </c>
      <c r="F1284" s="21">
        <v>1.1138401</v>
      </c>
      <c r="G1284" s="21">
        <v>1</v>
      </c>
      <c r="H1284" s="23">
        <v>68</v>
      </c>
      <c r="I1284" s="21">
        <v>-1.0974626999999999</v>
      </c>
      <c r="J1284" s="21">
        <v>1</v>
      </c>
    </row>
    <row r="1285" spans="1:10" x14ac:dyDescent="0.25">
      <c r="A1285" t="s">
        <v>11323</v>
      </c>
      <c r="B1285" s="16">
        <v>27</v>
      </c>
      <c r="C1285" s="21">
        <v>0.73056257000000002</v>
      </c>
      <c r="D1285" s="21">
        <v>1</v>
      </c>
      <c r="E1285" s="23">
        <v>25</v>
      </c>
      <c r="F1285" s="21">
        <v>-1.2631439</v>
      </c>
      <c r="G1285" s="21">
        <v>1</v>
      </c>
      <c r="H1285" s="23">
        <v>27</v>
      </c>
      <c r="I1285" s="21">
        <v>-0.86081920000000001</v>
      </c>
      <c r="J1285" s="21">
        <v>1</v>
      </c>
    </row>
    <row r="1286" spans="1:10" x14ac:dyDescent="0.25">
      <c r="A1286" t="s">
        <v>11304</v>
      </c>
      <c r="B1286" s="16">
        <v>15</v>
      </c>
      <c r="C1286" s="21">
        <v>0.72104794000000005</v>
      </c>
      <c r="D1286" s="21">
        <v>1</v>
      </c>
      <c r="E1286" s="23">
        <v>15</v>
      </c>
      <c r="F1286" s="21">
        <v>1.0602370000000001</v>
      </c>
      <c r="G1286" s="21">
        <v>1</v>
      </c>
      <c r="H1286" s="23">
        <v>15</v>
      </c>
      <c r="I1286" s="21">
        <v>-1.2848029000000001</v>
      </c>
      <c r="J1286" s="21">
        <v>1</v>
      </c>
    </row>
    <row r="1287" spans="1:10" x14ac:dyDescent="0.25">
      <c r="A1287" t="s">
        <v>11013</v>
      </c>
      <c r="B1287" s="16">
        <v>27</v>
      </c>
      <c r="C1287" s="21">
        <v>0.71830269999999996</v>
      </c>
      <c r="D1287" s="21">
        <v>1</v>
      </c>
      <c r="E1287" s="23">
        <v>25</v>
      </c>
      <c r="F1287" s="21">
        <v>1.574981</v>
      </c>
      <c r="G1287" s="21">
        <v>1</v>
      </c>
      <c r="H1287" s="23">
        <v>26</v>
      </c>
      <c r="I1287" s="21">
        <v>1.3788157000000001</v>
      </c>
      <c r="J1287" s="21">
        <v>1</v>
      </c>
    </row>
    <row r="1288" spans="1:10" x14ac:dyDescent="0.25">
      <c r="A1288" t="s">
        <v>11205</v>
      </c>
      <c r="B1288" s="16">
        <v>16</v>
      </c>
      <c r="C1288" s="21">
        <v>0.71773070000000005</v>
      </c>
      <c r="D1288" s="21">
        <v>1</v>
      </c>
      <c r="E1288" s="23">
        <v>16</v>
      </c>
      <c r="F1288" s="21">
        <v>-1.3882684999999999</v>
      </c>
      <c r="G1288" s="21">
        <v>1</v>
      </c>
      <c r="H1288" s="23">
        <v>16</v>
      </c>
      <c r="I1288" s="21">
        <v>-0.75320319999999996</v>
      </c>
      <c r="J1288" s="21">
        <v>1</v>
      </c>
    </row>
    <row r="1289" spans="1:10" x14ac:dyDescent="0.25">
      <c r="A1289" t="s">
        <v>10624</v>
      </c>
      <c r="B1289" s="16">
        <v>41</v>
      </c>
      <c r="C1289" s="21">
        <v>0.71546620000000005</v>
      </c>
      <c r="D1289" s="21">
        <v>1</v>
      </c>
      <c r="E1289" s="23">
        <v>40</v>
      </c>
      <c r="F1289" s="21">
        <v>-0.65993780000000002</v>
      </c>
      <c r="G1289" s="21">
        <v>1</v>
      </c>
      <c r="H1289" s="23">
        <v>40</v>
      </c>
      <c r="I1289" s="21">
        <v>-1.9560538999999999</v>
      </c>
      <c r="J1289" s="21">
        <v>0.999</v>
      </c>
    </row>
    <row r="1290" spans="1:10" x14ac:dyDescent="0.25">
      <c r="A1290" t="s">
        <v>11331</v>
      </c>
      <c r="B1290" s="16">
        <v>21</v>
      </c>
      <c r="C1290" s="21">
        <v>0.71212434999999996</v>
      </c>
      <c r="D1290" s="21">
        <v>1</v>
      </c>
      <c r="E1290" s="23">
        <v>19</v>
      </c>
      <c r="F1290" s="21">
        <v>1.2504048000000001</v>
      </c>
      <c r="G1290" s="21">
        <v>1</v>
      </c>
      <c r="H1290" s="23">
        <v>21</v>
      </c>
      <c r="I1290" s="21">
        <v>0.88655525000000002</v>
      </c>
      <c r="J1290" s="21">
        <v>1</v>
      </c>
    </row>
    <row r="1291" spans="1:10" x14ac:dyDescent="0.25">
      <c r="A1291" t="s">
        <v>11324</v>
      </c>
      <c r="B1291" s="16">
        <v>24</v>
      </c>
      <c r="C1291" s="21">
        <v>0.71207229999999999</v>
      </c>
      <c r="D1291" s="21">
        <v>1</v>
      </c>
      <c r="E1291" s="23">
        <v>24</v>
      </c>
      <c r="F1291" s="21">
        <v>0.90258676000000004</v>
      </c>
      <c r="G1291" s="21">
        <v>1</v>
      </c>
      <c r="H1291" s="23">
        <v>24</v>
      </c>
      <c r="I1291" s="21">
        <v>-1.2597579999999999</v>
      </c>
      <c r="J1291" s="21">
        <v>1</v>
      </c>
    </row>
    <row r="1292" spans="1:10" x14ac:dyDescent="0.25">
      <c r="A1292" t="s">
        <v>11511</v>
      </c>
      <c r="B1292" s="16">
        <v>52</v>
      </c>
      <c r="C1292" s="21">
        <v>0.71015835000000005</v>
      </c>
      <c r="D1292" s="21">
        <v>1</v>
      </c>
      <c r="E1292" s="23">
        <v>50</v>
      </c>
      <c r="F1292" s="21">
        <v>-0.68903230000000004</v>
      </c>
      <c r="G1292" s="21">
        <v>1</v>
      </c>
      <c r="H1292" s="23">
        <v>51</v>
      </c>
      <c r="I1292" s="21">
        <v>-0.83263767</v>
      </c>
      <c r="J1292" s="21">
        <v>1</v>
      </c>
    </row>
    <row r="1293" spans="1:10" x14ac:dyDescent="0.25">
      <c r="A1293" t="s">
        <v>10751</v>
      </c>
      <c r="B1293" s="16">
        <v>28</v>
      </c>
      <c r="C1293" s="21">
        <v>0.70988359999999995</v>
      </c>
      <c r="D1293" s="21">
        <v>1</v>
      </c>
      <c r="E1293" s="23">
        <v>26</v>
      </c>
      <c r="F1293" s="21">
        <v>1.8210639</v>
      </c>
      <c r="G1293" s="21">
        <v>1</v>
      </c>
      <c r="H1293" s="23">
        <v>27</v>
      </c>
      <c r="I1293" s="21">
        <v>-1.0539285</v>
      </c>
      <c r="J1293" s="21">
        <v>1</v>
      </c>
    </row>
    <row r="1294" spans="1:10" x14ac:dyDescent="0.25">
      <c r="A1294" t="s">
        <v>11433</v>
      </c>
      <c r="B1294" s="16">
        <v>28</v>
      </c>
      <c r="C1294" s="21">
        <v>0.70604829999999996</v>
      </c>
      <c r="D1294" s="21">
        <v>1</v>
      </c>
      <c r="E1294" s="23">
        <v>27</v>
      </c>
      <c r="F1294" s="21">
        <v>1.0782202000000001</v>
      </c>
      <c r="G1294" s="21">
        <v>1</v>
      </c>
      <c r="H1294" s="23">
        <v>28</v>
      </c>
      <c r="I1294" s="21">
        <v>-0.85531570000000001</v>
      </c>
      <c r="J1294" s="21">
        <v>1</v>
      </c>
    </row>
    <row r="1295" spans="1:10" x14ac:dyDescent="0.25">
      <c r="A1295" t="s">
        <v>11482</v>
      </c>
      <c r="B1295" s="16">
        <v>38</v>
      </c>
      <c r="C1295" s="21">
        <v>0.69573503999999997</v>
      </c>
      <c r="D1295" s="21">
        <v>1</v>
      </c>
      <c r="E1295" s="23">
        <v>35</v>
      </c>
      <c r="F1295" s="21">
        <v>0.87337345</v>
      </c>
      <c r="G1295" s="21">
        <v>1</v>
      </c>
      <c r="H1295" s="23">
        <v>36</v>
      </c>
      <c r="I1295" s="21">
        <v>-0.96158719999999998</v>
      </c>
      <c r="J1295" s="21">
        <v>1</v>
      </c>
    </row>
    <row r="1296" spans="1:10" x14ac:dyDescent="0.25">
      <c r="A1296" t="s">
        <v>11507</v>
      </c>
      <c r="B1296" s="16">
        <v>40</v>
      </c>
      <c r="C1296" s="21">
        <v>0.68822660000000002</v>
      </c>
      <c r="D1296" s="21">
        <v>1</v>
      </c>
      <c r="E1296" s="23">
        <v>39</v>
      </c>
      <c r="F1296" s="21">
        <v>0.84940773000000003</v>
      </c>
      <c r="G1296" s="21">
        <v>1</v>
      </c>
      <c r="H1296" s="23">
        <v>40</v>
      </c>
      <c r="I1296" s="21">
        <v>-0.76105319999999999</v>
      </c>
      <c r="J1296" s="21">
        <v>1</v>
      </c>
    </row>
    <row r="1297" spans="1:10" x14ac:dyDescent="0.25">
      <c r="A1297" t="s">
        <v>11330</v>
      </c>
      <c r="B1297" s="16">
        <v>34</v>
      </c>
      <c r="C1297" s="21">
        <v>0.68182350000000003</v>
      </c>
      <c r="D1297" s="21">
        <v>1</v>
      </c>
      <c r="E1297" s="23">
        <v>32</v>
      </c>
      <c r="F1297" s="21">
        <v>1.2529011999999999</v>
      </c>
      <c r="G1297" s="21">
        <v>1</v>
      </c>
      <c r="H1297" s="23">
        <v>31</v>
      </c>
      <c r="I1297" s="21">
        <v>0.85982066000000001</v>
      </c>
      <c r="J1297" s="21">
        <v>1</v>
      </c>
    </row>
    <row r="1298" spans="1:10" x14ac:dyDescent="0.25">
      <c r="A1298" t="s">
        <v>11295</v>
      </c>
      <c r="B1298" s="16">
        <v>26</v>
      </c>
      <c r="C1298" s="21">
        <v>0.67671559999999997</v>
      </c>
      <c r="D1298" s="21">
        <v>1</v>
      </c>
      <c r="E1298" s="23">
        <v>23</v>
      </c>
      <c r="F1298" s="21">
        <v>1.2949463000000001</v>
      </c>
      <c r="G1298" s="21">
        <v>1</v>
      </c>
      <c r="H1298" s="23">
        <v>24</v>
      </c>
      <c r="I1298" s="21">
        <v>0.70185876000000003</v>
      </c>
      <c r="J1298" s="21">
        <v>1</v>
      </c>
    </row>
    <row r="1299" spans="1:10" x14ac:dyDescent="0.25">
      <c r="A1299" t="s">
        <v>11414</v>
      </c>
      <c r="B1299" s="16">
        <v>18</v>
      </c>
      <c r="C1299" s="21">
        <v>0.66113809999999995</v>
      </c>
      <c r="D1299" s="21">
        <v>1</v>
      </c>
      <c r="E1299" s="23">
        <v>18</v>
      </c>
      <c r="F1299" s="21">
        <v>1.1106761999999999</v>
      </c>
      <c r="G1299" s="21">
        <v>1</v>
      </c>
      <c r="H1299" s="23">
        <v>18</v>
      </c>
      <c r="I1299" s="21">
        <v>0.66380214999999998</v>
      </c>
      <c r="J1299" s="21">
        <v>1</v>
      </c>
    </row>
    <row r="1300" spans="1:10" x14ac:dyDescent="0.25">
      <c r="A1300" t="s">
        <v>11079</v>
      </c>
      <c r="B1300" s="16">
        <v>43</v>
      </c>
      <c r="C1300" s="21">
        <v>0.65544880000000005</v>
      </c>
      <c r="D1300" s="21">
        <v>1</v>
      </c>
      <c r="E1300" s="23">
        <v>39</v>
      </c>
      <c r="F1300" s="21">
        <v>1.2324052999999999</v>
      </c>
      <c r="G1300" s="21">
        <v>1</v>
      </c>
      <c r="H1300" s="23">
        <v>40</v>
      </c>
      <c r="I1300" s="21">
        <v>1.5181597</v>
      </c>
      <c r="J1300" s="21">
        <v>1</v>
      </c>
    </row>
    <row r="1301" spans="1:10" x14ac:dyDescent="0.25">
      <c r="A1301" t="s">
        <v>11489</v>
      </c>
      <c r="B1301" s="16">
        <v>21</v>
      </c>
      <c r="C1301" s="21">
        <v>0.64045584</v>
      </c>
      <c r="D1301" s="21">
        <v>1</v>
      </c>
      <c r="E1301" s="23">
        <v>20</v>
      </c>
      <c r="F1301" s="21">
        <v>0.86756504000000001</v>
      </c>
      <c r="G1301" s="21">
        <v>1</v>
      </c>
      <c r="H1301" s="23">
        <v>21</v>
      </c>
      <c r="I1301" s="21">
        <v>-0.94240349999999995</v>
      </c>
      <c r="J1301" s="21">
        <v>1</v>
      </c>
    </row>
    <row r="1302" spans="1:10" x14ac:dyDescent="0.25">
      <c r="A1302" t="s">
        <v>10482</v>
      </c>
      <c r="B1302" s="16">
        <v>64</v>
      </c>
      <c r="C1302" s="21">
        <v>0.63156979999999996</v>
      </c>
      <c r="D1302" s="21">
        <v>1</v>
      </c>
      <c r="E1302" s="23">
        <v>66</v>
      </c>
      <c r="F1302" s="21">
        <v>1.3373550000000001</v>
      </c>
      <c r="G1302" s="21">
        <v>1</v>
      </c>
      <c r="H1302" s="23">
        <v>64</v>
      </c>
      <c r="I1302" s="21">
        <v>-2.1131654000000002</v>
      </c>
      <c r="J1302" s="21">
        <v>0.9</v>
      </c>
    </row>
    <row r="1303" spans="1:10" x14ac:dyDescent="0.25">
      <c r="A1303" t="s">
        <v>11431</v>
      </c>
      <c r="B1303" s="16">
        <v>19</v>
      </c>
      <c r="C1303" s="21">
        <v>0.63075930000000002</v>
      </c>
      <c r="D1303" s="21">
        <v>1</v>
      </c>
      <c r="E1303" s="23">
        <v>18</v>
      </c>
      <c r="F1303" s="21">
        <v>-0.72604120000000005</v>
      </c>
      <c r="G1303" s="21">
        <v>1</v>
      </c>
      <c r="H1303" s="23">
        <v>19</v>
      </c>
      <c r="I1303" s="21">
        <v>1.0836600999999999</v>
      </c>
      <c r="J1303" s="21">
        <v>1</v>
      </c>
    </row>
    <row r="1304" spans="1:10" x14ac:dyDescent="0.25">
      <c r="A1304" t="s">
        <v>11398</v>
      </c>
      <c r="B1304" s="16">
        <v>33</v>
      </c>
      <c r="C1304" s="21">
        <v>0.62874160000000001</v>
      </c>
      <c r="D1304" s="21">
        <v>1</v>
      </c>
      <c r="E1304" s="23">
        <v>30</v>
      </c>
      <c r="F1304" s="21">
        <v>0.66294783000000002</v>
      </c>
      <c r="G1304" s="21">
        <v>1</v>
      </c>
      <c r="H1304" s="23">
        <v>32</v>
      </c>
      <c r="I1304" s="21">
        <v>-1.1385282999999999</v>
      </c>
      <c r="J1304" s="21">
        <v>1</v>
      </c>
    </row>
    <row r="1305" spans="1:10" x14ac:dyDescent="0.25">
      <c r="A1305" t="s">
        <v>11502</v>
      </c>
      <c r="B1305" s="16">
        <v>22</v>
      </c>
      <c r="C1305" s="21">
        <v>0.62808549999999996</v>
      </c>
      <c r="D1305" s="21">
        <v>1</v>
      </c>
      <c r="E1305" s="23">
        <v>21</v>
      </c>
      <c r="F1305" s="21">
        <v>0.77731819999999996</v>
      </c>
      <c r="G1305" s="21">
        <v>1</v>
      </c>
      <c r="H1305" s="23">
        <v>21</v>
      </c>
      <c r="I1305" s="21">
        <v>-0.89489114000000003</v>
      </c>
      <c r="J1305" s="21">
        <v>1</v>
      </c>
    </row>
    <row r="1306" spans="1:10" x14ac:dyDescent="0.25">
      <c r="A1306" t="s">
        <v>11451</v>
      </c>
      <c r="B1306" s="16">
        <v>27</v>
      </c>
      <c r="C1306" s="21">
        <v>0.61740649999999997</v>
      </c>
      <c r="D1306" s="21">
        <v>1</v>
      </c>
      <c r="E1306" s="23">
        <v>26</v>
      </c>
      <c r="F1306" s="21">
        <v>1.0431705</v>
      </c>
      <c r="G1306" s="21">
        <v>1</v>
      </c>
      <c r="H1306" s="23">
        <v>26</v>
      </c>
      <c r="I1306" s="21">
        <v>-0.72161275000000002</v>
      </c>
      <c r="J1306" s="21">
        <v>1</v>
      </c>
    </row>
    <row r="1307" spans="1:10" x14ac:dyDescent="0.25">
      <c r="A1307" t="s">
        <v>11424</v>
      </c>
      <c r="B1307" s="16">
        <v>28</v>
      </c>
      <c r="C1307" s="21">
        <v>0.61551400000000001</v>
      </c>
      <c r="D1307" s="21">
        <v>1</v>
      </c>
      <c r="E1307" s="23">
        <v>25</v>
      </c>
      <c r="F1307" s="21">
        <v>1.0962643999999999</v>
      </c>
      <c r="G1307" s="21">
        <v>1</v>
      </c>
      <c r="H1307" s="23">
        <v>27</v>
      </c>
      <c r="I1307" s="21">
        <v>-0.98512834000000005</v>
      </c>
      <c r="J1307" s="21">
        <v>1</v>
      </c>
    </row>
    <row r="1308" spans="1:10" x14ac:dyDescent="0.25">
      <c r="A1308" t="s">
        <v>11494</v>
      </c>
      <c r="B1308" s="16">
        <v>16</v>
      </c>
      <c r="C1308" s="21">
        <v>0.61306923999999996</v>
      </c>
      <c r="D1308" s="21">
        <v>1</v>
      </c>
      <c r="E1308" s="23" t="s">
        <v>9781</v>
      </c>
      <c r="F1308" s="21">
        <v>0</v>
      </c>
      <c r="G1308" s="21" t="s">
        <v>9722</v>
      </c>
      <c r="H1308" s="23">
        <v>15</v>
      </c>
      <c r="I1308" s="21">
        <v>0.92386769999999996</v>
      </c>
      <c r="J1308" s="21">
        <v>1</v>
      </c>
    </row>
    <row r="1309" spans="1:10" x14ac:dyDescent="0.25">
      <c r="A1309" t="s">
        <v>11475</v>
      </c>
      <c r="B1309" s="16">
        <v>19</v>
      </c>
      <c r="C1309" s="21">
        <v>0.60934460000000001</v>
      </c>
      <c r="D1309" s="21">
        <v>1</v>
      </c>
      <c r="E1309" s="23">
        <v>19</v>
      </c>
      <c r="F1309" s="21">
        <v>0.98514659999999998</v>
      </c>
      <c r="G1309" s="21">
        <v>1</v>
      </c>
      <c r="H1309" s="23">
        <v>19</v>
      </c>
      <c r="I1309" s="21">
        <v>0.98295999999999994</v>
      </c>
      <c r="J1309" s="21">
        <v>1</v>
      </c>
    </row>
    <row r="1310" spans="1:10" x14ac:dyDescent="0.25">
      <c r="A1310" t="s">
        <v>11519</v>
      </c>
      <c r="B1310" s="16">
        <v>20</v>
      </c>
      <c r="C1310" s="21">
        <v>0.60321440000000004</v>
      </c>
      <c r="D1310" s="21">
        <v>1</v>
      </c>
      <c r="E1310" s="23">
        <v>20</v>
      </c>
      <c r="F1310" s="21">
        <v>0.72253909999999999</v>
      </c>
      <c r="G1310" s="21">
        <v>1</v>
      </c>
      <c r="H1310" s="23">
        <v>20</v>
      </c>
      <c r="I1310" s="21">
        <v>0.69280213000000002</v>
      </c>
      <c r="J1310" s="21">
        <v>1</v>
      </c>
    </row>
    <row r="1311" spans="1:10" x14ac:dyDescent="0.25">
      <c r="A1311" t="s">
        <v>10757</v>
      </c>
      <c r="B1311" s="16">
        <v>21</v>
      </c>
      <c r="C1311" s="21">
        <v>0.60113119999999998</v>
      </c>
      <c r="D1311" s="21">
        <v>1</v>
      </c>
      <c r="E1311" s="23">
        <v>21</v>
      </c>
      <c r="F1311" s="21">
        <v>0.92992419999999998</v>
      </c>
      <c r="G1311" s="21">
        <v>1</v>
      </c>
      <c r="H1311" s="23">
        <v>21</v>
      </c>
      <c r="I1311" s="21">
        <v>-1.8121037</v>
      </c>
      <c r="J1311" s="21">
        <v>1</v>
      </c>
    </row>
    <row r="1312" spans="1:10" x14ac:dyDescent="0.25">
      <c r="A1312" t="s">
        <v>11521</v>
      </c>
      <c r="B1312" s="16">
        <v>15</v>
      </c>
      <c r="C1312" s="21">
        <v>0.60030406999999997</v>
      </c>
      <c r="D1312" s="21">
        <v>1</v>
      </c>
      <c r="E1312" s="23" t="s">
        <v>9781</v>
      </c>
      <c r="F1312" s="21">
        <v>0</v>
      </c>
      <c r="G1312" s="21" t="s">
        <v>9722</v>
      </c>
      <c r="H1312" s="23" t="s">
        <v>9781</v>
      </c>
      <c r="I1312" s="21">
        <v>0</v>
      </c>
      <c r="J1312" s="21" t="s">
        <v>9722</v>
      </c>
    </row>
    <row r="1313" spans="1:10" x14ac:dyDescent="0.25">
      <c r="A1313" t="s">
        <v>11442</v>
      </c>
      <c r="B1313" s="16">
        <v>53</v>
      </c>
      <c r="C1313" s="21">
        <v>0.56749094</v>
      </c>
      <c r="D1313" s="21">
        <v>1</v>
      </c>
      <c r="E1313" s="23">
        <v>49</v>
      </c>
      <c r="F1313" s="21">
        <v>-1.0621212</v>
      </c>
      <c r="G1313" s="21">
        <v>1</v>
      </c>
      <c r="H1313" s="23">
        <v>50</v>
      </c>
      <c r="I1313" s="21">
        <v>-0.71638036000000005</v>
      </c>
      <c r="J1313" s="21">
        <v>1</v>
      </c>
    </row>
    <row r="1314" spans="1:10" x14ac:dyDescent="0.25">
      <c r="A1314" t="s">
        <v>10791</v>
      </c>
      <c r="B1314" s="16">
        <v>15</v>
      </c>
      <c r="C1314" s="21">
        <v>0.56307130000000005</v>
      </c>
      <c r="D1314" s="21">
        <v>1</v>
      </c>
      <c r="E1314" s="23" t="s">
        <v>9781</v>
      </c>
      <c r="F1314" s="21">
        <v>0</v>
      </c>
      <c r="G1314" s="21" t="s">
        <v>9722</v>
      </c>
      <c r="H1314" s="23">
        <v>15</v>
      </c>
      <c r="I1314" s="21">
        <v>1.7846981</v>
      </c>
      <c r="J1314" s="21">
        <v>1</v>
      </c>
    </row>
    <row r="1315" spans="1:10" x14ac:dyDescent="0.25">
      <c r="A1315" t="s">
        <v>10845</v>
      </c>
      <c r="B1315" s="16">
        <v>65</v>
      </c>
      <c r="C1315" s="21">
        <v>0.54395199999999999</v>
      </c>
      <c r="D1315" s="21">
        <v>1</v>
      </c>
      <c r="E1315" s="23">
        <v>59</v>
      </c>
      <c r="F1315" s="21">
        <v>1.0167291000000001</v>
      </c>
      <c r="G1315" s="21">
        <v>1</v>
      </c>
      <c r="H1315" s="23">
        <v>63</v>
      </c>
      <c r="I1315" s="21">
        <v>1.7345074</v>
      </c>
      <c r="J1315" s="21">
        <v>1</v>
      </c>
    </row>
    <row r="1316" spans="1:10" x14ac:dyDescent="0.25">
      <c r="A1316" t="s">
        <v>11057</v>
      </c>
      <c r="B1316" s="16">
        <v>37</v>
      </c>
      <c r="C1316" s="21">
        <v>0.53341159999999999</v>
      </c>
      <c r="D1316" s="21">
        <v>1</v>
      </c>
      <c r="E1316" s="23">
        <v>37</v>
      </c>
      <c r="F1316" s="21">
        <v>0.98725903000000004</v>
      </c>
      <c r="G1316" s="21">
        <v>1</v>
      </c>
      <c r="H1316" s="23">
        <v>37</v>
      </c>
      <c r="I1316" s="21">
        <v>-1.5337623</v>
      </c>
      <c r="J1316" s="21">
        <v>1</v>
      </c>
    </row>
    <row r="1317" spans="1:10" x14ac:dyDescent="0.25">
      <c r="A1317" t="s">
        <v>11178</v>
      </c>
      <c r="B1317" s="16">
        <v>25</v>
      </c>
      <c r="C1317" s="21">
        <v>0.45895736999999998</v>
      </c>
      <c r="D1317" s="21">
        <v>1</v>
      </c>
      <c r="E1317" s="23">
        <v>24</v>
      </c>
      <c r="F1317" s="21">
        <v>0.97029940000000003</v>
      </c>
      <c r="G1317" s="21">
        <v>1</v>
      </c>
      <c r="H1317" s="23">
        <v>24</v>
      </c>
      <c r="I1317" s="21">
        <v>1.4198217</v>
      </c>
      <c r="J1317" s="21">
        <v>1</v>
      </c>
    </row>
    <row r="1318" spans="1:10" x14ac:dyDescent="0.25">
      <c r="A1318" t="s">
        <v>9782</v>
      </c>
      <c r="B1318" s="16" t="s">
        <v>11523</v>
      </c>
      <c r="C1318" s="21">
        <v>0</v>
      </c>
      <c r="D1318" s="21" t="s">
        <v>9722</v>
      </c>
      <c r="E1318" s="23">
        <v>483</v>
      </c>
      <c r="F1318" s="21">
        <v>7.6974216000000002</v>
      </c>
      <c r="G1318" s="21">
        <v>0</v>
      </c>
      <c r="H1318" s="23" t="s">
        <v>11523</v>
      </c>
      <c r="I1318" s="21">
        <v>0</v>
      </c>
      <c r="J1318" s="21" t="s">
        <v>9722</v>
      </c>
    </row>
    <row r="1319" spans="1:10" x14ac:dyDescent="0.25">
      <c r="A1319" t="s">
        <v>9838</v>
      </c>
      <c r="B1319" s="16" t="s">
        <v>11523</v>
      </c>
      <c r="C1319" s="21">
        <v>0</v>
      </c>
      <c r="D1319" s="21" t="s">
        <v>9722</v>
      </c>
      <c r="E1319" s="23">
        <v>478</v>
      </c>
      <c r="F1319" s="21">
        <v>4.2356395999999998</v>
      </c>
      <c r="G1319" s="21">
        <v>0</v>
      </c>
      <c r="H1319" s="23" t="s">
        <v>11523</v>
      </c>
      <c r="I1319" s="21">
        <v>0</v>
      </c>
      <c r="J1319" s="21" t="s">
        <v>9722</v>
      </c>
    </row>
    <row r="1320" spans="1:10" x14ac:dyDescent="0.25">
      <c r="A1320" t="s">
        <v>9921</v>
      </c>
      <c r="B1320" s="16" t="s">
        <v>11523</v>
      </c>
      <c r="C1320" s="21">
        <v>0</v>
      </c>
      <c r="D1320" s="21" t="s">
        <v>9722</v>
      </c>
      <c r="E1320" s="23">
        <v>494</v>
      </c>
      <c r="F1320" s="21">
        <v>1.5749660999999999</v>
      </c>
      <c r="G1320" s="21">
        <v>1</v>
      </c>
      <c r="H1320" s="23">
        <v>498</v>
      </c>
      <c r="I1320" s="21">
        <v>-3.4296274000000002</v>
      </c>
      <c r="J1320" s="21">
        <v>0</v>
      </c>
    </row>
    <row r="1321" spans="1:10" x14ac:dyDescent="0.25">
      <c r="A1321" t="s">
        <v>11212</v>
      </c>
      <c r="B1321" s="16" t="s">
        <v>9781</v>
      </c>
      <c r="C1321" s="21">
        <v>0</v>
      </c>
      <c r="D1321" s="21" t="s">
        <v>9722</v>
      </c>
      <c r="E1321" s="23">
        <v>17</v>
      </c>
      <c r="F1321" s="21">
        <v>-1.0054875999999999</v>
      </c>
      <c r="G1321" s="21">
        <v>1</v>
      </c>
      <c r="H1321" s="23">
        <v>16</v>
      </c>
      <c r="I1321" s="21">
        <v>-1.3830975999999999</v>
      </c>
      <c r="J1321" s="21">
        <v>1</v>
      </c>
    </row>
    <row r="1322" spans="1:10" x14ac:dyDescent="0.25">
      <c r="A1322" t="s">
        <v>11314</v>
      </c>
      <c r="B1322" s="16" t="s">
        <v>9781</v>
      </c>
      <c r="C1322" s="21">
        <v>0</v>
      </c>
      <c r="D1322" s="21" t="s">
        <v>9722</v>
      </c>
      <c r="E1322" s="23">
        <v>15</v>
      </c>
      <c r="F1322" s="21">
        <v>1.2735563999999999</v>
      </c>
      <c r="G1322" s="21">
        <v>1</v>
      </c>
      <c r="H1322" s="23" t="s">
        <v>9781</v>
      </c>
      <c r="I1322" s="21">
        <v>0</v>
      </c>
      <c r="J1322" s="21" t="s">
        <v>9722</v>
      </c>
    </row>
    <row r="1323" spans="1:10" x14ac:dyDescent="0.25">
      <c r="A1323" t="s">
        <v>11429</v>
      </c>
      <c r="B1323" s="16">
        <v>21</v>
      </c>
      <c r="C1323" s="21">
        <v>-0.43177476999999997</v>
      </c>
      <c r="D1323" s="21">
        <v>1</v>
      </c>
      <c r="E1323" s="23">
        <v>21</v>
      </c>
      <c r="F1323" s="21">
        <v>0.53844124000000004</v>
      </c>
      <c r="G1323" s="21">
        <v>1</v>
      </c>
      <c r="H1323" s="23">
        <v>21</v>
      </c>
      <c r="I1323" s="21">
        <v>-1.0866688</v>
      </c>
      <c r="J1323" s="21">
        <v>1</v>
      </c>
    </row>
    <row r="1324" spans="1:10" x14ac:dyDescent="0.25">
      <c r="A1324" t="s">
        <v>10617</v>
      </c>
      <c r="B1324" s="16">
        <v>30</v>
      </c>
      <c r="C1324" s="21">
        <v>-0.48698342</v>
      </c>
      <c r="D1324" s="21">
        <v>1</v>
      </c>
      <c r="E1324" s="23">
        <v>29</v>
      </c>
      <c r="F1324" s="21">
        <v>1.5271144000000001</v>
      </c>
      <c r="G1324" s="21">
        <v>1</v>
      </c>
      <c r="H1324" s="23">
        <v>29</v>
      </c>
      <c r="I1324" s="21">
        <v>-1.9667306</v>
      </c>
      <c r="J1324" s="21">
        <v>0.999</v>
      </c>
    </row>
    <row r="1325" spans="1:10" x14ac:dyDescent="0.25">
      <c r="A1325" t="s">
        <v>11307</v>
      </c>
      <c r="B1325" s="16">
        <v>89</v>
      </c>
      <c r="C1325" s="21">
        <v>-0.53549420000000003</v>
      </c>
      <c r="D1325" s="21">
        <v>1</v>
      </c>
      <c r="E1325" s="23">
        <v>84</v>
      </c>
      <c r="F1325" s="21">
        <v>1.2802138000000001</v>
      </c>
      <c r="G1325" s="21">
        <v>1</v>
      </c>
      <c r="H1325" s="23">
        <v>83</v>
      </c>
      <c r="I1325" s="21">
        <v>1.2641659999999999</v>
      </c>
      <c r="J1325" s="21">
        <v>1</v>
      </c>
    </row>
    <row r="1326" spans="1:10" x14ac:dyDescent="0.25">
      <c r="A1326" t="s">
        <v>10646</v>
      </c>
      <c r="B1326" s="16">
        <v>26</v>
      </c>
      <c r="C1326" s="21">
        <v>-0.56721056000000003</v>
      </c>
      <c r="D1326" s="21">
        <v>1</v>
      </c>
      <c r="E1326" s="23">
        <v>26</v>
      </c>
      <c r="F1326" s="21">
        <v>0.81416666999999998</v>
      </c>
      <c r="G1326" s="21">
        <v>1</v>
      </c>
      <c r="H1326" s="23">
        <v>26</v>
      </c>
      <c r="I1326" s="21">
        <v>-1.9296797999999999</v>
      </c>
      <c r="J1326" s="21">
        <v>1</v>
      </c>
    </row>
    <row r="1327" spans="1:10" x14ac:dyDescent="0.25">
      <c r="A1327" t="s">
        <v>11522</v>
      </c>
      <c r="B1327" s="16">
        <v>17</v>
      </c>
      <c r="C1327" s="21">
        <v>-0.5901653</v>
      </c>
      <c r="D1327" s="21">
        <v>1</v>
      </c>
      <c r="E1327" s="23" t="s">
        <v>9781</v>
      </c>
      <c r="F1327" s="21">
        <v>0</v>
      </c>
      <c r="G1327" s="21" t="s">
        <v>9722</v>
      </c>
      <c r="H1327" s="23" t="s">
        <v>9781</v>
      </c>
      <c r="I1327" s="21">
        <v>0</v>
      </c>
      <c r="J1327" s="21" t="s">
        <v>9722</v>
      </c>
    </row>
    <row r="1328" spans="1:10" x14ac:dyDescent="0.25">
      <c r="A1328" t="s">
        <v>11355</v>
      </c>
      <c r="B1328" s="16">
        <v>49</v>
      </c>
      <c r="C1328" s="21">
        <v>-0.60304415</v>
      </c>
      <c r="D1328" s="21">
        <v>1</v>
      </c>
      <c r="E1328" s="23">
        <v>50</v>
      </c>
      <c r="F1328" s="21">
        <v>0.97722434999999996</v>
      </c>
      <c r="G1328" s="21">
        <v>1</v>
      </c>
      <c r="H1328" s="23">
        <v>49</v>
      </c>
      <c r="I1328" s="21">
        <v>-1.2163727</v>
      </c>
      <c r="J1328" s="21">
        <v>1</v>
      </c>
    </row>
    <row r="1329" spans="1:10" x14ac:dyDescent="0.25">
      <c r="A1329" t="s">
        <v>11088</v>
      </c>
      <c r="B1329" s="16">
        <v>19</v>
      </c>
      <c r="C1329" s="21">
        <v>-0.60536069999999997</v>
      </c>
      <c r="D1329" s="21">
        <v>1</v>
      </c>
      <c r="E1329" s="23">
        <v>19</v>
      </c>
      <c r="F1329" s="21">
        <v>0.82609474999999999</v>
      </c>
      <c r="G1329" s="21">
        <v>1</v>
      </c>
      <c r="H1329" s="23">
        <v>19</v>
      </c>
      <c r="I1329" s="21">
        <v>-1.5115763</v>
      </c>
      <c r="J1329" s="21">
        <v>1</v>
      </c>
    </row>
    <row r="1330" spans="1:10" x14ac:dyDescent="0.25">
      <c r="A1330" t="s">
        <v>11394</v>
      </c>
      <c r="B1330" s="16">
        <v>30</v>
      </c>
      <c r="C1330" s="21">
        <v>-0.61056350000000004</v>
      </c>
      <c r="D1330" s="21">
        <v>1</v>
      </c>
      <c r="E1330" s="23">
        <v>26</v>
      </c>
      <c r="F1330" s="21">
        <v>0.88367605000000005</v>
      </c>
      <c r="G1330" s="21">
        <v>1</v>
      </c>
      <c r="H1330" s="23">
        <v>27</v>
      </c>
      <c r="I1330" s="21">
        <v>1.1520127</v>
      </c>
      <c r="J1330" s="21">
        <v>1</v>
      </c>
    </row>
    <row r="1331" spans="1:10" x14ac:dyDescent="0.25">
      <c r="A1331" t="s">
        <v>11239</v>
      </c>
      <c r="B1331" s="16">
        <v>24</v>
      </c>
      <c r="C1331" s="21">
        <v>-0.61228143999999995</v>
      </c>
      <c r="D1331" s="21">
        <v>1</v>
      </c>
      <c r="E1331" s="23">
        <v>23</v>
      </c>
      <c r="F1331" s="21">
        <v>0.93167584999999997</v>
      </c>
      <c r="G1331" s="21">
        <v>1</v>
      </c>
      <c r="H1331" s="23">
        <v>23</v>
      </c>
      <c r="I1331" s="21">
        <v>-1.3557675</v>
      </c>
      <c r="J1331" s="21">
        <v>1</v>
      </c>
    </row>
    <row r="1332" spans="1:10" x14ac:dyDescent="0.25">
      <c r="A1332" t="s">
        <v>10631</v>
      </c>
      <c r="B1332" s="16">
        <v>121</v>
      </c>
      <c r="C1332" s="21">
        <v>-0.61817734999999996</v>
      </c>
      <c r="D1332" s="21">
        <v>1</v>
      </c>
      <c r="E1332" s="23">
        <v>111</v>
      </c>
      <c r="F1332" s="21">
        <v>1.9458445</v>
      </c>
      <c r="G1332" s="21">
        <v>0.99399999999999999</v>
      </c>
      <c r="H1332" s="23">
        <v>112</v>
      </c>
      <c r="I1332" s="21">
        <v>1.1180144999999999</v>
      </c>
      <c r="J1332" s="21">
        <v>1</v>
      </c>
    </row>
    <row r="1333" spans="1:10" x14ac:dyDescent="0.25">
      <c r="A1333" t="s">
        <v>11277</v>
      </c>
      <c r="B1333" s="16">
        <v>33</v>
      </c>
      <c r="C1333" s="21">
        <v>-0.61992382999999995</v>
      </c>
      <c r="D1333" s="21">
        <v>1</v>
      </c>
      <c r="E1333" s="23">
        <v>29</v>
      </c>
      <c r="F1333" s="21">
        <v>-0.88985380000000003</v>
      </c>
      <c r="G1333" s="21">
        <v>1</v>
      </c>
      <c r="H1333" s="23">
        <v>32</v>
      </c>
      <c r="I1333" s="21">
        <v>1.3135768999999999</v>
      </c>
      <c r="J1333" s="21">
        <v>1</v>
      </c>
    </row>
    <row r="1334" spans="1:10" x14ac:dyDescent="0.25">
      <c r="A1334" t="s">
        <v>11020</v>
      </c>
      <c r="B1334" s="16">
        <v>16</v>
      </c>
      <c r="C1334" s="21">
        <v>-0.63181834999999997</v>
      </c>
      <c r="D1334" s="21">
        <v>1</v>
      </c>
      <c r="E1334" s="23">
        <v>16</v>
      </c>
      <c r="F1334" s="21">
        <v>-1.2822874</v>
      </c>
      <c r="G1334" s="21">
        <v>1</v>
      </c>
      <c r="H1334" s="23">
        <v>16</v>
      </c>
      <c r="I1334" s="21">
        <v>-1.5686595000000001</v>
      </c>
      <c r="J1334" s="21">
        <v>1</v>
      </c>
    </row>
    <row r="1335" spans="1:10" x14ac:dyDescent="0.25">
      <c r="A1335" t="s">
        <v>11513</v>
      </c>
      <c r="B1335" s="16">
        <v>15</v>
      </c>
      <c r="C1335" s="21">
        <v>-0.64674290000000001</v>
      </c>
      <c r="D1335" s="21">
        <v>1</v>
      </c>
      <c r="E1335" s="23">
        <v>16</v>
      </c>
      <c r="F1335" s="21">
        <v>0.64552299999999996</v>
      </c>
      <c r="G1335" s="21">
        <v>1</v>
      </c>
      <c r="H1335" s="23">
        <v>15</v>
      </c>
      <c r="I1335" s="21">
        <v>-0.8088786</v>
      </c>
      <c r="J1335" s="21">
        <v>1</v>
      </c>
    </row>
    <row r="1336" spans="1:10" x14ac:dyDescent="0.25">
      <c r="A1336" t="s">
        <v>11436</v>
      </c>
      <c r="B1336" s="16">
        <v>23</v>
      </c>
      <c r="C1336" s="21">
        <v>-0.64831865</v>
      </c>
      <c r="D1336" s="21">
        <v>1</v>
      </c>
      <c r="E1336" s="23">
        <v>22</v>
      </c>
      <c r="F1336" s="21">
        <v>1.0705218000000001</v>
      </c>
      <c r="G1336" s="21">
        <v>1</v>
      </c>
      <c r="H1336" s="23">
        <v>23</v>
      </c>
      <c r="I1336" s="21">
        <v>-0.48059878</v>
      </c>
      <c r="J1336" s="21">
        <v>1</v>
      </c>
    </row>
    <row r="1337" spans="1:10" x14ac:dyDescent="0.25">
      <c r="A1337" t="s">
        <v>11520</v>
      </c>
      <c r="B1337" s="16">
        <v>16</v>
      </c>
      <c r="C1337" s="21">
        <v>-0.65100247</v>
      </c>
      <c r="D1337" s="21">
        <v>1</v>
      </c>
      <c r="E1337" s="23" t="s">
        <v>9781</v>
      </c>
      <c r="F1337" s="21">
        <v>0</v>
      </c>
      <c r="G1337" s="21" t="s">
        <v>9722</v>
      </c>
      <c r="H1337" s="23" t="s">
        <v>9781</v>
      </c>
      <c r="I1337" s="21">
        <v>0</v>
      </c>
      <c r="J1337" s="21" t="s">
        <v>9722</v>
      </c>
    </row>
    <row r="1338" spans="1:10" x14ac:dyDescent="0.25">
      <c r="A1338" t="s">
        <v>11170</v>
      </c>
      <c r="B1338" s="16">
        <v>30</v>
      </c>
      <c r="C1338" s="21">
        <v>-0.65979829999999995</v>
      </c>
      <c r="D1338" s="21">
        <v>1</v>
      </c>
      <c r="E1338" s="23">
        <v>25</v>
      </c>
      <c r="F1338" s="21">
        <v>1.4262724</v>
      </c>
      <c r="G1338" s="21">
        <v>1</v>
      </c>
      <c r="H1338" s="23">
        <v>27</v>
      </c>
      <c r="I1338" s="21">
        <v>1.2287570000000001</v>
      </c>
      <c r="J1338" s="21">
        <v>1</v>
      </c>
    </row>
    <row r="1339" spans="1:10" x14ac:dyDescent="0.25">
      <c r="A1339" t="s">
        <v>10994</v>
      </c>
      <c r="B1339" s="16">
        <v>21</v>
      </c>
      <c r="C1339" s="21">
        <v>-0.67385244</v>
      </c>
      <c r="D1339" s="21">
        <v>1</v>
      </c>
      <c r="E1339" s="23">
        <v>19</v>
      </c>
      <c r="F1339" s="21">
        <v>0.85175805999999998</v>
      </c>
      <c r="G1339" s="21">
        <v>1</v>
      </c>
      <c r="H1339" s="23">
        <v>20</v>
      </c>
      <c r="I1339" s="21">
        <v>1.5960829000000001</v>
      </c>
      <c r="J1339" s="21">
        <v>1</v>
      </c>
    </row>
    <row r="1340" spans="1:10" x14ac:dyDescent="0.25">
      <c r="A1340" t="s">
        <v>11393</v>
      </c>
      <c r="B1340" s="16">
        <v>16</v>
      </c>
      <c r="C1340" s="21">
        <v>-0.68643620000000005</v>
      </c>
      <c r="D1340" s="21">
        <v>1</v>
      </c>
      <c r="E1340" s="23">
        <v>15</v>
      </c>
      <c r="F1340" s="21">
        <v>-1.1536150000000001</v>
      </c>
      <c r="G1340" s="21">
        <v>1</v>
      </c>
      <c r="H1340" s="23">
        <v>17</v>
      </c>
      <c r="I1340" s="21">
        <v>-1.0754697</v>
      </c>
      <c r="J1340" s="21">
        <v>1</v>
      </c>
    </row>
    <row r="1341" spans="1:10" x14ac:dyDescent="0.25">
      <c r="A1341" t="s">
        <v>11222</v>
      </c>
      <c r="B1341" s="16">
        <v>19</v>
      </c>
      <c r="C1341" s="21">
        <v>-0.68683430000000001</v>
      </c>
      <c r="D1341" s="21">
        <v>1</v>
      </c>
      <c r="E1341" s="23">
        <v>19</v>
      </c>
      <c r="F1341" s="21">
        <v>-1.3774261000000001</v>
      </c>
      <c r="G1341" s="21">
        <v>1</v>
      </c>
      <c r="H1341" s="23">
        <v>19</v>
      </c>
      <c r="I1341" s="21">
        <v>-0.9503431</v>
      </c>
      <c r="J1341" s="21">
        <v>1</v>
      </c>
    </row>
    <row r="1342" spans="1:10" x14ac:dyDescent="0.25">
      <c r="A1342" t="s">
        <v>11473</v>
      </c>
      <c r="B1342" s="16">
        <v>33</v>
      </c>
      <c r="C1342" s="21">
        <v>-0.69454837000000003</v>
      </c>
      <c r="D1342" s="21">
        <v>1</v>
      </c>
      <c r="E1342" s="23">
        <v>32</v>
      </c>
      <c r="F1342" s="21">
        <v>0.74755910000000003</v>
      </c>
      <c r="G1342" s="21">
        <v>1</v>
      </c>
      <c r="H1342" s="23">
        <v>32</v>
      </c>
      <c r="I1342" s="21">
        <v>-0.98961054999999998</v>
      </c>
      <c r="J1342" s="21">
        <v>1</v>
      </c>
    </row>
    <row r="1343" spans="1:10" x14ac:dyDescent="0.25">
      <c r="A1343" t="s">
        <v>11117</v>
      </c>
      <c r="B1343" s="16">
        <v>54</v>
      </c>
      <c r="C1343" s="21">
        <v>-0.70061709999999999</v>
      </c>
      <c r="D1343" s="21">
        <v>1</v>
      </c>
      <c r="E1343" s="23">
        <v>48</v>
      </c>
      <c r="F1343" s="21">
        <v>-0.8750947</v>
      </c>
      <c r="G1343" s="21">
        <v>1</v>
      </c>
      <c r="H1343" s="23">
        <v>50</v>
      </c>
      <c r="I1343" s="21">
        <v>1.4793223</v>
      </c>
      <c r="J1343" s="21">
        <v>1</v>
      </c>
    </row>
    <row r="1344" spans="1:10" x14ac:dyDescent="0.25">
      <c r="A1344" t="s">
        <v>10792</v>
      </c>
      <c r="B1344" s="16">
        <v>43</v>
      </c>
      <c r="C1344" s="21">
        <v>-0.70259815000000003</v>
      </c>
      <c r="D1344" s="21">
        <v>1</v>
      </c>
      <c r="E1344" s="23">
        <v>40</v>
      </c>
      <c r="F1344" s="21">
        <v>1.7824599000000001</v>
      </c>
      <c r="G1344" s="21">
        <v>1</v>
      </c>
      <c r="H1344" s="23">
        <v>42</v>
      </c>
      <c r="I1344" s="21">
        <v>-1.3413268</v>
      </c>
      <c r="J1344" s="21">
        <v>1</v>
      </c>
    </row>
    <row r="1345" spans="1:10" x14ac:dyDescent="0.25">
      <c r="A1345" t="s">
        <v>11505</v>
      </c>
      <c r="B1345" s="16">
        <v>23</v>
      </c>
      <c r="C1345" s="21">
        <v>-0.70670562999999997</v>
      </c>
      <c r="D1345" s="21">
        <v>1</v>
      </c>
      <c r="E1345" s="23">
        <v>22</v>
      </c>
      <c r="F1345" s="21">
        <v>0.86206859999999996</v>
      </c>
      <c r="G1345" s="21">
        <v>1</v>
      </c>
      <c r="H1345" s="23">
        <v>22</v>
      </c>
      <c r="I1345" s="21">
        <v>0.71983969999999997</v>
      </c>
      <c r="J1345" s="21">
        <v>1</v>
      </c>
    </row>
    <row r="1346" spans="1:10" x14ac:dyDescent="0.25">
      <c r="A1346" t="s">
        <v>11501</v>
      </c>
      <c r="B1346" s="16">
        <v>17</v>
      </c>
      <c r="C1346" s="21">
        <v>-0.71246030000000005</v>
      </c>
      <c r="D1346" s="21">
        <v>1</v>
      </c>
      <c r="E1346" s="23">
        <v>15</v>
      </c>
      <c r="F1346" s="21">
        <v>-0.70085710000000001</v>
      </c>
      <c r="G1346" s="21">
        <v>1</v>
      </c>
      <c r="H1346" s="23">
        <v>17</v>
      </c>
      <c r="I1346" s="21">
        <v>-0.89541559999999998</v>
      </c>
      <c r="J1346" s="21">
        <v>1</v>
      </c>
    </row>
    <row r="1347" spans="1:10" x14ac:dyDescent="0.25">
      <c r="A1347" t="s">
        <v>11468</v>
      </c>
      <c r="B1347" s="16">
        <v>43</v>
      </c>
      <c r="C1347" s="21">
        <v>-0.71374629999999994</v>
      </c>
      <c r="D1347" s="21">
        <v>1</v>
      </c>
      <c r="E1347" s="23">
        <v>39</v>
      </c>
      <c r="F1347" s="21">
        <v>0.99876564999999995</v>
      </c>
      <c r="G1347" s="21">
        <v>1</v>
      </c>
      <c r="H1347" s="23">
        <v>40</v>
      </c>
      <c r="I1347" s="21">
        <v>-0.65616136999999997</v>
      </c>
      <c r="J1347" s="21">
        <v>1</v>
      </c>
    </row>
    <row r="1348" spans="1:10" x14ac:dyDescent="0.25">
      <c r="A1348" t="s">
        <v>11430</v>
      </c>
      <c r="B1348" s="16">
        <v>22</v>
      </c>
      <c r="C1348" s="21">
        <v>-0.71459189999999995</v>
      </c>
      <c r="D1348" s="21">
        <v>1</v>
      </c>
      <c r="E1348" s="23">
        <v>22</v>
      </c>
      <c r="F1348" s="21">
        <v>-0.79089993000000003</v>
      </c>
      <c r="G1348" s="21">
        <v>1</v>
      </c>
      <c r="H1348" s="23">
        <v>22</v>
      </c>
      <c r="I1348" s="21">
        <v>-1.0837536000000001</v>
      </c>
      <c r="J1348" s="21">
        <v>1</v>
      </c>
    </row>
    <row r="1349" spans="1:10" x14ac:dyDescent="0.25">
      <c r="A1349" t="s">
        <v>11466</v>
      </c>
      <c r="B1349" s="16">
        <v>17</v>
      </c>
      <c r="C1349" s="21">
        <v>-0.72339195000000001</v>
      </c>
      <c r="D1349" s="21">
        <v>1</v>
      </c>
      <c r="E1349" s="23">
        <v>17</v>
      </c>
      <c r="F1349" s="21">
        <v>1.0053353</v>
      </c>
      <c r="G1349" s="21">
        <v>1</v>
      </c>
      <c r="H1349" s="23">
        <v>17</v>
      </c>
      <c r="I1349" s="21">
        <v>-0.69574849999999999</v>
      </c>
      <c r="J1349" s="21">
        <v>1</v>
      </c>
    </row>
    <row r="1350" spans="1:10" x14ac:dyDescent="0.25">
      <c r="A1350" t="s">
        <v>11189</v>
      </c>
      <c r="B1350" s="16">
        <v>36</v>
      </c>
      <c r="C1350" s="21">
        <v>-0.72406495000000004</v>
      </c>
      <c r="D1350" s="21">
        <v>1</v>
      </c>
      <c r="E1350" s="23">
        <v>35</v>
      </c>
      <c r="F1350" s="21">
        <v>-0.43369615</v>
      </c>
      <c r="G1350" s="21">
        <v>1</v>
      </c>
      <c r="H1350" s="23">
        <v>35</v>
      </c>
      <c r="I1350" s="21">
        <v>-1.4044627999999999</v>
      </c>
      <c r="J1350" s="21">
        <v>1</v>
      </c>
    </row>
    <row r="1351" spans="1:10" x14ac:dyDescent="0.25">
      <c r="A1351" t="s">
        <v>11301</v>
      </c>
      <c r="B1351" s="16">
        <v>19</v>
      </c>
      <c r="C1351" s="21">
        <v>-0.73183900000000002</v>
      </c>
      <c r="D1351" s="21">
        <v>1</v>
      </c>
      <c r="E1351" s="23">
        <v>18</v>
      </c>
      <c r="F1351" s="21">
        <v>1.2891843000000001</v>
      </c>
      <c r="G1351" s="21">
        <v>1</v>
      </c>
      <c r="H1351" s="23">
        <v>19</v>
      </c>
      <c r="I1351" s="21">
        <v>-0.61649750000000003</v>
      </c>
      <c r="J1351" s="21">
        <v>1</v>
      </c>
    </row>
    <row r="1352" spans="1:10" x14ac:dyDescent="0.25">
      <c r="A1352" t="s">
        <v>11333</v>
      </c>
      <c r="B1352" s="16">
        <v>21</v>
      </c>
      <c r="C1352" s="21">
        <v>-0.73293240000000004</v>
      </c>
      <c r="D1352" s="21">
        <v>1</v>
      </c>
      <c r="E1352" s="23">
        <v>20</v>
      </c>
      <c r="F1352" s="21">
        <v>0.66810910000000001</v>
      </c>
      <c r="G1352" s="21">
        <v>1</v>
      </c>
      <c r="H1352" s="23">
        <v>20</v>
      </c>
      <c r="I1352" s="21">
        <v>-1.2466600999999999</v>
      </c>
      <c r="J1352" s="21">
        <v>1</v>
      </c>
    </row>
    <row r="1353" spans="1:10" x14ac:dyDescent="0.25">
      <c r="A1353" t="s">
        <v>11379</v>
      </c>
      <c r="B1353" s="16">
        <v>115</v>
      </c>
      <c r="C1353" s="21">
        <v>-0.74297789999999997</v>
      </c>
      <c r="D1353" s="21">
        <v>1</v>
      </c>
      <c r="E1353" s="23">
        <v>113</v>
      </c>
      <c r="F1353" s="21">
        <v>-1.1818757</v>
      </c>
      <c r="G1353" s="21">
        <v>1</v>
      </c>
      <c r="H1353" s="23">
        <v>111</v>
      </c>
      <c r="I1353" s="21">
        <v>-1.0451900000000001</v>
      </c>
      <c r="J1353" s="21">
        <v>1</v>
      </c>
    </row>
    <row r="1354" spans="1:10" x14ac:dyDescent="0.25">
      <c r="A1354" t="s">
        <v>11487</v>
      </c>
      <c r="B1354" s="16">
        <v>23</v>
      </c>
      <c r="C1354" s="21">
        <v>-0.74430929999999995</v>
      </c>
      <c r="D1354" s="21">
        <v>1</v>
      </c>
      <c r="E1354" s="23">
        <v>21</v>
      </c>
      <c r="F1354" s="21">
        <v>0.94922479999999998</v>
      </c>
      <c r="G1354" s="21">
        <v>1</v>
      </c>
      <c r="H1354" s="23">
        <v>22</v>
      </c>
      <c r="I1354" s="21">
        <v>0.82503146000000005</v>
      </c>
      <c r="J1354" s="21">
        <v>1</v>
      </c>
    </row>
    <row r="1355" spans="1:10" x14ac:dyDescent="0.25">
      <c r="A1355" t="s">
        <v>10764</v>
      </c>
      <c r="B1355" s="16">
        <v>152</v>
      </c>
      <c r="C1355" s="21">
        <v>-0.74799510000000002</v>
      </c>
      <c r="D1355" s="21">
        <v>1</v>
      </c>
      <c r="E1355" s="23">
        <v>149</v>
      </c>
      <c r="F1355" s="21">
        <v>1.3634428999999999</v>
      </c>
      <c r="G1355" s="21">
        <v>1</v>
      </c>
      <c r="H1355" s="23">
        <v>149</v>
      </c>
      <c r="I1355" s="21">
        <v>-1.8084065</v>
      </c>
      <c r="J1355" s="21">
        <v>1</v>
      </c>
    </row>
    <row r="1356" spans="1:10" x14ac:dyDescent="0.25">
      <c r="A1356" t="s">
        <v>11510</v>
      </c>
      <c r="B1356" s="16">
        <v>24</v>
      </c>
      <c r="C1356" s="21">
        <v>-0.74909157000000004</v>
      </c>
      <c r="D1356" s="21">
        <v>1</v>
      </c>
      <c r="E1356" s="23">
        <v>21</v>
      </c>
      <c r="F1356" s="21">
        <v>0.74477819999999995</v>
      </c>
      <c r="G1356" s="21">
        <v>1</v>
      </c>
      <c r="H1356" s="23">
        <v>22</v>
      </c>
      <c r="I1356" s="21">
        <v>-0.84429103000000005</v>
      </c>
      <c r="J1356" s="21">
        <v>1</v>
      </c>
    </row>
    <row r="1357" spans="1:10" x14ac:dyDescent="0.25">
      <c r="A1357" t="s">
        <v>10896</v>
      </c>
      <c r="B1357" s="16">
        <v>141</v>
      </c>
      <c r="C1357" s="21">
        <v>-0.75358753999999994</v>
      </c>
      <c r="D1357" s="21">
        <v>1</v>
      </c>
      <c r="E1357" s="23">
        <v>132</v>
      </c>
      <c r="F1357" s="21">
        <v>0.96076010000000001</v>
      </c>
      <c r="G1357" s="21">
        <v>1</v>
      </c>
      <c r="H1357" s="23">
        <v>135</v>
      </c>
      <c r="I1357" s="21">
        <v>-1.701112</v>
      </c>
      <c r="J1357" s="21">
        <v>1</v>
      </c>
    </row>
    <row r="1358" spans="1:10" x14ac:dyDescent="0.25">
      <c r="A1358" t="s">
        <v>11352</v>
      </c>
      <c r="B1358" s="16">
        <v>16</v>
      </c>
      <c r="C1358" s="21">
        <v>-0.77006525000000003</v>
      </c>
      <c r="D1358" s="21">
        <v>1</v>
      </c>
      <c r="E1358" s="23">
        <v>15</v>
      </c>
      <c r="F1358" s="21">
        <v>-1.2222238000000001</v>
      </c>
      <c r="G1358" s="21">
        <v>1</v>
      </c>
      <c r="H1358" s="23">
        <v>15</v>
      </c>
      <c r="I1358" s="21">
        <v>-0.83591086000000003</v>
      </c>
      <c r="J1358" s="21">
        <v>1</v>
      </c>
    </row>
    <row r="1359" spans="1:10" x14ac:dyDescent="0.25">
      <c r="A1359" t="s">
        <v>11139</v>
      </c>
      <c r="B1359" s="16">
        <v>24</v>
      </c>
      <c r="C1359" s="21">
        <v>-0.77074370000000003</v>
      </c>
      <c r="D1359" s="21">
        <v>1</v>
      </c>
      <c r="E1359" s="23">
        <v>23</v>
      </c>
      <c r="F1359" s="21">
        <v>1.1080410000000001</v>
      </c>
      <c r="G1359" s="21">
        <v>1</v>
      </c>
      <c r="H1359" s="23">
        <v>23</v>
      </c>
      <c r="I1359" s="21">
        <v>-1.457794</v>
      </c>
      <c r="J1359" s="21">
        <v>1</v>
      </c>
    </row>
    <row r="1360" spans="1:10" x14ac:dyDescent="0.25">
      <c r="A1360" t="s">
        <v>11392</v>
      </c>
      <c r="B1360" s="16">
        <v>87</v>
      </c>
      <c r="C1360" s="21">
        <v>-0.78548013999999999</v>
      </c>
      <c r="D1360" s="21">
        <v>1</v>
      </c>
      <c r="E1360" s="23">
        <v>83</v>
      </c>
      <c r="F1360" s="21">
        <v>1.1537511</v>
      </c>
      <c r="G1360" s="21">
        <v>1</v>
      </c>
      <c r="H1360" s="23">
        <v>86</v>
      </c>
      <c r="I1360" s="21">
        <v>-1.1148224</v>
      </c>
      <c r="J1360" s="21">
        <v>1</v>
      </c>
    </row>
    <row r="1361" spans="1:10" x14ac:dyDescent="0.25">
      <c r="A1361" t="s">
        <v>11474</v>
      </c>
      <c r="B1361" s="16">
        <v>22</v>
      </c>
      <c r="C1361" s="21">
        <v>-0.78726359999999995</v>
      </c>
      <c r="D1361" s="21">
        <v>1</v>
      </c>
      <c r="E1361" s="23">
        <v>21</v>
      </c>
      <c r="F1361" s="21">
        <v>0.79375329999999999</v>
      </c>
      <c r="G1361" s="21">
        <v>1</v>
      </c>
      <c r="H1361" s="23">
        <v>22</v>
      </c>
      <c r="I1361" s="21">
        <v>-0.98696494000000001</v>
      </c>
      <c r="J1361" s="21">
        <v>1</v>
      </c>
    </row>
    <row r="1362" spans="1:10" x14ac:dyDescent="0.25">
      <c r="A1362" t="s">
        <v>11425</v>
      </c>
      <c r="B1362" s="16">
        <v>27</v>
      </c>
      <c r="C1362" s="21">
        <v>-0.79008409999999996</v>
      </c>
      <c r="D1362" s="21">
        <v>1</v>
      </c>
      <c r="E1362" s="23">
        <v>27</v>
      </c>
      <c r="F1362" s="21">
        <v>0.80996140000000005</v>
      </c>
      <c r="G1362" s="21">
        <v>1</v>
      </c>
      <c r="H1362" s="23">
        <v>27</v>
      </c>
      <c r="I1362" s="21">
        <v>-1.0929762000000001</v>
      </c>
      <c r="J1362" s="21">
        <v>1</v>
      </c>
    </row>
    <row r="1363" spans="1:10" x14ac:dyDescent="0.25">
      <c r="A1363" t="s">
        <v>11387</v>
      </c>
      <c r="B1363" s="16">
        <v>19</v>
      </c>
      <c r="C1363" s="21">
        <v>-0.79047350000000005</v>
      </c>
      <c r="D1363" s="21">
        <v>1</v>
      </c>
      <c r="E1363" s="23">
        <v>18</v>
      </c>
      <c r="F1363" s="21">
        <v>1.1630936000000001</v>
      </c>
      <c r="G1363" s="21">
        <v>1</v>
      </c>
      <c r="H1363" s="23">
        <v>18</v>
      </c>
      <c r="I1363" s="21">
        <v>-0.97867875999999998</v>
      </c>
      <c r="J1363" s="21">
        <v>1</v>
      </c>
    </row>
    <row r="1364" spans="1:10" x14ac:dyDescent="0.25">
      <c r="A1364" t="s">
        <v>10641</v>
      </c>
      <c r="B1364" s="16">
        <v>34</v>
      </c>
      <c r="C1364" s="21">
        <v>-0.79596007000000002</v>
      </c>
      <c r="D1364" s="21">
        <v>1</v>
      </c>
      <c r="E1364" s="23">
        <v>34</v>
      </c>
      <c r="F1364" s="21">
        <v>0.84091459999999996</v>
      </c>
      <c r="G1364" s="21">
        <v>1</v>
      </c>
      <c r="H1364" s="23">
        <v>34</v>
      </c>
      <c r="I1364" s="21">
        <v>-1.9324045999999999</v>
      </c>
      <c r="J1364" s="21">
        <v>1</v>
      </c>
    </row>
    <row r="1365" spans="1:10" x14ac:dyDescent="0.25">
      <c r="A1365" t="s">
        <v>11514</v>
      </c>
      <c r="B1365" s="16">
        <v>41</v>
      </c>
      <c r="C1365" s="21">
        <v>-0.80364349999999996</v>
      </c>
      <c r="D1365" s="21">
        <v>1</v>
      </c>
      <c r="E1365" s="23">
        <v>37</v>
      </c>
      <c r="F1365" s="21">
        <v>-0.7978073</v>
      </c>
      <c r="G1365" s="21">
        <v>1</v>
      </c>
      <c r="H1365" s="23">
        <v>40</v>
      </c>
      <c r="I1365" s="21">
        <v>-0.76467879999999999</v>
      </c>
      <c r="J1365" s="21">
        <v>1</v>
      </c>
    </row>
    <row r="1366" spans="1:10" x14ac:dyDescent="0.25">
      <c r="A1366" t="s">
        <v>11484</v>
      </c>
      <c r="B1366" s="16">
        <v>26</v>
      </c>
      <c r="C1366" s="21">
        <v>-0.8072433</v>
      </c>
      <c r="D1366" s="21">
        <v>1</v>
      </c>
      <c r="E1366" s="23">
        <v>22</v>
      </c>
      <c r="F1366" s="21">
        <v>0.95140559999999996</v>
      </c>
      <c r="G1366" s="21">
        <v>1</v>
      </c>
      <c r="H1366" s="23">
        <v>24</v>
      </c>
      <c r="I1366" s="21">
        <v>0.64079529999999996</v>
      </c>
      <c r="J1366" s="21">
        <v>1</v>
      </c>
    </row>
    <row r="1367" spans="1:10" x14ac:dyDescent="0.25">
      <c r="A1367" t="s">
        <v>11033</v>
      </c>
      <c r="B1367" s="16">
        <v>19</v>
      </c>
      <c r="C1367" s="21">
        <v>-0.80903729999999996</v>
      </c>
      <c r="D1367" s="21">
        <v>1</v>
      </c>
      <c r="E1367" s="23">
        <v>15</v>
      </c>
      <c r="F1367" s="21">
        <v>-1.209014</v>
      </c>
      <c r="G1367" s="21">
        <v>1</v>
      </c>
      <c r="H1367" s="23">
        <v>16</v>
      </c>
      <c r="I1367" s="21">
        <v>1.5544167</v>
      </c>
      <c r="J1367" s="21">
        <v>1</v>
      </c>
    </row>
    <row r="1368" spans="1:10" x14ac:dyDescent="0.25">
      <c r="A1368" t="s">
        <v>10793</v>
      </c>
      <c r="B1368" s="16">
        <v>30</v>
      </c>
      <c r="C1368" s="21">
        <v>-0.81537276999999997</v>
      </c>
      <c r="D1368" s="21">
        <v>1</v>
      </c>
      <c r="E1368" s="23">
        <v>27</v>
      </c>
      <c r="F1368" s="21">
        <v>1.7817240000000001</v>
      </c>
      <c r="G1368" s="21">
        <v>1</v>
      </c>
      <c r="H1368" s="23">
        <v>27</v>
      </c>
      <c r="I1368" s="21">
        <v>-1.1208148</v>
      </c>
      <c r="J1368" s="21">
        <v>1</v>
      </c>
    </row>
    <row r="1369" spans="1:10" x14ac:dyDescent="0.25">
      <c r="A1369" t="s">
        <v>11497</v>
      </c>
      <c r="B1369" s="16">
        <v>25</v>
      </c>
      <c r="C1369" s="21">
        <v>-0.81781669999999995</v>
      </c>
      <c r="D1369" s="21">
        <v>1</v>
      </c>
      <c r="E1369" s="23">
        <v>25</v>
      </c>
      <c r="F1369" s="21">
        <v>0.73024714000000002</v>
      </c>
      <c r="G1369" s="21">
        <v>1</v>
      </c>
      <c r="H1369" s="23">
        <v>25</v>
      </c>
      <c r="I1369" s="21">
        <v>-0.91847544999999997</v>
      </c>
      <c r="J1369" s="21">
        <v>1</v>
      </c>
    </row>
    <row r="1370" spans="1:10" x14ac:dyDescent="0.25">
      <c r="A1370" t="s">
        <v>10669</v>
      </c>
      <c r="B1370" s="16">
        <v>45</v>
      </c>
      <c r="C1370" s="21">
        <v>-0.81901710000000005</v>
      </c>
      <c r="D1370" s="21">
        <v>1</v>
      </c>
      <c r="E1370" s="23">
        <v>42</v>
      </c>
      <c r="F1370" s="21">
        <v>0.85664119999999999</v>
      </c>
      <c r="G1370" s="21">
        <v>1</v>
      </c>
      <c r="H1370" s="23">
        <v>42</v>
      </c>
      <c r="I1370" s="21">
        <v>-1.905383</v>
      </c>
      <c r="J1370" s="21">
        <v>1</v>
      </c>
    </row>
    <row r="1371" spans="1:10" x14ac:dyDescent="0.25">
      <c r="A1371" t="s">
        <v>11051</v>
      </c>
      <c r="B1371" s="16">
        <v>23</v>
      </c>
      <c r="C1371" s="21">
        <v>-0.84191346</v>
      </c>
      <c r="D1371" s="21">
        <v>1</v>
      </c>
      <c r="E1371" s="23">
        <v>22</v>
      </c>
      <c r="F1371" s="21">
        <v>0.68794140000000004</v>
      </c>
      <c r="G1371" s="21">
        <v>1</v>
      </c>
      <c r="H1371" s="23">
        <v>22</v>
      </c>
      <c r="I1371" s="21">
        <v>-1.5366555</v>
      </c>
      <c r="J1371" s="21">
        <v>1</v>
      </c>
    </row>
    <row r="1372" spans="1:10" x14ac:dyDescent="0.25">
      <c r="A1372" t="s">
        <v>11235</v>
      </c>
      <c r="B1372" s="16">
        <v>15</v>
      </c>
      <c r="C1372" s="21">
        <v>-0.84355290000000005</v>
      </c>
      <c r="D1372" s="21">
        <v>1</v>
      </c>
      <c r="E1372" s="23" t="s">
        <v>9781</v>
      </c>
      <c r="F1372" s="21">
        <v>0</v>
      </c>
      <c r="G1372" s="21" t="s">
        <v>9722</v>
      </c>
      <c r="H1372" s="23">
        <v>15</v>
      </c>
      <c r="I1372" s="21">
        <v>1.3619984000000001</v>
      </c>
      <c r="J1372" s="21">
        <v>1</v>
      </c>
    </row>
    <row r="1373" spans="1:10" x14ac:dyDescent="0.25">
      <c r="A1373" t="s">
        <v>11260</v>
      </c>
      <c r="B1373" s="16">
        <v>60</v>
      </c>
      <c r="C1373" s="21">
        <v>-0.84463310000000003</v>
      </c>
      <c r="D1373" s="21">
        <v>1</v>
      </c>
      <c r="E1373" s="23">
        <v>58</v>
      </c>
      <c r="F1373" s="21">
        <v>0.63378835</v>
      </c>
      <c r="G1373" s="21">
        <v>1</v>
      </c>
      <c r="H1373" s="23">
        <v>59</v>
      </c>
      <c r="I1373" s="21">
        <v>-1.3315831</v>
      </c>
      <c r="J1373" s="21">
        <v>1</v>
      </c>
    </row>
    <row r="1374" spans="1:10" x14ac:dyDescent="0.25">
      <c r="A1374" t="s">
        <v>11446</v>
      </c>
      <c r="B1374" s="16">
        <v>38</v>
      </c>
      <c r="C1374" s="21">
        <v>-0.85603874999999996</v>
      </c>
      <c r="D1374" s="21">
        <v>1</v>
      </c>
      <c r="E1374" s="23">
        <v>36</v>
      </c>
      <c r="F1374" s="21">
        <v>-1.0479383</v>
      </c>
      <c r="G1374" s="21">
        <v>1</v>
      </c>
      <c r="H1374" s="23">
        <v>36</v>
      </c>
      <c r="I1374" s="21">
        <v>-0.78827064999999996</v>
      </c>
      <c r="J1374" s="21">
        <v>1</v>
      </c>
    </row>
    <row r="1375" spans="1:10" x14ac:dyDescent="0.25">
      <c r="A1375" t="s">
        <v>11447</v>
      </c>
      <c r="B1375" s="16">
        <v>21</v>
      </c>
      <c r="C1375" s="21">
        <v>-0.85699579999999997</v>
      </c>
      <c r="D1375" s="21">
        <v>1</v>
      </c>
      <c r="E1375" s="23">
        <v>19</v>
      </c>
      <c r="F1375" s="21">
        <v>1.0474477</v>
      </c>
      <c r="G1375" s="21">
        <v>1</v>
      </c>
      <c r="H1375" s="23">
        <v>20</v>
      </c>
      <c r="I1375" s="21">
        <v>-1.0165869999999999</v>
      </c>
      <c r="J1375" s="21">
        <v>1</v>
      </c>
    </row>
    <row r="1376" spans="1:10" x14ac:dyDescent="0.25">
      <c r="A1376" t="s">
        <v>11176</v>
      </c>
      <c r="B1376" s="16">
        <v>31</v>
      </c>
      <c r="C1376" s="21">
        <v>-0.85786914999999997</v>
      </c>
      <c r="D1376" s="21">
        <v>1</v>
      </c>
      <c r="E1376" s="23">
        <v>29</v>
      </c>
      <c r="F1376" s="21">
        <v>0.84017330000000001</v>
      </c>
      <c r="G1376" s="21">
        <v>1</v>
      </c>
      <c r="H1376" s="23">
        <v>30</v>
      </c>
      <c r="I1376" s="21">
        <v>-1.4202703000000001</v>
      </c>
      <c r="J1376" s="21">
        <v>1</v>
      </c>
    </row>
    <row r="1377" spans="1:10" x14ac:dyDescent="0.25">
      <c r="A1377" t="s">
        <v>10596</v>
      </c>
      <c r="B1377" s="16">
        <v>44</v>
      </c>
      <c r="C1377" s="21">
        <v>-0.86022436999999996</v>
      </c>
      <c r="D1377" s="21">
        <v>1</v>
      </c>
      <c r="E1377" s="23">
        <v>42</v>
      </c>
      <c r="F1377" s="21">
        <v>-1.254637</v>
      </c>
      <c r="G1377" s="21">
        <v>1</v>
      </c>
      <c r="H1377" s="23">
        <v>42</v>
      </c>
      <c r="I1377" s="21">
        <v>-1.9891045999999999</v>
      </c>
      <c r="J1377" s="21">
        <v>0.996</v>
      </c>
    </row>
    <row r="1378" spans="1:10" x14ac:dyDescent="0.25">
      <c r="A1378" t="s">
        <v>11356</v>
      </c>
      <c r="B1378" s="16">
        <v>26</v>
      </c>
      <c r="C1378" s="21">
        <v>-0.86528145999999995</v>
      </c>
      <c r="D1378" s="21">
        <v>1</v>
      </c>
      <c r="E1378" s="23">
        <v>25</v>
      </c>
      <c r="F1378" s="21">
        <v>-1.2160385</v>
      </c>
      <c r="G1378" s="21">
        <v>1</v>
      </c>
      <c r="H1378" s="23">
        <v>26</v>
      </c>
      <c r="I1378" s="21">
        <v>-0.99237120000000001</v>
      </c>
      <c r="J1378" s="21">
        <v>1</v>
      </c>
    </row>
    <row r="1379" spans="1:10" x14ac:dyDescent="0.25">
      <c r="A1379" t="s">
        <v>11138</v>
      </c>
      <c r="B1379" s="16">
        <v>18</v>
      </c>
      <c r="C1379" s="21">
        <v>-0.87301134999999996</v>
      </c>
      <c r="D1379" s="21">
        <v>1</v>
      </c>
      <c r="E1379" s="23">
        <v>18</v>
      </c>
      <c r="F1379" s="21">
        <v>1.4595670999999999</v>
      </c>
      <c r="G1379" s="21">
        <v>1</v>
      </c>
      <c r="H1379" s="23">
        <v>18</v>
      </c>
      <c r="I1379" s="21">
        <v>-1.0500959999999999</v>
      </c>
      <c r="J1379" s="21">
        <v>1</v>
      </c>
    </row>
    <row r="1380" spans="1:10" x14ac:dyDescent="0.25">
      <c r="A1380" t="s">
        <v>10322</v>
      </c>
      <c r="B1380" s="16">
        <v>92</v>
      </c>
      <c r="C1380" s="21">
        <v>-0.88269160000000002</v>
      </c>
      <c r="D1380" s="21">
        <v>1</v>
      </c>
      <c r="E1380" s="23">
        <v>82</v>
      </c>
      <c r="F1380" s="21">
        <v>2.3321545000000001</v>
      </c>
      <c r="G1380" s="21">
        <v>0.40200000000000002</v>
      </c>
      <c r="H1380" s="23">
        <v>87</v>
      </c>
      <c r="I1380" s="21">
        <v>1.8927436</v>
      </c>
      <c r="J1380" s="21">
        <v>1</v>
      </c>
    </row>
    <row r="1381" spans="1:10" x14ac:dyDescent="0.25">
      <c r="A1381" t="s">
        <v>10705</v>
      </c>
      <c r="B1381" s="16">
        <v>40</v>
      </c>
      <c r="C1381" s="21">
        <v>-0.88346820000000004</v>
      </c>
      <c r="D1381" s="21">
        <v>1</v>
      </c>
      <c r="E1381" s="23">
        <v>38</v>
      </c>
      <c r="F1381" s="21">
        <v>1.3833442</v>
      </c>
      <c r="G1381" s="21">
        <v>1</v>
      </c>
      <c r="H1381" s="23">
        <v>39</v>
      </c>
      <c r="I1381" s="21">
        <v>-1.873505</v>
      </c>
      <c r="J1381" s="21">
        <v>1</v>
      </c>
    </row>
    <row r="1382" spans="1:10" x14ac:dyDescent="0.25">
      <c r="A1382" t="s">
        <v>11315</v>
      </c>
      <c r="B1382" s="16">
        <v>36</v>
      </c>
      <c r="C1382" s="21">
        <v>-0.88778365000000004</v>
      </c>
      <c r="D1382" s="21">
        <v>1</v>
      </c>
      <c r="E1382" s="23">
        <v>36</v>
      </c>
      <c r="F1382" s="21">
        <v>1.2721821</v>
      </c>
      <c r="G1382" s="21">
        <v>1</v>
      </c>
      <c r="H1382" s="23">
        <v>36</v>
      </c>
      <c r="I1382" s="21">
        <v>-1.2438301</v>
      </c>
      <c r="J1382" s="21">
        <v>1</v>
      </c>
    </row>
    <row r="1383" spans="1:10" x14ac:dyDescent="0.25">
      <c r="A1383" t="s">
        <v>10682</v>
      </c>
      <c r="B1383" s="16">
        <v>95</v>
      </c>
      <c r="C1383" s="21">
        <v>-0.89214057000000002</v>
      </c>
      <c r="D1383" s="21">
        <v>1</v>
      </c>
      <c r="E1383" s="23">
        <v>89</v>
      </c>
      <c r="F1383" s="21">
        <v>1.8971788999999999</v>
      </c>
      <c r="G1383" s="21">
        <v>1</v>
      </c>
      <c r="H1383" s="23">
        <v>92</v>
      </c>
      <c r="I1383" s="21">
        <v>-0.87202024</v>
      </c>
      <c r="J1383" s="21">
        <v>1</v>
      </c>
    </row>
    <row r="1384" spans="1:10" x14ac:dyDescent="0.25">
      <c r="A1384" t="s">
        <v>10887</v>
      </c>
      <c r="B1384" s="16">
        <v>30</v>
      </c>
      <c r="C1384" s="21">
        <v>-0.89400329999999995</v>
      </c>
      <c r="D1384" s="21">
        <v>1</v>
      </c>
      <c r="E1384" s="23">
        <v>26</v>
      </c>
      <c r="F1384" s="21">
        <v>0.57896334000000005</v>
      </c>
      <c r="G1384" s="21">
        <v>1</v>
      </c>
      <c r="H1384" s="23">
        <v>29</v>
      </c>
      <c r="I1384" s="21">
        <v>1.7124105999999999</v>
      </c>
      <c r="J1384" s="21">
        <v>1</v>
      </c>
    </row>
    <row r="1385" spans="1:10" x14ac:dyDescent="0.25">
      <c r="A1385" t="s">
        <v>11456</v>
      </c>
      <c r="B1385" s="16">
        <v>26</v>
      </c>
      <c r="C1385" s="21">
        <v>-0.90284989999999998</v>
      </c>
      <c r="D1385" s="21">
        <v>1</v>
      </c>
      <c r="E1385" s="23">
        <v>24</v>
      </c>
      <c r="F1385" s="21">
        <v>-1.0298951999999999</v>
      </c>
      <c r="G1385" s="21">
        <v>1</v>
      </c>
      <c r="H1385" s="23">
        <v>24</v>
      </c>
      <c r="I1385" s="21">
        <v>-0.83693110000000004</v>
      </c>
      <c r="J1385" s="21">
        <v>1</v>
      </c>
    </row>
    <row r="1386" spans="1:10" x14ac:dyDescent="0.25">
      <c r="A1386" t="s">
        <v>11116</v>
      </c>
      <c r="B1386" s="16">
        <v>28</v>
      </c>
      <c r="C1386" s="21">
        <v>-0.90439789999999998</v>
      </c>
      <c r="D1386" s="21">
        <v>1</v>
      </c>
      <c r="E1386" s="23">
        <v>27</v>
      </c>
      <c r="F1386" s="21">
        <v>1.482164</v>
      </c>
      <c r="G1386" s="21">
        <v>1</v>
      </c>
      <c r="H1386" s="23">
        <v>28</v>
      </c>
      <c r="I1386" s="21">
        <v>-0.81024790000000002</v>
      </c>
      <c r="J1386" s="21">
        <v>1</v>
      </c>
    </row>
    <row r="1387" spans="1:10" x14ac:dyDescent="0.25">
      <c r="A1387" t="s">
        <v>11184</v>
      </c>
      <c r="B1387" s="16">
        <v>70</v>
      </c>
      <c r="C1387" s="21">
        <v>-0.91310559999999996</v>
      </c>
      <c r="D1387" s="21">
        <v>1</v>
      </c>
      <c r="E1387" s="23">
        <v>68</v>
      </c>
      <c r="F1387" s="21">
        <v>1.4096818</v>
      </c>
      <c r="G1387" s="21">
        <v>1</v>
      </c>
      <c r="H1387" s="23">
        <v>69</v>
      </c>
      <c r="I1387" s="21">
        <v>-1.1514002000000001</v>
      </c>
      <c r="J1387" s="21">
        <v>1</v>
      </c>
    </row>
    <row r="1388" spans="1:10" x14ac:dyDescent="0.25">
      <c r="A1388" t="s">
        <v>10794</v>
      </c>
      <c r="B1388" s="16">
        <v>39</v>
      </c>
      <c r="C1388" s="21">
        <v>-0.91467799999999999</v>
      </c>
      <c r="D1388" s="21">
        <v>1</v>
      </c>
      <c r="E1388" s="23">
        <v>36</v>
      </c>
      <c r="F1388" s="21">
        <v>1.2768041999999999</v>
      </c>
      <c r="G1388" s="21">
        <v>1</v>
      </c>
      <c r="H1388" s="23">
        <v>37</v>
      </c>
      <c r="I1388" s="21">
        <v>-1.7810922</v>
      </c>
      <c r="J1388" s="21">
        <v>1</v>
      </c>
    </row>
    <row r="1389" spans="1:10" x14ac:dyDescent="0.25">
      <c r="A1389" t="s">
        <v>11115</v>
      </c>
      <c r="B1389" s="16">
        <v>24</v>
      </c>
      <c r="C1389" s="21">
        <v>-0.91731423000000001</v>
      </c>
      <c r="D1389" s="21">
        <v>1</v>
      </c>
      <c r="E1389" s="23">
        <v>24</v>
      </c>
      <c r="F1389" s="21">
        <v>1.1717271</v>
      </c>
      <c r="G1389" s="21">
        <v>1</v>
      </c>
      <c r="H1389" s="23">
        <v>24</v>
      </c>
      <c r="I1389" s="21">
        <v>-1.4836609999999999</v>
      </c>
      <c r="J1389" s="21">
        <v>1</v>
      </c>
    </row>
    <row r="1390" spans="1:10" x14ac:dyDescent="0.25">
      <c r="A1390" t="s">
        <v>11496</v>
      </c>
      <c r="B1390" s="16">
        <v>39</v>
      </c>
      <c r="C1390" s="21">
        <v>-0.92172706000000004</v>
      </c>
      <c r="D1390" s="21">
        <v>1</v>
      </c>
      <c r="E1390" s="23">
        <v>36</v>
      </c>
      <c r="F1390" s="21">
        <v>0.80577670000000001</v>
      </c>
      <c r="G1390" s="21">
        <v>1</v>
      </c>
      <c r="H1390" s="23">
        <v>38</v>
      </c>
      <c r="I1390" s="21">
        <v>0.87295484999999995</v>
      </c>
      <c r="J1390" s="21">
        <v>1</v>
      </c>
    </row>
    <row r="1391" spans="1:10" x14ac:dyDescent="0.25">
      <c r="A1391" t="s">
        <v>11202</v>
      </c>
      <c r="B1391" s="16">
        <v>42</v>
      </c>
      <c r="C1391" s="21">
        <v>-0.92184849999999996</v>
      </c>
      <c r="D1391" s="21">
        <v>1</v>
      </c>
      <c r="E1391" s="23">
        <v>39</v>
      </c>
      <c r="F1391" s="21">
        <v>1.3916757</v>
      </c>
      <c r="G1391" s="21">
        <v>1</v>
      </c>
      <c r="H1391" s="23">
        <v>39</v>
      </c>
      <c r="I1391" s="21">
        <v>-1.0056719000000001</v>
      </c>
      <c r="J1391" s="21">
        <v>1</v>
      </c>
    </row>
    <row r="1392" spans="1:10" x14ac:dyDescent="0.25">
      <c r="A1392" t="s">
        <v>11490</v>
      </c>
      <c r="B1392" s="16">
        <v>43</v>
      </c>
      <c r="C1392" s="21">
        <v>-0.92195850000000001</v>
      </c>
      <c r="D1392" s="21">
        <v>1</v>
      </c>
      <c r="E1392" s="23">
        <v>42</v>
      </c>
      <c r="F1392" s="21">
        <v>0.77761935999999998</v>
      </c>
      <c r="G1392" s="21">
        <v>1</v>
      </c>
      <c r="H1392" s="23">
        <v>42</v>
      </c>
      <c r="I1392" s="21">
        <v>-0.93948304999999999</v>
      </c>
      <c r="J1392" s="21">
        <v>1</v>
      </c>
    </row>
    <row r="1393" spans="1:10" x14ac:dyDescent="0.25">
      <c r="A1393" t="s">
        <v>11375</v>
      </c>
      <c r="B1393" s="16">
        <v>43</v>
      </c>
      <c r="C1393" s="21">
        <v>-0.92420369999999996</v>
      </c>
      <c r="D1393" s="21">
        <v>1</v>
      </c>
      <c r="E1393" s="23">
        <v>42</v>
      </c>
      <c r="F1393" s="21">
        <v>-1.1859261000000001</v>
      </c>
      <c r="G1393" s="21">
        <v>1</v>
      </c>
      <c r="H1393" s="23">
        <v>43</v>
      </c>
      <c r="I1393" s="21">
        <v>-1.1896264999999999</v>
      </c>
      <c r="J1393" s="21">
        <v>1</v>
      </c>
    </row>
    <row r="1394" spans="1:10" x14ac:dyDescent="0.25">
      <c r="A1394" t="s">
        <v>11415</v>
      </c>
      <c r="B1394" s="16">
        <v>27</v>
      </c>
      <c r="C1394" s="21">
        <v>-0.92422740000000003</v>
      </c>
      <c r="D1394" s="21">
        <v>1</v>
      </c>
      <c r="E1394" s="23">
        <v>24</v>
      </c>
      <c r="F1394" s="21">
        <v>1.1087446000000001</v>
      </c>
      <c r="G1394" s="21">
        <v>1</v>
      </c>
      <c r="H1394" s="23">
        <v>25</v>
      </c>
      <c r="I1394" s="21">
        <v>-0.53159199999999995</v>
      </c>
      <c r="J1394" s="21">
        <v>1</v>
      </c>
    </row>
    <row r="1395" spans="1:10" x14ac:dyDescent="0.25">
      <c r="A1395" t="s">
        <v>10745</v>
      </c>
      <c r="B1395" s="16">
        <v>36</v>
      </c>
      <c r="C1395" s="21">
        <v>-0.92638520000000002</v>
      </c>
      <c r="D1395" s="21">
        <v>1</v>
      </c>
      <c r="E1395" s="23">
        <v>35</v>
      </c>
      <c r="F1395" s="21">
        <v>1.3991682999999999</v>
      </c>
      <c r="G1395" s="21">
        <v>1</v>
      </c>
      <c r="H1395" s="23">
        <v>35</v>
      </c>
      <c r="I1395" s="21">
        <v>-1.8282436</v>
      </c>
      <c r="J1395" s="21">
        <v>1</v>
      </c>
    </row>
    <row r="1396" spans="1:10" x14ac:dyDescent="0.25">
      <c r="A1396" t="s">
        <v>11481</v>
      </c>
      <c r="B1396" s="16">
        <v>38</v>
      </c>
      <c r="C1396" s="21">
        <v>-0.92917450000000001</v>
      </c>
      <c r="D1396" s="21">
        <v>1</v>
      </c>
      <c r="E1396" s="23">
        <v>36</v>
      </c>
      <c r="F1396" s="21">
        <v>-0.96225643000000005</v>
      </c>
      <c r="G1396" s="21">
        <v>1</v>
      </c>
      <c r="H1396" s="23">
        <v>36</v>
      </c>
      <c r="I1396" s="21">
        <v>-0.91533893</v>
      </c>
      <c r="J1396" s="21">
        <v>1</v>
      </c>
    </row>
    <row r="1397" spans="1:10" x14ac:dyDescent="0.25">
      <c r="A1397" t="s">
        <v>10233</v>
      </c>
      <c r="B1397" s="16">
        <v>43</v>
      </c>
      <c r="C1397" s="21">
        <v>-0.93340000000000001</v>
      </c>
      <c r="D1397" s="21">
        <v>1</v>
      </c>
      <c r="E1397" s="23">
        <v>42</v>
      </c>
      <c r="F1397" s="21">
        <v>-0.71876499999999999</v>
      </c>
      <c r="G1397" s="21">
        <v>1</v>
      </c>
      <c r="H1397" s="23">
        <v>42</v>
      </c>
      <c r="I1397" s="21">
        <v>-2.4818728000000001</v>
      </c>
      <c r="J1397" s="21">
        <v>0.14099999999999999</v>
      </c>
    </row>
    <row r="1398" spans="1:10" x14ac:dyDescent="0.25">
      <c r="A1398" t="s">
        <v>11054</v>
      </c>
      <c r="B1398" s="16">
        <v>76</v>
      </c>
      <c r="C1398" s="21">
        <v>-0.93689655999999999</v>
      </c>
      <c r="D1398" s="21">
        <v>1</v>
      </c>
      <c r="E1398" s="23">
        <v>72</v>
      </c>
      <c r="F1398" s="21">
        <v>-1.2887588000000001</v>
      </c>
      <c r="G1398" s="21">
        <v>1</v>
      </c>
      <c r="H1398" s="23">
        <v>71</v>
      </c>
      <c r="I1398" s="21">
        <v>1.5349417000000001</v>
      </c>
      <c r="J1398" s="21">
        <v>1</v>
      </c>
    </row>
    <row r="1399" spans="1:10" x14ac:dyDescent="0.25">
      <c r="A1399" t="s">
        <v>10853</v>
      </c>
      <c r="B1399" s="16">
        <v>57</v>
      </c>
      <c r="C1399" s="21">
        <v>-0.93738633000000005</v>
      </c>
      <c r="D1399" s="21">
        <v>1</v>
      </c>
      <c r="E1399" s="23">
        <v>56</v>
      </c>
      <c r="F1399" s="21">
        <v>1.0753226</v>
      </c>
      <c r="G1399" s="21">
        <v>1</v>
      </c>
      <c r="H1399" s="23">
        <v>57</v>
      </c>
      <c r="I1399" s="21">
        <v>1.7310991</v>
      </c>
      <c r="J1399" s="21">
        <v>1</v>
      </c>
    </row>
    <row r="1400" spans="1:10" x14ac:dyDescent="0.25">
      <c r="A1400" t="s">
        <v>10449</v>
      </c>
      <c r="B1400" s="16">
        <v>64</v>
      </c>
      <c r="C1400" s="21">
        <v>-0.93815607000000001</v>
      </c>
      <c r="D1400" s="21">
        <v>1</v>
      </c>
      <c r="E1400" s="23">
        <v>63</v>
      </c>
      <c r="F1400" s="21">
        <v>1.1211689</v>
      </c>
      <c r="G1400" s="21">
        <v>1</v>
      </c>
      <c r="H1400" s="23">
        <v>62</v>
      </c>
      <c r="I1400" s="21">
        <v>-2.1533890000000002</v>
      </c>
      <c r="J1400" s="21">
        <v>0.82299999999999995</v>
      </c>
    </row>
    <row r="1401" spans="1:10" x14ac:dyDescent="0.25">
      <c r="A1401" t="s">
        <v>10385</v>
      </c>
      <c r="B1401" s="16">
        <v>24</v>
      </c>
      <c r="C1401" s="21">
        <v>-0.94225939999999997</v>
      </c>
      <c r="D1401" s="21">
        <v>1</v>
      </c>
      <c r="E1401" s="23">
        <v>24</v>
      </c>
      <c r="F1401" s="21">
        <v>1.5263530999999999</v>
      </c>
      <c r="G1401" s="21">
        <v>1</v>
      </c>
      <c r="H1401" s="23">
        <v>24</v>
      </c>
      <c r="I1401" s="21">
        <v>-2.2393006999999998</v>
      </c>
      <c r="J1401" s="21">
        <v>0.61299999999999999</v>
      </c>
    </row>
    <row r="1402" spans="1:10" x14ac:dyDescent="0.25">
      <c r="A1402" t="s">
        <v>10963</v>
      </c>
      <c r="B1402" s="16">
        <v>19</v>
      </c>
      <c r="C1402" s="21">
        <v>-0.94318040000000003</v>
      </c>
      <c r="D1402" s="21">
        <v>1</v>
      </c>
      <c r="E1402" s="23">
        <v>19</v>
      </c>
      <c r="F1402" s="21">
        <v>1.6290939</v>
      </c>
      <c r="G1402" s="21">
        <v>1</v>
      </c>
      <c r="H1402" s="23">
        <v>19</v>
      </c>
      <c r="I1402" s="21">
        <v>-1.2291585</v>
      </c>
      <c r="J1402" s="21">
        <v>1</v>
      </c>
    </row>
    <row r="1403" spans="1:10" x14ac:dyDescent="0.25">
      <c r="A1403" t="s">
        <v>11479</v>
      </c>
      <c r="B1403" s="16">
        <v>82</v>
      </c>
      <c r="C1403" s="21">
        <v>-0.94676715</v>
      </c>
      <c r="D1403" s="21">
        <v>1</v>
      </c>
      <c r="E1403" s="23">
        <v>77</v>
      </c>
      <c r="F1403" s="21">
        <v>0.97348535000000003</v>
      </c>
      <c r="G1403" s="21">
        <v>1</v>
      </c>
      <c r="H1403" s="23">
        <v>80</v>
      </c>
      <c r="I1403" s="21">
        <v>0.68869270000000005</v>
      </c>
      <c r="J1403" s="21">
        <v>1</v>
      </c>
    </row>
    <row r="1404" spans="1:10" x14ac:dyDescent="0.25">
      <c r="A1404" t="s">
        <v>11488</v>
      </c>
      <c r="B1404" s="16">
        <v>16</v>
      </c>
      <c r="C1404" s="21">
        <v>-0.94803660000000001</v>
      </c>
      <c r="D1404" s="21">
        <v>1</v>
      </c>
      <c r="E1404" s="23" t="s">
        <v>9781</v>
      </c>
      <c r="F1404" s="21">
        <v>0</v>
      </c>
      <c r="G1404" s="21" t="s">
        <v>9722</v>
      </c>
      <c r="H1404" s="23">
        <v>15</v>
      </c>
      <c r="I1404" s="21">
        <v>-0.85354079999999999</v>
      </c>
      <c r="J1404" s="21">
        <v>1</v>
      </c>
    </row>
    <row r="1405" spans="1:10" x14ac:dyDescent="0.25">
      <c r="A1405" t="s">
        <v>11410</v>
      </c>
      <c r="B1405" s="16">
        <v>40</v>
      </c>
      <c r="C1405" s="21">
        <v>-0.94833933999999998</v>
      </c>
      <c r="D1405" s="21">
        <v>1</v>
      </c>
      <c r="E1405" s="23">
        <v>37</v>
      </c>
      <c r="F1405" s="21">
        <v>1.1219946999999999</v>
      </c>
      <c r="G1405" s="21">
        <v>1</v>
      </c>
      <c r="H1405" s="23">
        <v>37</v>
      </c>
      <c r="I1405" s="21">
        <v>-0.89166840000000003</v>
      </c>
      <c r="J1405" s="21">
        <v>1</v>
      </c>
    </row>
    <row r="1406" spans="1:10" x14ac:dyDescent="0.25">
      <c r="A1406" t="s">
        <v>11085</v>
      </c>
      <c r="B1406" s="16">
        <v>19</v>
      </c>
      <c r="C1406" s="21">
        <v>-0.94916754999999997</v>
      </c>
      <c r="D1406" s="21">
        <v>1</v>
      </c>
      <c r="E1406" s="23">
        <v>19</v>
      </c>
      <c r="F1406" s="21">
        <v>-1.5140606000000001</v>
      </c>
      <c r="G1406" s="21">
        <v>1</v>
      </c>
      <c r="H1406" s="23">
        <v>19</v>
      </c>
      <c r="I1406" s="21">
        <v>-1.4519504000000001</v>
      </c>
      <c r="J1406" s="21">
        <v>1</v>
      </c>
    </row>
    <row r="1407" spans="1:10" x14ac:dyDescent="0.25">
      <c r="A1407" t="s">
        <v>10388</v>
      </c>
      <c r="B1407" s="16">
        <v>220</v>
      </c>
      <c r="C1407" s="21">
        <v>-0.94940190000000002</v>
      </c>
      <c r="D1407" s="21">
        <v>1</v>
      </c>
      <c r="E1407" s="23">
        <v>206</v>
      </c>
      <c r="F1407" s="21">
        <v>2.2314159999999998</v>
      </c>
      <c r="G1407" s="21">
        <v>0.621</v>
      </c>
      <c r="H1407" s="23">
        <v>211</v>
      </c>
      <c r="I1407" s="21">
        <v>1.1901869</v>
      </c>
      <c r="J1407" s="21">
        <v>1</v>
      </c>
    </row>
    <row r="1408" spans="1:10" x14ac:dyDescent="0.25">
      <c r="A1408" t="s">
        <v>11027</v>
      </c>
      <c r="B1408" s="16">
        <v>62</v>
      </c>
      <c r="C1408" s="21">
        <v>-0.9527717</v>
      </c>
      <c r="D1408" s="21">
        <v>1</v>
      </c>
      <c r="E1408" s="23">
        <v>60</v>
      </c>
      <c r="F1408" s="21">
        <v>1.559998</v>
      </c>
      <c r="G1408" s="21">
        <v>1</v>
      </c>
      <c r="H1408" s="23">
        <v>61</v>
      </c>
      <c r="I1408" s="21">
        <v>-0.93632519999999997</v>
      </c>
      <c r="J1408" s="21">
        <v>1</v>
      </c>
    </row>
    <row r="1409" spans="1:10" x14ac:dyDescent="0.25">
      <c r="A1409" t="s">
        <v>11359</v>
      </c>
      <c r="B1409" s="16">
        <v>21</v>
      </c>
      <c r="C1409" s="21">
        <v>-0.95493066000000004</v>
      </c>
      <c r="D1409" s="21">
        <v>1</v>
      </c>
      <c r="E1409" s="23">
        <v>19</v>
      </c>
      <c r="F1409" s="21">
        <v>-1.1277672000000001</v>
      </c>
      <c r="G1409" s="21">
        <v>1</v>
      </c>
      <c r="H1409" s="23">
        <v>19</v>
      </c>
      <c r="I1409" s="21">
        <v>-1.2112012000000001</v>
      </c>
      <c r="J1409" s="21">
        <v>1</v>
      </c>
    </row>
    <row r="1410" spans="1:10" x14ac:dyDescent="0.25">
      <c r="A1410" t="s">
        <v>10813</v>
      </c>
      <c r="B1410" s="16">
        <v>15</v>
      </c>
      <c r="C1410" s="21">
        <v>-0.95896672999999999</v>
      </c>
      <c r="D1410" s="21">
        <v>1</v>
      </c>
      <c r="E1410" s="23">
        <v>15</v>
      </c>
      <c r="F1410" s="21">
        <v>1.158345</v>
      </c>
      <c r="G1410" s="21">
        <v>1</v>
      </c>
      <c r="H1410" s="23">
        <v>15</v>
      </c>
      <c r="I1410" s="21">
        <v>-1.7649766</v>
      </c>
      <c r="J1410" s="21">
        <v>1</v>
      </c>
    </row>
    <row r="1411" spans="1:10" x14ac:dyDescent="0.25">
      <c r="A1411" t="s">
        <v>11440</v>
      </c>
      <c r="B1411" s="16">
        <v>27</v>
      </c>
      <c r="C1411" s="21">
        <v>-0.96633095000000002</v>
      </c>
      <c r="D1411" s="21">
        <v>1</v>
      </c>
      <c r="E1411" s="23">
        <v>24</v>
      </c>
      <c r="F1411" s="21">
        <v>1.0647806</v>
      </c>
      <c r="G1411" s="21">
        <v>1</v>
      </c>
      <c r="H1411" s="23">
        <v>24</v>
      </c>
      <c r="I1411" s="21">
        <v>-1.0423496999999999</v>
      </c>
      <c r="J1411" s="21">
        <v>1</v>
      </c>
    </row>
    <row r="1412" spans="1:10" x14ac:dyDescent="0.25">
      <c r="A1412" t="s">
        <v>10797</v>
      </c>
      <c r="B1412" s="16">
        <v>31</v>
      </c>
      <c r="C1412" s="21">
        <v>-0.9686091</v>
      </c>
      <c r="D1412" s="21">
        <v>1</v>
      </c>
      <c r="E1412" s="23">
        <v>30</v>
      </c>
      <c r="F1412" s="21">
        <v>-0.76037719999999998</v>
      </c>
      <c r="G1412" s="21">
        <v>1</v>
      </c>
      <c r="H1412" s="23">
        <v>30</v>
      </c>
      <c r="I1412" s="21">
        <v>-1.7787381</v>
      </c>
      <c r="J1412" s="21">
        <v>1</v>
      </c>
    </row>
    <row r="1413" spans="1:10" x14ac:dyDescent="0.25">
      <c r="A1413" t="s">
        <v>11477</v>
      </c>
      <c r="B1413" s="16">
        <v>20</v>
      </c>
      <c r="C1413" s="21">
        <v>-0.96877515000000003</v>
      </c>
      <c r="D1413" s="21">
        <v>1</v>
      </c>
      <c r="E1413" s="23">
        <v>18</v>
      </c>
      <c r="F1413" s="21">
        <v>-0.98298220000000003</v>
      </c>
      <c r="G1413" s="21">
        <v>1</v>
      </c>
      <c r="H1413" s="23">
        <v>19</v>
      </c>
      <c r="I1413" s="21">
        <v>0.79480799999999996</v>
      </c>
      <c r="J1413" s="21">
        <v>1</v>
      </c>
    </row>
    <row r="1414" spans="1:10" x14ac:dyDescent="0.25">
      <c r="A1414" t="s">
        <v>11042</v>
      </c>
      <c r="B1414" s="16">
        <v>79</v>
      </c>
      <c r="C1414" s="21">
        <v>-0.97152090000000002</v>
      </c>
      <c r="D1414" s="21">
        <v>1</v>
      </c>
      <c r="E1414" s="23">
        <v>70</v>
      </c>
      <c r="F1414" s="21">
        <v>1.5475464999999999</v>
      </c>
      <c r="G1414" s="21">
        <v>1</v>
      </c>
      <c r="H1414" s="23">
        <v>72</v>
      </c>
      <c r="I1414" s="21">
        <v>1.1266928</v>
      </c>
      <c r="J1414" s="21">
        <v>1</v>
      </c>
    </row>
    <row r="1415" spans="1:10" x14ac:dyDescent="0.25">
      <c r="A1415" t="s">
        <v>10634</v>
      </c>
      <c r="B1415" s="16">
        <v>17</v>
      </c>
      <c r="C1415" s="21">
        <v>-0.97185410000000005</v>
      </c>
      <c r="D1415" s="21">
        <v>1</v>
      </c>
      <c r="E1415" s="23">
        <v>16</v>
      </c>
      <c r="F1415" s="21">
        <v>0.84557979999999999</v>
      </c>
      <c r="G1415" s="21">
        <v>1</v>
      </c>
      <c r="H1415" s="23">
        <v>16</v>
      </c>
      <c r="I1415" s="21">
        <v>-1.9454731000000001</v>
      </c>
      <c r="J1415" s="21">
        <v>0.999</v>
      </c>
    </row>
    <row r="1416" spans="1:10" x14ac:dyDescent="0.25">
      <c r="A1416" t="s">
        <v>11470</v>
      </c>
      <c r="B1416" s="16">
        <v>25</v>
      </c>
      <c r="C1416" s="21">
        <v>-0.97430384000000003</v>
      </c>
      <c r="D1416" s="21">
        <v>1</v>
      </c>
      <c r="E1416" s="23">
        <v>21</v>
      </c>
      <c r="F1416" s="21">
        <v>0.99205494000000005</v>
      </c>
      <c r="G1416" s="21">
        <v>1</v>
      </c>
      <c r="H1416" s="23">
        <v>22</v>
      </c>
      <c r="I1416" s="21">
        <v>-0.86593675999999997</v>
      </c>
      <c r="J1416" s="21">
        <v>1</v>
      </c>
    </row>
    <row r="1417" spans="1:10" x14ac:dyDescent="0.25">
      <c r="A1417" t="s">
        <v>10583</v>
      </c>
      <c r="B1417" s="16">
        <v>24</v>
      </c>
      <c r="C1417" s="21">
        <v>-0.97925085000000001</v>
      </c>
      <c r="D1417" s="21">
        <v>1</v>
      </c>
      <c r="E1417" s="23">
        <v>24</v>
      </c>
      <c r="F1417" s="21">
        <v>-1.2690147000000001</v>
      </c>
      <c r="G1417" s="21">
        <v>1</v>
      </c>
      <c r="H1417" s="23">
        <v>23</v>
      </c>
      <c r="I1417" s="21">
        <v>-2.0127117999999999</v>
      </c>
      <c r="J1417" s="21">
        <v>0.98799999999999999</v>
      </c>
    </row>
    <row r="1418" spans="1:10" x14ac:dyDescent="0.25">
      <c r="A1418" t="s">
        <v>11272</v>
      </c>
      <c r="B1418" s="16">
        <v>20</v>
      </c>
      <c r="C1418" s="21">
        <v>-0.98121846000000001</v>
      </c>
      <c r="D1418" s="21">
        <v>1</v>
      </c>
      <c r="E1418" s="23">
        <v>19</v>
      </c>
      <c r="F1418" s="21">
        <v>1.3250134</v>
      </c>
      <c r="G1418" s="21">
        <v>1</v>
      </c>
      <c r="H1418" s="23">
        <v>19</v>
      </c>
      <c r="I1418" s="21">
        <v>-1.3086355000000001</v>
      </c>
      <c r="J1418" s="21">
        <v>1</v>
      </c>
    </row>
    <row r="1419" spans="1:10" x14ac:dyDescent="0.25">
      <c r="A1419" t="s">
        <v>11186</v>
      </c>
      <c r="B1419" s="16">
        <v>15</v>
      </c>
      <c r="C1419" s="21">
        <v>-0.98357742999999997</v>
      </c>
      <c r="D1419" s="21">
        <v>1</v>
      </c>
      <c r="E1419" s="23">
        <v>15</v>
      </c>
      <c r="F1419" s="21">
        <v>-0.98238104999999998</v>
      </c>
      <c r="G1419" s="21">
        <v>1</v>
      </c>
      <c r="H1419" s="23">
        <v>15</v>
      </c>
      <c r="I1419" s="21">
        <v>-1.4075663</v>
      </c>
      <c r="J1419" s="21">
        <v>1</v>
      </c>
    </row>
    <row r="1420" spans="1:10" x14ac:dyDescent="0.25">
      <c r="A1420" t="s">
        <v>11464</v>
      </c>
      <c r="B1420" s="16">
        <v>20</v>
      </c>
      <c r="C1420" s="21">
        <v>-0.99127513</v>
      </c>
      <c r="D1420" s="21">
        <v>1</v>
      </c>
      <c r="E1420" s="23">
        <v>18</v>
      </c>
      <c r="F1420" s="21">
        <v>-0.7006966</v>
      </c>
      <c r="G1420" s="21">
        <v>1</v>
      </c>
      <c r="H1420" s="23">
        <v>19</v>
      </c>
      <c r="I1420" s="21">
        <v>-1.0060952000000001</v>
      </c>
      <c r="J1420" s="21">
        <v>1</v>
      </c>
    </row>
    <row r="1421" spans="1:10" x14ac:dyDescent="0.25">
      <c r="A1421" t="s">
        <v>11469</v>
      </c>
      <c r="B1421" s="16">
        <v>15</v>
      </c>
      <c r="C1421" s="21">
        <v>-0.99401200000000001</v>
      </c>
      <c r="D1421" s="21">
        <v>1</v>
      </c>
      <c r="E1421" s="23">
        <v>15</v>
      </c>
      <c r="F1421" s="21">
        <v>-0.69162579999999996</v>
      </c>
      <c r="G1421" s="21">
        <v>1</v>
      </c>
      <c r="H1421" s="23" t="s">
        <v>9781</v>
      </c>
      <c r="I1421" s="21">
        <v>0</v>
      </c>
      <c r="J1421" s="21" t="s">
        <v>9722</v>
      </c>
    </row>
    <row r="1422" spans="1:10" x14ac:dyDescent="0.25">
      <c r="A1422" t="s">
        <v>10832</v>
      </c>
      <c r="B1422" s="16">
        <v>17</v>
      </c>
      <c r="C1422" s="21">
        <v>-0.99671790000000005</v>
      </c>
      <c r="D1422" s="21">
        <v>1</v>
      </c>
      <c r="E1422" s="23">
        <v>17</v>
      </c>
      <c r="F1422" s="21">
        <v>-1.2389239999999999</v>
      </c>
      <c r="G1422" s="21">
        <v>1</v>
      </c>
      <c r="H1422" s="23">
        <v>17</v>
      </c>
      <c r="I1422" s="21">
        <v>-1.7469233</v>
      </c>
      <c r="J1422" s="21">
        <v>1</v>
      </c>
    </row>
    <row r="1423" spans="1:10" x14ac:dyDescent="0.25">
      <c r="A1423" t="s">
        <v>11264</v>
      </c>
      <c r="B1423" s="16">
        <v>65</v>
      </c>
      <c r="C1423" s="21">
        <v>-1.0074898999999999</v>
      </c>
      <c r="D1423" s="21">
        <v>1</v>
      </c>
      <c r="E1423" s="23">
        <v>64</v>
      </c>
      <c r="F1423" s="21">
        <v>-1.3302364</v>
      </c>
      <c r="G1423" s="21">
        <v>1</v>
      </c>
      <c r="H1423" s="23">
        <v>64</v>
      </c>
      <c r="I1423" s="21">
        <v>-1.0752120000000001</v>
      </c>
      <c r="J1423" s="21">
        <v>1</v>
      </c>
    </row>
    <row r="1424" spans="1:10" x14ac:dyDescent="0.25">
      <c r="A1424" t="s">
        <v>11400</v>
      </c>
      <c r="B1424" s="16">
        <v>50</v>
      </c>
      <c r="C1424" s="21">
        <v>-1.0095704000000001</v>
      </c>
      <c r="D1424" s="21">
        <v>1</v>
      </c>
      <c r="E1424" s="23">
        <v>48</v>
      </c>
      <c r="F1424" s="21">
        <v>1.1362947999999999</v>
      </c>
      <c r="G1424" s="21">
        <v>1</v>
      </c>
      <c r="H1424" s="23">
        <v>48</v>
      </c>
      <c r="I1424" s="21">
        <v>0.88737047000000002</v>
      </c>
      <c r="J1424" s="21">
        <v>1</v>
      </c>
    </row>
    <row r="1425" spans="1:10" x14ac:dyDescent="0.25">
      <c r="A1425" t="s">
        <v>11247</v>
      </c>
      <c r="B1425" s="16">
        <v>43</v>
      </c>
      <c r="C1425" s="21">
        <v>-1.0139537999999999</v>
      </c>
      <c r="D1425" s="21">
        <v>1</v>
      </c>
      <c r="E1425" s="23">
        <v>44</v>
      </c>
      <c r="F1425" s="21">
        <v>-1.3509580000000001</v>
      </c>
      <c r="G1425" s="21">
        <v>1</v>
      </c>
      <c r="H1425" s="23">
        <v>43</v>
      </c>
      <c r="I1425" s="21">
        <v>0.43564459999999999</v>
      </c>
      <c r="J1425" s="21">
        <v>1</v>
      </c>
    </row>
    <row r="1426" spans="1:10" x14ac:dyDescent="0.25">
      <c r="A1426" t="s">
        <v>11461</v>
      </c>
      <c r="B1426" s="16">
        <v>31</v>
      </c>
      <c r="C1426" s="21">
        <v>-1.0158651000000001</v>
      </c>
      <c r="D1426" s="21">
        <v>1</v>
      </c>
      <c r="E1426" s="23">
        <v>25</v>
      </c>
      <c r="F1426" s="21">
        <v>0.77250339999999995</v>
      </c>
      <c r="G1426" s="21">
        <v>1</v>
      </c>
      <c r="H1426" s="23">
        <v>27</v>
      </c>
      <c r="I1426" s="21">
        <v>0.91701275000000004</v>
      </c>
      <c r="J1426" s="21">
        <v>1</v>
      </c>
    </row>
    <row r="1427" spans="1:10" x14ac:dyDescent="0.25">
      <c r="A1427" t="s">
        <v>11353</v>
      </c>
      <c r="B1427" s="16">
        <v>21</v>
      </c>
      <c r="C1427" s="21">
        <v>-1.0182745</v>
      </c>
      <c r="D1427" s="21">
        <v>1</v>
      </c>
      <c r="E1427" s="23">
        <v>21</v>
      </c>
      <c r="F1427" s="21">
        <v>-1.0070155000000001</v>
      </c>
      <c r="G1427" s="21">
        <v>1</v>
      </c>
      <c r="H1427" s="23">
        <v>21</v>
      </c>
      <c r="I1427" s="21">
        <v>-1.2202363000000001</v>
      </c>
      <c r="J1427" s="21">
        <v>1</v>
      </c>
    </row>
    <row r="1428" spans="1:10" x14ac:dyDescent="0.25">
      <c r="A1428" t="s">
        <v>11376</v>
      </c>
      <c r="B1428" s="16">
        <v>50</v>
      </c>
      <c r="C1428" s="21">
        <v>-1.0188453</v>
      </c>
      <c r="D1428" s="21">
        <v>1</v>
      </c>
      <c r="E1428" s="23">
        <v>47</v>
      </c>
      <c r="F1428" s="21">
        <v>0.79141010000000001</v>
      </c>
      <c r="G1428" s="21">
        <v>1</v>
      </c>
      <c r="H1428" s="23">
        <v>48</v>
      </c>
      <c r="I1428" s="21">
        <v>-1.1853513</v>
      </c>
      <c r="J1428" s="21">
        <v>1</v>
      </c>
    </row>
    <row r="1429" spans="1:10" x14ac:dyDescent="0.25">
      <c r="A1429" t="s">
        <v>11082</v>
      </c>
      <c r="B1429" s="16">
        <v>18</v>
      </c>
      <c r="C1429" s="21">
        <v>-1.0216774</v>
      </c>
      <c r="D1429" s="21">
        <v>1</v>
      </c>
      <c r="E1429" s="23">
        <v>16</v>
      </c>
      <c r="F1429" s="21">
        <v>1.0744541000000001</v>
      </c>
      <c r="G1429" s="21">
        <v>1</v>
      </c>
      <c r="H1429" s="23">
        <v>17</v>
      </c>
      <c r="I1429" s="21">
        <v>-1.5159312</v>
      </c>
      <c r="J1429" s="21">
        <v>1</v>
      </c>
    </row>
    <row r="1430" spans="1:10" x14ac:dyDescent="0.25">
      <c r="A1430" t="s">
        <v>10550</v>
      </c>
      <c r="B1430" s="16">
        <v>15</v>
      </c>
      <c r="C1430" s="21">
        <v>-1.0253209000000001</v>
      </c>
      <c r="D1430" s="21">
        <v>1</v>
      </c>
      <c r="E1430" s="23">
        <v>15</v>
      </c>
      <c r="F1430" s="21">
        <v>1.2057340999999999</v>
      </c>
      <c r="G1430" s="21">
        <v>1</v>
      </c>
      <c r="H1430" s="23">
        <v>15</v>
      </c>
      <c r="I1430" s="21">
        <v>-2.0496783000000001</v>
      </c>
      <c r="J1430" s="21">
        <v>0.96399999999999997</v>
      </c>
    </row>
    <row r="1431" spans="1:10" x14ac:dyDescent="0.25">
      <c r="A1431" t="s">
        <v>11457</v>
      </c>
      <c r="B1431" s="16">
        <v>15</v>
      </c>
      <c r="C1431" s="21">
        <v>-1.0277859</v>
      </c>
      <c r="D1431" s="21">
        <v>1</v>
      </c>
      <c r="E1431" s="23" t="s">
        <v>9781</v>
      </c>
      <c r="F1431" s="21">
        <v>0</v>
      </c>
      <c r="G1431" s="21" t="s">
        <v>9722</v>
      </c>
      <c r="H1431" s="23" t="s">
        <v>9781</v>
      </c>
      <c r="I1431" s="21">
        <v>0</v>
      </c>
      <c r="J1431" s="21" t="s">
        <v>9722</v>
      </c>
    </row>
    <row r="1432" spans="1:10" x14ac:dyDescent="0.25">
      <c r="A1432" t="s">
        <v>11455</v>
      </c>
      <c r="B1432" s="16">
        <v>15</v>
      </c>
      <c r="C1432" s="21">
        <v>-1.0301446000000001</v>
      </c>
      <c r="D1432" s="21">
        <v>1</v>
      </c>
      <c r="E1432" s="23" t="s">
        <v>9781</v>
      </c>
      <c r="F1432" s="21">
        <v>0</v>
      </c>
      <c r="G1432" s="21" t="s">
        <v>9722</v>
      </c>
      <c r="H1432" s="23" t="s">
        <v>9781</v>
      </c>
      <c r="I1432" s="21">
        <v>0</v>
      </c>
      <c r="J1432" s="21" t="s">
        <v>9722</v>
      </c>
    </row>
    <row r="1433" spans="1:10" x14ac:dyDescent="0.25">
      <c r="A1433" t="s">
        <v>10413</v>
      </c>
      <c r="B1433" s="16">
        <v>24</v>
      </c>
      <c r="C1433" s="21">
        <v>-1.0309883</v>
      </c>
      <c r="D1433" s="21">
        <v>1</v>
      </c>
      <c r="E1433" s="23">
        <v>23</v>
      </c>
      <c r="F1433" s="21">
        <v>1.4675739999999999</v>
      </c>
      <c r="G1433" s="21">
        <v>1</v>
      </c>
      <c r="H1433" s="23">
        <v>23</v>
      </c>
      <c r="I1433" s="21">
        <v>-2.1984056999999999</v>
      </c>
      <c r="J1433" s="21">
        <v>0.72</v>
      </c>
    </row>
    <row r="1434" spans="1:10" x14ac:dyDescent="0.25">
      <c r="A1434" t="s">
        <v>11441</v>
      </c>
      <c r="B1434" s="16">
        <v>59</v>
      </c>
      <c r="C1434" s="21">
        <v>-1.0351007999999999</v>
      </c>
      <c r="D1434" s="21">
        <v>1</v>
      </c>
      <c r="E1434" s="23">
        <v>53</v>
      </c>
      <c r="F1434" s="21">
        <v>0.75880740000000002</v>
      </c>
      <c r="G1434" s="21">
        <v>1</v>
      </c>
      <c r="H1434" s="23">
        <v>54</v>
      </c>
      <c r="I1434" s="21">
        <v>1.0637783000000001</v>
      </c>
      <c r="J1434" s="21">
        <v>1</v>
      </c>
    </row>
    <row r="1435" spans="1:10" x14ac:dyDescent="0.25">
      <c r="A1435" t="s">
        <v>10888</v>
      </c>
      <c r="B1435" s="16">
        <v>22</v>
      </c>
      <c r="C1435" s="21">
        <v>-1.0431661999999999</v>
      </c>
      <c r="D1435" s="21">
        <v>1</v>
      </c>
      <c r="E1435" s="23">
        <v>22</v>
      </c>
      <c r="F1435" s="21">
        <v>-1.7106421999999999</v>
      </c>
      <c r="G1435" s="21">
        <v>1</v>
      </c>
      <c r="H1435" s="23">
        <v>22</v>
      </c>
      <c r="I1435" s="21">
        <v>-1.3373122</v>
      </c>
      <c r="J1435" s="21">
        <v>1</v>
      </c>
    </row>
    <row r="1436" spans="1:10" x14ac:dyDescent="0.25">
      <c r="A1436" t="s">
        <v>10833</v>
      </c>
      <c r="B1436" s="16">
        <v>19</v>
      </c>
      <c r="C1436" s="21">
        <v>-1.0445409000000001</v>
      </c>
      <c r="D1436" s="21">
        <v>1</v>
      </c>
      <c r="E1436" s="23">
        <v>19</v>
      </c>
      <c r="F1436" s="21">
        <v>1.7465134</v>
      </c>
      <c r="G1436" s="21">
        <v>1</v>
      </c>
      <c r="H1436" s="23">
        <v>19</v>
      </c>
      <c r="I1436" s="21">
        <v>-1.0005607999999999</v>
      </c>
      <c r="J1436" s="21">
        <v>1</v>
      </c>
    </row>
    <row r="1437" spans="1:10" x14ac:dyDescent="0.25">
      <c r="A1437" t="s">
        <v>11448</v>
      </c>
      <c r="B1437" s="16">
        <v>17</v>
      </c>
      <c r="C1437" s="21">
        <v>-1.0458065000000001</v>
      </c>
      <c r="D1437" s="21">
        <v>1</v>
      </c>
      <c r="E1437" s="23" t="s">
        <v>9781</v>
      </c>
      <c r="F1437" s="21">
        <v>0</v>
      </c>
      <c r="G1437" s="21" t="s">
        <v>9722</v>
      </c>
      <c r="H1437" s="23" t="s">
        <v>9781</v>
      </c>
      <c r="I1437" s="21">
        <v>0</v>
      </c>
      <c r="J1437" s="21" t="s">
        <v>9722</v>
      </c>
    </row>
    <row r="1438" spans="1:10" x14ac:dyDescent="0.25">
      <c r="A1438" t="s">
        <v>11038</v>
      </c>
      <c r="B1438" s="16">
        <v>122</v>
      </c>
      <c r="C1438" s="21">
        <v>-1.0470687999999999</v>
      </c>
      <c r="D1438" s="21">
        <v>1</v>
      </c>
      <c r="E1438" s="23">
        <v>115</v>
      </c>
      <c r="F1438" s="21">
        <v>1.2753063</v>
      </c>
      <c r="G1438" s="21">
        <v>1</v>
      </c>
      <c r="H1438" s="23">
        <v>119</v>
      </c>
      <c r="I1438" s="21">
        <v>-1.5515836000000001</v>
      </c>
      <c r="J1438" s="21">
        <v>1</v>
      </c>
    </row>
    <row r="1439" spans="1:10" x14ac:dyDescent="0.25">
      <c r="A1439" t="s">
        <v>11023</v>
      </c>
      <c r="B1439" s="16">
        <v>20</v>
      </c>
      <c r="C1439" s="21">
        <v>-1.0486983999999999</v>
      </c>
      <c r="D1439" s="21">
        <v>1</v>
      </c>
      <c r="E1439" s="23">
        <v>20</v>
      </c>
      <c r="F1439" s="21">
        <v>-1.5636642999999999</v>
      </c>
      <c r="G1439" s="21">
        <v>1</v>
      </c>
      <c r="H1439" s="23">
        <v>20</v>
      </c>
      <c r="I1439" s="21">
        <v>-1.0102892000000001</v>
      </c>
      <c r="J1439" s="21">
        <v>1</v>
      </c>
    </row>
    <row r="1440" spans="1:10" x14ac:dyDescent="0.25">
      <c r="A1440" t="s">
        <v>10891</v>
      </c>
      <c r="B1440" s="16">
        <v>16</v>
      </c>
      <c r="C1440" s="21">
        <v>-1.0584644000000001</v>
      </c>
      <c r="D1440" s="21">
        <v>1</v>
      </c>
      <c r="E1440" s="23">
        <v>16</v>
      </c>
      <c r="F1440" s="21">
        <v>-1.06365</v>
      </c>
      <c r="G1440" s="21">
        <v>1</v>
      </c>
      <c r="H1440" s="23">
        <v>16</v>
      </c>
      <c r="I1440" s="21">
        <v>-1.7078968000000001</v>
      </c>
      <c r="J1440" s="21">
        <v>1</v>
      </c>
    </row>
    <row r="1441" spans="1:10" x14ac:dyDescent="0.25">
      <c r="A1441" t="s">
        <v>11438</v>
      </c>
      <c r="B1441" s="16">
        <v>16</v>
      </c>
      <c r="C1441" s="21">
        <v>-1.0656772999999999</v>
      </c>
      <c r="D1441" s="21">
        <v>1</v>
      </c>
      <c r="E1441" s="23">
        <v>15</v>
      </c>
      <c r="F1441" s="21">
        <v>-0.95008594000000002</v>
      </c>
      <c r="G1441" s="21">
        <v>1</v>
      </c>
      <c r="H1441" s="23" t="s">
        <v>9781</v>
      </c>
      <c r="I1441" s="21">
        <v>0</v>
      </c>
      <c r="J1441" s="21" t="s">
        <v>9722</v>
      </c>
    </row>
    <row r="1442" spans="1:10" x14ac:dyDescent="0.25">
      <c r="A1442" t="s">
        <v>10869</v>
      </c>
      <c r="B1442" s="16">
        <v>34</v>
      </c>
      <c r="C1442" s="21">
        <v>-1.0675429000000001</v>
      </c>
      <c r="D1442" s="21">
        <v>1</v>
      </c>
      <c r="E1442" s="23">
        <v>29</v>
      </c>
      <c r="F1442" s="21">
        <v>1.7219716</v>
      </c>
      <c r="G1442" s="21">
        <v>1</v>
      </c>
      <c r="H1442" s="23">
        <v>30</v>
      </c>
      <c r="I1442" s="21">
        <v>1.1025651999999999</v>
      </c>
      <c r="J1442" s="21">
        <v>1</v>
      </c>
    </row>
    <row r="1443" spans="1:10" x14ac:dyDescent="0.25">
      <c r="A1443" t="s">
        <v>11432</v>
      </c>
      <c r="B1443" s="16">
        <v>23</v>
      </c>
      <c r="C1443" s="21">
        <v>-1.0676429999999999</v>
      </c>
      <c r="D1443" s="21">
        <v>1</v>
      </c>
      <c r="E1443" s="23">
        <v>21</v>
      </c>
      <c r="F1443" s="21">
        <v>0.97623247000000002</v>
      </c>
      <c r="G1443" s="21">
        <v>1</v>
      </c>
      <c r="H1443" s="23">
        <v>21</v>
      </c>
      <c r="I1443" s="21">
        <v>-1.0825936</v>
      </c>
      <c r="J1443" s="21">
        <v>1</v>
      </c>
    </row>
    <row r="1444" spans="1:10" x14ac:dyDescent="0.25">
      <c r="A1444" t="s">
        <v>11437</v>
      </c>
      <c r="B1444" s="16">
        <v>25</v>
      </c>
      <c r="C1444" s="21">
        <v>-1.069607</v>
      </c>
      <c r="D1444" s="21">
        <v>1</v>
      </c>
      <c r="E1444" s="23">
        <v>25</v>
      </c>
      <c r="F1444" s="21">
        <v>-0.52414249999999996</v>
      </c>
      <c r="G1444" s="21">
        <v>1</v>
      </c>
      <c r="H1444" s="23">
        <v>24</v>
      </c>
      <c r="I1444" s="21">
        <v>-1.0135139</v>
      </c>
      <c r="J1444" s="21">
        <v>1</v>
      </c>
    </row>
    <row r="1445" spans="1:10" x14ac:dyDescent="0.25">
      <c r="A1445" t="s">
        <v>11159</v>
      </c>
      <c r="B1445" s="16">
        <v>21</v>
      </c>
      <c r="C1445" s="21">
        <v>-1.0804213</v>
      </c>
      <c r="D1445" s="21">
        <v>1</v>
      </c>
      <c r="E1445" s="23">
        <v>17</v>
      </c>
      <c r="F1445" s="21">
        <v>-1.1979649000000001</v>
      </c>
      <c r="G1445" s="21">
        <v>1</v>
      </c>
      <c r="H1445" s="23">
        <v>18</v>
      </c>
      <c r="I1445" s="21">
        <v>1.4444041000000001</v>
      </c>
      <c r="J1445" s="21">
        <v>1</v>
      </c>
    </row>
    <row r="1446" spans="1:10" x14ac:dyDescent="0.25">
      <c r="A1446" t="s">
        <v>10450</v>
      </c>
      <c r="B1446" s="16">
        <v>75</v>
      </c>
      <c r="C1446" s="21">
        <v>-1.0856304999999999</v>
      </c>
      <c r="D1446" s="21">
        <v>1</v>
      </c>
      <c r="E1446" s="23">
        <v>75</v>
      </c>
      <c r="F1446" s="21">
        <v>1.178131</v>
      </c>
      <c r="G1446" s="21">
        <v>1</v>
      </c>
      <c r="H1446" s="23">
        <v>73</v>
      </c>
      <c r="I1446" s="21">
        <v>-2.1512764</v>
      </c>
      <c r="J1446" s="21">
        <v>0.82799999999999996</v>
      </c>
    </row>
    <row r="1447" spans="1:10" x14ac:dyDescent="0.25">
      <c r="A1447" t="s">
        <v>11428</v>
      </c>
      <c r="B1447" s="16">
        <v>20</v>
      </c>
      <c r="C1447" s="21">
        <v>-1.0873396</v>
      </c>
      <c r="D1447" s="21">
        <v>1</v>
      </c>
      <c r="E1447" s="23">
        <v>16</v>
      </c>
      <c r="F1447" s="21">
        <v>-0.97183626999999995</v>
      </c>
      <c r="G1447" s="21">
        <v>1</v>
      </c>
      <c r="H1447" s="23">
        <v>17</v>
      </c>
      <c r="I1447" s="21">
        <v>-0.5839299</v>
      </c>
      <c r="J1447" s="21">
        <v>1</v>
      </c>
    </row>
    <row r="1448" spans="1:10" x14ac:dyDescent="0.25">
      <c r="A1448" t="s">
        <v>10578</v>
      </c>
      <c r="B1448" s="16">
        <v>24</v>
      </c>
      <c r="C1448" s="21">
        <v>-1.0897669999999999</v>
      </c>
      <c r="D1448" s="21">
        <v>1</v>
      </c>
      <c r="E1448" s="23">
        <v>22</v>
      </c>
      <c r="F1448" s="21">
        <v>0.95366039999999996</v>
      </c>
      <c r="G1448" s="21">
        <v>1</v>
      </c>
      <c r="H1448" s="23">
        <v>22</v>
      </c>
      <c r="I1448" s="21">
        <v>-2.0156987000000002</v>
      </c>
      <c r="J1448" s="21">
        <v>0.98699999999999999</v>
      </c>
    </row>
    <row r="1449" spans="1:10" x14ac:dyDescent="0.25">
      <c r="A1449" t="s">
        <v>10881</v>
      </c>
      <c r="B1449" s="16">
        <v>26</v>
      </c>
      <c r="C1449" s="21">
        <v>-1.0902365000000001</v>
      </c>
      <c r="D1449" s="21">
        <v>1</v>
      </c>
      <c r="E1449" s="23">
        <v>26</v>
      </c>
      <c r="F1449" s="21">
        <v>-1.7150581</v>
      </c>
      <c r="G1449" s="21">
        <v>1</v>
      </c>
      <c r="H1449" s="23">
        <v>26</v>
      </c>
      <c r="I1449" s="21">
        <v>-1.7112508</v>
      </c>
      <c r="J1449" s="21">
        <v>1</v>
      </c>
    </row>
    <row r="1450" spans="1:10" x14ac:dyDescent="0.25">
      <c r="A1450" t="s">
        <v>11225</v>
      </c>
      <c r="B1450" s="16">
        <v>85</v>
      </c>
      <c r="C1450" s="21">
        <v>-1.0909701999999999</v>
      </c>
      <c r="D1450" s="21">
        <v>1</v>
      </c>
      <c r="E1450" s="23">
        <v>81</v>
      </c>
      <c r="F1450" s="21">
        <v>0.85330479999999997</v>
      </c>
      <c r="G1450" s="21">
        <v>1</v>
      </c>
      <c r="H1450" s="23">
        <v>80</v>
      </c>
      <c r="I1450" s="21">
        <v>-1.3747161999999999</v>
      </c>
      <c r="J1450" s="21">
        <v>1</v>
      </c>
    </row>
    <row r="1451" spans="1:10" x14ac:dyDescent="0.25">
      <c r="A1451" t="s">
        <v>10193</v>
      </c>
      <c r="B1451" s="16">
        <v>36</v>
      </c>
      <c r="C1451" s="21">
        <v>-1.0937756999999999</v>
      </c>
      <c r="D1451" s="21">
        <v>1</v>
      </c>
      <c r="E1451" s="23">
        <v>30</v>
      </c>
      <c r="F1451" s="21">
        <v>2.5673659999999998</v>
      </c>
      <c r="G1451" s="21">
        <v>8.6999999999999994E-2</v>
      </c>
      <c r="H1451" s="23">
        <v>31</v>
      </c>
      <c r="I1451" s="21">
        <v>-1.004381</v>
      </c>
      <c r="J1451" s="21">
        <v>1</v>
      </c>
    </row>
    <row r="1452" spans="1:10" x14ac:dyDescent="0.25">
      <c r="A1452" t="s">
        <v>11423</v>
      </c>
      <c r="B1452" s="16">
        <v>15</v>
      </c>
      <c r="C1452" s="21">
        <v>-1.0986369</v>
      </c>
      <c r="D1452" s="21">
        <v>1</v>
      </c>
      <c r="E1452" s="23" t="s">
        <v>9781</v>
      </c>
      <c r="F1452" s="21">
        <v>0</v>
      </c>
      <c r="G1452" s="21" t="s">
        <v>9722</v>
      </c>
      <c r="H1452" s="23">
        <v>15</v>
      </c>
      <c r="I1452" s="21">
        <v>0.82915779999999994</v>
      </c>
      <c r="J1452" s="21">
        <v>1</v>
      </c>
    </row>
    <row r="1453" spans="1:10" x14ac:dyDescent="0.25">
      <c r="A1453" t="s">
        <v>10868</v>
      </c>
      <c r="B1453" s="16">
        <v>28</v>
      </c>
      <c r="C1453" s="21">
        <v>-1.0993879</v>
      </c>
      <c r="D1453" s="21">
        <v>1</v>
      </c>
      <c r="E1453" s="23">
        <v>25</v>
      </c>
      <c r="F1453" s="21">
        <v>-0.73701709999999998</v>
      </c>
      <c r="G1453" s="21">
        <v>1</v>
      </c>
      <c r="H1453" s="23">
        <v>28</v>
      </c>
      <c r="I1453" s="21">
        <v>-1.7226503</v>
      </c>
      <c r="J1453" s="21">
        <v>1</v>
      </c>
    </row>
    <row r="1454" spans="1:10" x14ac:dyDescent="0.25">
      <c r="A1454" t="s">
        <v>11397</v>
      </c>
      <c r="B1454" s="16">
        <v>27</v>
      </c>
      <c r="C1454" s="21">
        <v>-1.1013132000000001</v>
      </c>
      <c r="D1454" s="21">
        <v>1</v>
      </c>
      <c r="E1454" s="23">
        <v>27</v>
      </c>
      <c r="F1454" s="21">
        <v>0.85447870000000004</v>
      </c>
      <c r="G1454" s="21">
        <v>1</v>
      </c>
      <c r="H1454" s="23">
        <v>26</v>
      </c>
      <c r="I1454" s="21">
        <v>1.1438552</v>
      </c>
      <c r="J1454" s="21">
        <v>1</v>
      </c>
    </row>
    <row r="1455" spans="1:10" x14ac:dyDescent="0.25">
      <c r="A1455" t="s">
        <v>11420</v>
      </c>
      <c r="B1455" s="16">
        <v>20</v>
      </c>
      <c r="C1455" s="21">
        <v>-1.1028568999999999</v>
      </c>
      <c r="D1455" s="21">
        <v>1</v>
      </c>
      <c r="E1455" s="23">
        <v>20</v>
      </c>
      <c r="F1455" s="21">
        <v>-0.93167809999999995</v>
      </c>
      <c r="G1455" s="21">
        <v>1</v>
      </c>
      <c r="H1455" s="23">
        <v>20</v>
      </c>
      <c r="I1455" s="21">
        <v>0.83984139999999996</v>
      </c>
      <c r="J1455" s="21">
        <v>1</v>
      </c>
    </row>
    <row r="1456" spans="1:10" x14ac:dyDescent="0.25">
      <c r="A1456" t="s">
        <v>11419</v>
      </c>
      <c r="B1456" s="16">
        <v>17</v>
      </c>
      <c r="C1456" s="21">
        <v>-1.1032208999999999</v>
      </c>
      <c r="D1456" s="21">
        <v>1</v>
      </c>
      <c r="E1456" s="23" t="s">
        <v>9781</v>
      </c>
      <c r="F1456" s="21">
        <v>0</v>
      </c>
      <c r="G1456" s="21" t="s">
        <v>9722</v>
      </c>
      <c r="H1456" s="23">
        <v>16</v>
      </c>
      <c r="I1456" s="21">
        <v>1.0338240999999999</v>
      </c>
      <c r="J1456" s="21">
        <v>1</v>
      </c>
    </row>
    <row r="1457" spans="1:10" x14ac:dyDescent="0.25">
      <c r="A1457" t="s">
        <v>10723</v>
      </c>
      <c r="B1457" s="16">
        <v>36</v>
      </c>
      <c r="C1457" s="21">
        <v>-1.1053815</v>
      </c>
      <c r="D1457" s="21">
        <v>1</v>
      </c>
      <c r="E1457" s="23">
        <v>37</v>
      </c>
      <c r="F1457" s="21">
        <v>-0.85609150000000001</v>
      </c>
      <c r="G1457" s="21">
        <v>1</v>
      </c>
      <c r="H1457" s="23">
        <v>36</v>
      </c>
      <c r="I1457" s="21">
        <v>-1.8534694</v>
      </c>
      <c r="J1457" s="21">
        <v>1</v>
      </c>
    </row>
    <row r="1458" spans="1:10" x14ac:dyDescent="0.25">
      <c r="A1458" t="s">
        <v>11416</v>
      </c>
      <c r="B1458" s="16">
        <v>22</v>
      </c>
      <c r="C1458" s="21">
        <v>-1.1057975</v>
      </c>
      <c r="D1458" s="21">
        <v>1</v>
      </c>
      <c r="E1458" s="23">
        <v>20</v>
      </c>
      <c r="F1458" s="21">
        <v>-0.78127365999999998</v>
      </c>
      <c r="G1458" s="21">
        <v>1</v>
      </c>
      <c r="H1458" s="23">
        <v>21</v>
      </c>
      <c r="I1458" s="21">
        <v>0.84135157000000005</v>
      </c>
      <c r="J1458" s="21">
        <v>1</v>
      </c>
    </row>
    <row r="1459" spans="1:10" x14ac:dyDescent="0.25">
      <c r="A1459" t="s">
        <v>11044</v>
      </c>
      <c r="B1459" s="16">
        <v>176</v>
      </c>
      <c r="C1459" s="21">
        <v>-1.1134819</v>
      </c>
      <c r="D1459" s="21">
        <v>1</v>
      </c>
      <c r="E1459" s="23">
        <v>168</v>
      </c>
      <c r="F1459" s="21">
        <v>-1.5456166</v>
      </c>
      <c r="G1459" s="21">
        <v>1</v>
      </c>
      <c r="H1459" s="23">
        <v>172</v>
      </c>
      <c r="I1459" s="21">
        <v>-1.0416192</v>
      </c>
      <c r="J1459" s="21">
        <v>1</v>
      </c>
    </row>
    <row r="1460" spans="1:10" x14ac:dyDescent="0.25">
      <c r="A1460" t="s">
        <v>10687</v>
      </c>
      <c r="B1460" s="16">
        <v>25</v>
      </c>
      <c r="C1460" s="21">
        <v>-1.1142763</v>
      </c>
      <c r="D1460" s="21">
        <v>1</v>
      </c>
      <c r="E1460" s="23">
        <v>26</v>
      </c>
      <c r="F1460" s="21">
        <v>-1.8902401</v>
      </c>
      <c r="G1460" s="21">
        <v>1</v>
      </c>
      <c r="H1460" s="23">
        <v>25</v>
      </c>
      <c r="I1460" s="21">
        <v>-1.7177765</v>
      </c>
      <c r="J1460" s="21">
        <v>1</v>
      </c>
    </row>
    <row r="1461" spans="1:10" x14ac:dyDescent="0.25">
      <c r="A1461" t="s">
        <v>11279</v>
      </c>
      <c r="B1461" s="16">
        <v>57</v>
      </c>
      <c r="C1461" s="21">
        <v>-1.1159108</v>
      </c>
      <c r="D1461" s="21">
        <v>1</v>
      </c>
      <c r="E1461" s="23">
        <v>53</v>
      </c>
      <c r="F1461" s="21">
        <v>1.3120419999999999</v>
      </c>
      <c r="G1461" s="21">
        <v>1</v>
      </c>
      <c r="H1461" s="23">
        <v>52</v>
      </c>
      <c r="I1461" s="21">
        <v>0.61577665999999998</v>
      </c>
      <c r="J1461" s="21">
        <v>1</v>
      </c>
    </row>
    <row r="1462" spans="1:10" x14ac:dyDescent="0.25">
      <c r="A1462" t="s">
        <v>11412</v>
      </c>
      <c r="B1462" s="16">
        <v>28</v>
      </c>
      <c r="C1462" s="21">
        <v>-1.1160304999999999</v>
      </c>
      <c r="D1462" s="21">
        <v>1</v>
      </c>
      <c r="E1462" s="23">
        <v>26</v>
      </c>
      <c r="F1462" s="21">
        <v>0.83871189999999995</v>
      </c>
      <c r="G1462" s="21">
        <v>1</v>
      </c>
      <c r="H1462" s="23">
        <v>27</v>
      </c>
      <c r="I1462" s="21">
        <v>-0.95413524000000005</v>
      </c>
      <c r="J1462" s="21">
        <v>1</v>
      </c>
    </row>
    <row r="1463" spans="1:10" x14ac:dyDescent="0.25">
      <c r="A1463" t="s">
        <v>11061</v>
      </c>
      <c r="B1463" s="16">
        <v>18</v>
      </c>
      <c r="C1463" s="21">
        <v>-1.1166574</v>
      </c>
      <c r="D1463" s="21">
        <v>1</v>
      </c>
      <c r="E1463" s="23">
        <v>18</v>
      </c>
      <c r="F1463" s="21">
        <v>-0.63558555000000005</v>
      </c>
      <c r="G1463" s="21">
        <v>1</v>
      </c>
      <c r="H1463" s="23">
        <v>18</v>
      </c>
      <c r="I1463" s="21">
        <v>-1.5315650000000001</v>
      </c>
      <c r="J1463" s="21">
        <v>1</v>
      </c>
    </row>
    <row r="1464" spans="1:10" x14ac:dyDescent="0.25">
      <c r="A1464" t="s">
        <v>10735</v>
      </c>
      <c r="B1464" s="16">
        <v>27</v>
      </c>
      <c r="C1464" s="21">
        <v>-1.1210549000000001</v>
      </c>
      <c r="D1464" s="21">
        <v>1</v>
      </c>
      <c r="E1464" s="23">
        <v>27</v>
      </c>
      <c r="F1464" s="21">
        <v>1.2467737000000001</v>
      </c>
      <c r="G1464" s="21">
        <v>1</v>
      </c>
      <c r="H1464" s="23">
        <v>27</v>
      </c>
      <c r="I1464" s="21">
        <v>-1.8399122999999999</v>
      </c>
      <c r="J1464" s="21">
        <v>1</v>
      </c>
    </row>
    <row r="1465" spans="1:10" x14ac:dyDescent="0.25">
      <c r="A1465" t="s">
        <v>11089</v>
      </c>
      <c r="B1465" s="16">
        <v>20</v>
      </c>
      <c r="C1465" s="21">
        <v>-1.1245025</v>
      </c>
      <c r="D1465" s="21">
        <v>1</v>
      </c>
      <c r="E1465" s="23">
        <v>18</v>
      </c>
      <c r="F1465" s="21">
        <v>-1.3972917</v>
      </c>
      <c r="G1465" s="21">
        <v>1</v>
      </c>
      <c r="H1465" s="23">
        <v>18</v>
      </c>
      <c r="I1465" s="21">
        <v>-1.5097891999999999</v>
      </c>
      <c r="J1465" s="21">
        <v>1</v>
      </c>
    </row>
    <row r="1466" spans="1:10" x14ac:dyDescent="0.25">
      <c r="A1466" t="s">
        <v>11209</v>
      </c>
      <c r="B1466" s="16">
        <v>52</v>
      </c>
      <c r="C1466" s="21">
        <v>-1.1265634</v>
      </c>
      <c r="D1466" s="21">
        <v>1</v>
      </c>
      <c r="E1466" s="23">
        <v>51</v>
      </c>
      <c r="F1466" s="21">
        <v>-1.3844590999999999</v>
      </c>
      <c r="G1466" s="21">
        <v>1</v>
      </c>
      <c r="H1466" s="23">
        <v>51</v>
      </c>
      <c r="I1466" s="21">
        <v>-1.3129668000000001</v>
      </c>
      <c r="J1466" s="21">
        <v>1</v>
      </c>
    </row>
    <row r="1467" spans="1:10" x14ac:dyDescent="0.25">
      <c r="A1467" t="s">
        <v>10814</v>
      </c>
      <c r="B1467" s="16">
        <v>21</v>
      </c>
      <c r="C1467" s="21">
        <v>-1.1300863999999999</v>
      </c>
      <c r="D1467" s="21">
        <v>1</v>
      </c>
      <c r="E1467" s="23">
        <v>21</v>
      </c>
      <c r="F1467" s="21">
        <v>-1.7631458</v>
      </c>
      <c r="G1467" s="21">
        <v>1</v>
      </c>
      <c r="H1467" s="23">
        <v>21</v>
      </c>
      <c r="I1467" s="21">
        <v>-1.3839809000000001</v>
      </c>
      <c r="J1467" s="21">
        <v>1</v>
      </c>
    </row>
    <row r="1468" spans="1:10" x14ac:dyDescent="0.25">
      <c r="A1468" t="s">
        <v>10993</v>
      </c>
      <c r="B1468" s="16">
        <v>17</v>
      </c>
      <c r="C1468" s="21">
        <v>-1.1396208999999999</v>
      </c>
      <c r="D1468" s="21">
        <v>1</v>
      </c>
      <c r="E1468" s="23">
        <v>17</v>
      </c>
      <c r="F1468" s="21">
        <v>-1.5968275000000001</v>
      </c>
      <c r="G1468" s="21">
        <v>1</v>
      </c>
      <c r="H1468" s="23">
        <v>17</v>
      </c>
      <c r="I1468" s="21">
        <v>-1.0091587</v>
      </c>
      <c r="J1468" s="21">
        <v>1</v>
      </c>
    </row>
    <row r="1469" spans="1:10" x14ac:dyDescent="0.25">
      <c r="A1469" t="s">
        <v>10800</v>
      </c>
      <c r="B1469" s="16">
        <v>88</v>
      </c>
      <c r="C1469" s="21">
        <v>-1.1438421000000001</v>
      </c>
      <c r="D1469" s="21">
        <v>1</v>
      </c>
      <c r="E1469" s="23">
        <v>84</v>
      </c>
      <c r="F1469" s="21">
        <v>1.0946210000000001</v>
      </c>
      <c r="G1469" s="21">
        <v>1</v>
      </c>
      <c r="H1469" s="23">
        <v>85</v>
      </c>
      <c r="I1469" s="21">
        <v>-1.774837</v>
      </c>
      <c r="J1469" s="21">
        <v>1</v>
      </c>
    </row>
    <row r="1470" spans="1:10" x14ac:dyDescent="0.25">
      <c r="A1470" t="s">
        <v>10862</v>
      </c>
      <c r="B1470" s="16">
        <v>19</v>
      </c>
      <c r="C1470" s="21">
        <v>-1.1456253999999999</v>
      </c>
      <c r="D1470" s="21">
        <v>1</v>
      </c>
      <c r="E1470" s="23">
        <v>20</v>
      </c>
      <c r="F1470" s="21">
        <v>0.67291796000000004</v>
      </c>
      <c r="G1470" s="21">
        <v>1</v>
      </c>
      <c r="H1470" s="23">
        <v>19</v>
      </c>
      <c r="I1470" s="21">
        <v>-1.7254205</v>
      </c>
      <c r="J1470" s="21">
        <v>1</v>
      </c>
    </row>
    <row r="1471" spans="1:10" x14ac:dyDescent="0.25">
      <c r="A1471" t="s">
        <v>10786</v>
      </c>
      <c r="B1471" s="16">
        <v>28</v>
      </c>
      <c r="C1471" s="21">
        <v>-1.1472462000000001</v>
      </c>
      <c r="D1471" s="21">
        <v>1</v>
      </c>
      <c r="E1471" s="23">
        <v>28</v>
      </c>
      <c r="F1471" s="21">
        <v>-1.7915818999999999</v>
      </c>
      <c r="G1471" s="21">
        <v>1</v>
      </c>
      <c r="H1471" s="23">
        <v>28</v>
      </c>
      <c r="I1471" s="21">
        <v>-1.4233537000000001</v>
      </c>
      <c r="J1471" s="21">
        <v>1</v>
      </c>
    </row>
    <row r="1472" spans="1:10" x14ac:dyDescent="0.25">
      <c r="A1472" t="s">
        <v>11147</v>
      </c>
      <c r="B1472" s="16">
        <v>33</v>
      </c>
      <c r="C1472" s="21">
        <v>-1.1489748</v>
      </c>
      <c r="D1472" s="21">
        <v>1</v>
      </c>
      <c r="E1472" s="23">
        <v>33</v>
      </c>
      <c r="F1472" s="21">
        <v>-1.4533947</v>
      </c>
      <c r="G1472" s="21">
        <v>1</v>
      </c>
      <c r="H1472" s="23">
        <v>31</v>
      </c>
      <c r="I1472" s="21">
        <v>-1.0376112</v>
      </c>
      <c r="J1472" s="21">
        <v>1</v>
      </c>
    </row>
    <row r="1473" spans="1:10" x14ac:dyDescent="0.25">
      <c r="A1473" t="s">
        <v>11395</v>
      </c>
      <c r="B1473" s="16">
        <v>21</v>
      </c>
      <c r="C1473" s="21">
        <v>-1.1503950000000001</v>
      </c>
      <c r="D1473" s="21">
        <v>1</v>
      </c>
      <c r="E1473" s="23">
        <v>21</v>
      </c>
      <c r="F1473" s="21">
        <v>1.0108911</v>
      </c>
      <c r="G1473" s="21">
        <v>1</v>
      </c>
      <c r="H1473" s="23">
        <v>21</v>
      </c>
      <c r="I1473" s="21">
        <v>0.80479276</v>
      </c>
      <c r="J1473" s="21">
        <v>1</v>
      </c>
    </row>
    <row r="1474" spans="1:10" x14ac:dyDescent="0.25">
      <c r="A1474" t="s">
        <v>11391</v>
      </c>
      <c r="B1474" s="16">
        <v>15</v>
      </c>
      <c r="C1474" s="21">
        <v>-1.1547647000000001</v>
      </c>
      <c r="D1474" s="21">
        <v>1</v>
      </c>
      <c r="E1474" s="23" t="s">
        <v>9781</v>
      </c>
      <c r="F1474" s="21">
        <v>0</v>
      </c>
      <c r="G1474" s="21" t="s">
        <v>9722</v>
      </c>
      <c r="H1474" s="23" t="s">
        <v>9781</v>
      </c>
      <c r="I1474" s="21">
        <v>0</v>
      </c>
      <c r="J1474" s="21" t="s">
        <v>9722</v>
      </c>
    </row>
    <row r="1475" spans="1:10" x14ac:dyDescent="0.25">
      <c r="A1475" t="s">
        <v>11389</v>
      </c>
      <c r="B1475" s="16">
        <v>32</v>
      </c>
      <c r="C1475" s="21">
        <v>-1.1599818</v>
      </c>
      <c r="D1475" s="21">
        <v>1</v>
      </c>
      <c r="E1475" s="23">
        <v>32</v>
      </c>
      <c r="F1475" s="21">
        <v>-0.98176410000000003</v>
      </c>
      <c r="G1475" s="21">
        <v>1</v>
      </c>
      <c r="H1475" s="23">
        <v>32</v>
      </c>
      <c r="I1475" s="21">
        <v>-1.0774319999999999</v>
      </c>
      <c r="J1475" s="21">
        <v>1</v>
      </c>
    </row>
    <row r="1476" spans="1:10" x14ac:dyDescent="0.25">
      <c r="A1476" t="s">
        <v>11227</v>
      </c>
      <c r="B1476" s="16">
        <v>18</v>
      </c>
      <c r="C1476" s="21">
        <v>-1.1632092000000001</v>
      </c>
      <c r="D1476" s="21">
        <v>1</v>
      </c>
      <c r="E1476" s="23">
        <v>18</v>
      </c>
      <c r="F1476" s="21">
        <v>1.3738062</v>
      </c>
      <c r="G1476" s="21">
        <v>1</v>
      </c>
      <c r="H1476" s="23">
        <v>18</v>
      </c>
      <c r="I1476" s="21">
        <v>-0.82673304999999997</v>
      </c>
      <c r="J1476" s="21">
        <v>1</v>
      </c>
    </row>
    <row r="1477" spans="1:10" x14ac:dyDescent="0.25">
      <c r="A1477" t="s">
        <v>11105</v>
      </c>
      <c r="B1477" s="16">
        <v>64</v>
      </c>
      <c r="C1477" s="21">
        <v>-1.1650796000000001</v>
      </c>
      <c r="D1477" s="21">
        <v>1</v>
      </c>
      <c r="E1477" s="23">
        <v>61</v>
      </c>
      <c r="F1477" s="21">
        <v>1.4962225</v>
      </c>
      <c r="G1477" s="21">
        <v>1</v>
      </c>
      <c r="H1477" s="23">
        <v>64</v>
      </c>
      <c r="I1477" s="21">
        <v>-1.3874390000000001</v>
      </c>
      <c r="J1477" s="21">
        <v>1</v>
      </c>
    </row>
    <row r="1478" spans="1:10" x14ac:dyDescent="0.25">
      <c r="A1478" t="s">
        <v>11065</v>
      </c>
      <c r="B1478" s="16">
        <v>38</v>
      </c>
      <c r="C1478" s="21">
        <v>-1.165751</v>
      </c>
      <c r="D1478" s="21">
        <v>1</v>
      </c>
      <c r="E1478" s="23">
        <v>37</v>
      </c>
      <c r="F1478" s="21">
        <v>-1.3984833999999999</v>
      </c>
      <c r="G1478" s="21">
        <v>1</v>
      </c>
      <c r="H1478" s="23">
        <v>38</v>
      </c>
      <c r="I1478" s="21">
        <v>1.5283986000000001</v>
      </c>
      <c r="J1478" s="21">
        <v>1</v>
      </c>
    </row>
    <row r="1479" spans="1:10" x14ac:dyDescent="0.25">
      <c r="A1479" t="s">
        <v>11280</v>
      </c>
      <c r="B1479" s="16">
        <v>70</v>
      </c>
      <c r="C1479" s="21">
        <v>-1.1755021999999999</v>
      </c>
      <c r="D1479" s="21">
        <v>1</v>
      </c>
      <c r="E1479" s="23">
        <v>62</v>
      </c>
      <c r="F1479" s="21">
        <v>1.3111763999999999</v>
      </c>
      <c r="G1479" s="21">
        <v>1</v>
      </c>
      <c r="H1479" s="23">
        <v>63</v>
      </c>
      <c r="I1479" s="21">
        <v>-0.99404835999999996</v>
      </c>
      <c r="J1479" s="21">
        <v>1</v>
      </c>
    </row>
    <row r="1480" spans="1:10" x14ac:dyDescent="0.25">
      <c r="A1480" t="s">
        <v>11374</v>
      </c>
      <c r="B1480" s="16">
        <v>23</v>
      </c>
      <c r="C1480" s="21">
        <v>-1.1803148999999999</v>
      </c>
      <c r="D1480" s="21">
        <v>1</v>
      </c>
      <c r="E1480" s="23">
        <v>23</v>
      </c>
      <c r="F1480" s="21">
        <v>-0.87206910000000004</v>
      </c>
      <c r="G1480" s="21">
        <v>1</v>
      </c>
      <c r="H1480" s="23">
        <v>23</v>
      </c>
      <c r="I1480" s="21">
        <v>-1.1896279000000001</v>
      </c>
      <c r="J1480" s="21">
        <v>1</v>
      </c>
    </row>
    <row r="1481" spans="1:10" x14ac:dyDescent="0.25">
      <c r="A1481" t="s">
        <v>11153</v>
      </c>
      <c r="B1481" s="16">
        <v>104</v>
      </c>
      <c r="C1481" s="21">
        <v>-1.1903258999999999</v>
      </c>
      <c r="D1481" s="21">
        <v>1</v>
      </c>
      <c r="E1481" s="23">
        <v>97</v>
      </c>
      <c r="F1481" s="21">
        <v>1.4474005000000001</v>
      </c>
      <c r="G1481" s="21">
        <v>1</v>
      </c>
      <c r="H1481" s="23">
        <v>100</v>
      </c>
      <c r="I1481" s="21">
        <v>-1.2705409999999999</v>
      </c>
      <c r="J1481" s="21">
        <v>1</v>
      </c>
    </row>
    <row r="1482" spans="1:10" x14ac:dyDescent="0.25">
      <c r="A1482" t="s">
        <v>11339</v>
      </c>
      <c r="B1482" s="16">
        <v>66</v>
      </c>
      <c r="C1482" s="21">
        <v>-1.1909631000000001</v>
      </c>
      <c r="D1482" s="21">
        <v>1</v>
      </c>
      <c r="E1482" s="23">
        <v>63</v>
      </c>
      <c r="F1482" s="21">
        <v>1.2406864</v>
      </c>
      <c r="G1482" s="21">
        <v>1</v>
      </c>
      <c r="H1482" s="23">
        <v>62</v>
      </c>
      <c r="I1482" s="21">
        <v>-1.2113647000000001</v>
      </c>
      <c r="J1482" s="21">
        <v>1</v>
      </c>
    </row>
    <row r="1483" spans="1:10" x14ac:dyDescent="0.25">
      <c r="A1483" t="s">
        <v>10298</v>
      </c>
      <c r="B1483" s="16">
        <v>105</v>
      </c>
      <c r="C1483" s="21">
        <v>-1.1927551000000001</v>
      </c>
      <c r="D1483" s="21">
        <v>1</v>
      </c>
      <c r="E1483" s="23">
        <v>99</v>
      </c>
      <c r="F1483" s="21">
        <v>1.4024942</v>
      </c>
      <c r="G1483" s="21">
        <v>1</v>
      </c>
      <c r="H1483" s="23">
        <v>101</v>
      </c>
      <c r="I1483" s="21">
        <v>-2.3819425000000001</v>
      </c>
      <c r="J1483" s="21">
        <v>0.28399999999999997</v>
      </c>
    </row>
    <row r="1484" spans="1:10" x14ac:dyDescent="0.25">
      <c r="A1484" t="s">
        <v>10920</v>
      </c>
      <c r="B1484" s="16">
        <v>15</v>
      </c>
      <c r="C1484" s="21">
        <v>-1.1975898</v>
      </c>
      <c r="D1484" s="21">
        <v>1</v>
      </c>
      <c r="E1484" s="23">
        <v>15</v>
      </c>
      <c r="F1484" s="21">
        <v>-0.77353819999999995</v>
      </c>
      <c r="G1484" s="21">
        <v>1</v>
      </c>
      <c r="H1484" s="23">
        <v>15</v>
      </c>
      <c r="I1484" s="21">
        <v>-1.6695865000000001</v>
      </c>
      <c r="J1484" s="21">
        <v>1</v>
      </c>
    </row>
    <row r="1485" spans="1:10" x14ac:dyDescent="0.25">
      <c r="A1485" t="s">
        <v>11086</v>
      </c>
      <c r="B1485" s="16">
        <v>44</v>
      </c>
      <c r="C1485" s="21">
        <v>-1.2127652</v>
      </c>
      <c r="D1485" s="21">
        <v>1</v>
      </c>
      <c r="E1485" s="23">
        <v>40</v>
      </c>
      <c r="F1485" s="21">
        <v>-1.5132072999999999</v>
      </c>
      <c r="G1485" s="21">
        <v>1</v>
      </c>
      <c r="H1485" s="23">
        <v>39</v>
      </c>
      <c r="I1485" s="21">
        <v>1.1280205999999999</v>
      </c>
      <c r="J1485" s="21">
        <v>1</v>
      </c>
    </row>
    <row r="1486" spans="1:10" x14ac:dyDescent="0.25">
      <c r="A1486" t="s">
        <v>11259</v>
      </c>
      <c r="B1486" s="16">
        <v>17</v>
      </c>
      <c r="C1486" s="21">
        <v>-1.2132054999999999</v>
      </c>
      <c r="D1486" s="21">
        <v>1</v>
      </c>
      <c r="E1486" s="23">
        <v>17</v>
      </c>
      <c r="F1486" s="21">
        <v>-1.1532525</v>
      </c>
      <c r="G1486" s="21">
        <v>1</v>
      </c>
      <c r="H1486" s="23">
        <v>17</v>
      </c>
      <c r="I1486" s="21">
        <v>-1.3317574999999999</v>
      </c>
      <c r="J1486" s="21">
        <v>1</v>
      </c>
    </row>
    <row r="1487" spans="1:10" x14ac:dyDescent="0.25">
      <c r="A1487" t="s">
        <v>11030</v>
      </c>
      <c r="B1487" s="16">
        <v>36</v>
      </c>
      <c r="C1487" s="21">
        <v>-1.2179006000000001</v>
      </c>
      <c r="D1487" s="21">
        <v>1</v>
      </c>
      <c r="E1487" s="23">
        <v>35</v>
      </c>
      <c r="F1487" s="21">
        <v>-0.98125600000000002</v>
      </c>
      <c r="G1487" s="21">
        <v>1</v>
      </c>
      <c r="H1487" s="23">
        <v>36</v>
      </c>
      <c r="I1487" s="21">
        <v>-1.5570291000000001</v>
      </c>
      <c r="J1487" s="21">
        <v>1</v>
      </c>
    </row>
    <row r="1488" spans="1:10" x14ac:dyDescent="0.25">
      <c r="A1488" t="s">
        <v>11192</v>
      </c>
      <c r="B1488" s="16">
        <v>36</v>
      </c>
      <c r="C1488" s="21">
        <v>-1.2207357999999999</v>
      </c>
      <c r="D1488" s="21">
        <v>1</v>
      </c>
      <c r="E1488" s="23">
        <v>33</v>
      </c>
      <c r="F1488" s="21">
        <v>-1.4009659000000001</v>
      </c>
      <c r="G1488" s="21">
        <v>1</v>
      </c>
      <c r="H1488" s="23">
        <v>34</v>
      </c>
      <c r="I1488" s="21">
        <v>0.75649034999999998</v>
      </c>
      <c r="J1488" s="21">
        <v>1</v>
      </c>
    </row>
    <row r="1489" spans="1:10" x14ac:dyDescent="0.25">
      <c r="A1489" t="s">
        <v>11350</v>
      </c>
      <c r="B1489" s="16">
        <v>15</v>
      </c>
      <c r="C1489" s="21">
        <v>-1.2263263</v>
      </c>
      <c r="D1489" s="21">
        <v>1</v>
      </c>
      <c r="E1489" s="23" t="s">
        <v>9781</v>
      </c>
      <c r="F1489" s="21">
        <v>0</v>
      </c>
      <c r="G1489" s="21" t="s">
        <v>9722</v>
      </c>
      <c r="H1489" s="23" t="s">
        <v>9781</v>
      </c>
      <c r="I1489" s="21">
        <v>0</v>
      </c>
      <c r="J1489" s="21" t="s">
        <v>9722</v>
      </c>
    </row>
    <row r="1490" spans="1:10" x14ac:dyDescent="0.25">
      <c r="A1490" t="s">
        <v>11348</v>
      </c>
      <c r="B1490" s="16">
        <v>46</v>
      </c>
      <c r="C1490" s="21">
        <v>-1.2284984999999999</v>
      </c>
      <c r="D1490" s="21">
        <v>1</v>
      </c>
      <c r="E1490" s="23">
        <v>44</v>
      </c>
      <c r="F1490" s="21">
        <v>-1.1557856</v>
      </c>
      <c r="G1490" s="21">
        <v>1</v>
      </c>
      <c r="H1490" s="23">
        <v>45</v>
      </c>
      <c r="I1490" s="21">
        <v>1.1981583</v>
      </c>
      <c r="J1490" s="21">
        <v>1</v>
      </c>
    </row>
    <row r="1491" spans="1:10" x14ac:dyDescent="0.25">
      <c r="A1491" t="s">
        <v>11346</v>
      </c>
      <c r="B1491" s="16">
        <v>20</v>
      </c>
      <c r="C1491" s="21">
        <v>-1.2292130999999999</v>
      </c>
      <c r="D1491" s="21">
        <v>1</v>
      </c>
      <c r="E1491" s="23">
        <v>15</v>
      </c>
      <c r="F1491" s="21">
        <v>0.76894269999999998</v>
      </c>
      <c r="G1491" s="21">
        <v>1</v>
      </c>
      <c r="H1491" s="23">
        <v>16</v>
      </c>
      <c r="I1491" s="21">
        <v>-0.58403300000000002</v>
      </c>
      <c r="J1491" s="21">
        <v>1</v>
      </c>
    </row>
    <row r="1492" spans="1:10" x14ac:dyDescent="0.25">
      <c r="A1492" t="s">
        <v>11237</v>
      </c>
      <c r="B1492" s="16">
        <v>19</v>
      </c>
      <c r="C1492" s="21">
        <v>-1.2302762</v>
      </c>
      <c r="D1492" s="21">
        <v>1</v>
      </c>
      <c r="E1492" s="23">
        <v>19</v>
      </c>
      <c r="F1492" s="21">
        <v>0.73320775999999999</v>
      </c>
      <c r="G1492" s="21">
        <v>1</v>
      </c>
      <c r="H1492" s="23">
        <v>18</v>
      </c>
      <c r="I1492" s="21">
        <v>-1.3563532</v>
      </c>
      <c r="J1492" s="21">
        <v>1</v>
      </c>
    </row>
    <row r="1493" spans="1:10" x14ac:dyDescent="0.25">
      <c r="A1493" t="s">
        <v>11345</v>
      </c>
      <c r="B1493" s="16">
        <v>21</v>
      </c>
      <c r="C1493" s="21">
        <v>-1.2309842</v>
      </c>
      <c r="D1493" s="21">
        <v>1</v>
      </c>
      <c r="E1493" s="23">
        <v>20</v>
      </c>
      <c r="F1493" s="21">
        <v>-0.86336219999999997</v>
      </c>
      <c r="G1493" s="21">
        <v>1</v>
      </c>
      <c r="H1493" s="23">
        <v>20</v>
      </c>
      <c r="I1493" s="21">
        <v>0.82133186000000002</v>
      </c>
      <c r="J1493" s="21">
        <v>1</v>
      </c>
    </row>
    <row r="1494" spans="1:10" x14ac:dyDescent="0.25">
      <c r="A1494" t="s">
        <v>11341</v>
      </c>
      <c r="B1494" s="16">
        <v>53</v>
      </c>
      <c r="C1494" s="21">
        <v>-1.2371209999999999</v>
      </c>
      <c r="D1494" s="21">
        <v>1</v>
      </c>
      <c r="E1494" s="23">
        <v>51</v>
      </c>
      <c r="F1494" s="21">
        <v>0.71632636000000005</v>
      </c>
      <c r="G1494" s="21">
        <v>1</v>
      </c>
      <c r="H1494" s="23">
        <v>51</v>
      </c>
      <c r="I1494" s="21">
        <v>-1.2120285</v>
      </c>
      <c r="J1494" s="21">
        <v>1</v>
      </c>
    </row>
    <row r="1495" spans="1:10" x14ac:dyDescent="0.25">
      <c r="A1495" t="s">
        <v>11211</v>
      </c>
      <c r="B1495" s="16">
        <v>17</v>
      </c>
      <c r="C1495" s="21">
        <v>-1.2378465000000001</v>
      </c>
      <c r="D1495" s="21">
        <v>1</v>
      </c>
      <c r="E1495" s="23">
        <v>17</v>
      </c>
      <c r="F1495" s="21">
        <v>0.81545380000000001</v>
      </c>
      <c r="G1495" s="21">
        <v>1</v>
      </c>
      <c r="H1495" s="23">
        <v>16</v>
      </c>
      <c r="I1495" s="21">
        <v>-1.3835222</v>
      </c>
      <c r="J1495" s="21">
        <v>1</v>
      </c>
    </row>
    <row r="1496" spans="1:10" x14ac:dyDescent="0.25">
      <c r="A1496" t="s">
        <v>11196</v>
      </c>
      <c r="B1496" s="16">
        <v>40</v>
      </c>
      <c r="C1496" s="21">
        <v>-1.240804</v>
      </c>
      <c r="D1496" s="21">
        <v>1</v>
      </c>
      <c r="E1496" s="23">
        <v>40</v>
      </c>
      <c r="F1496" s="21">
        <v>-0.80706020000000001</v>
      </c>
      <c r="G1496" s="21">
        <v>1</v>
      </c>
      <c r="H1496" s="23">
        <v>39</v>
      </c>
      <c r="I1496" s="21">
        <v>-1.3949627</v>
      </c>
      <c r="J1496" s="21">
        <v>1</v>
      </c>
    </row>
    <row r="1497" spans="1:10" x14ac:dyDescent="0.25">
      <c r="A1497" t="s">
        <v>11274</v>
      </c>
      <c r="B1497" s="16">
        <v>18</v>
      </c>
      <c r="C1497" s="21">
        <v>-1.2445073</v>
      </c>
      <c r="D1497" s="21">
        <v>1</v>
      </c>
      <c r="E1497" s="23">
        <v>18</v>
      </c>
      <c r="F1497" s="21">
        <v>-1.0144019</v>
      </c>
      <c r="G1497" s="21">
        <v>1</v>
      </c>
      <c r="H1497" s="23">
        <v>17</v>
      </c>
      <c r="I1497" s="21">
        <v>-1.3242763</v>
      </c>
      <c r="J1497" s="21">
        <v>1</v>
      </c>
    </row>
    <row r="1498" spans="1:10" x14ac:dyDescent="0.25">
      <c r="A1498" t="s">
        <v>11329</v>
      </c>
      <c r="B1498" s="16">
        <v>15</v>
      </c>
      <c r="C1498" s="21">
        <v>-1.2531947000000001</v>
      </c>
      <c r="D1498" s="21">
        <v>1</v>
      </c>
      <c r="E1498" s="23" t="s">
        <v>9781</v>
      </c>
      <c r="F1498" s="21">
        <v>0</v>
      </c>
      <c r="G1498" s="21" t="s">
        <v>9722</v>
      </c>
      <c r="H1498" s="23" t="s">
        <v>9781</v>
      </c>
      <c r="I1498" s="21">
        <v>0</v>
      </c>
      <c r="J1498" s="21" t="s">
        <v>9722</v>
      </c>
    </row>
    <row r="1499" spans="1:10" x14ac:dyDescent="0.25">
      <c r="A1499" t="s">
        <v>11215</v>
      </c>
      <c r="B1499" s="16">
        <v>23</v>
      </c>
      <c r="C1499" s="21">
        <v>-1.2557119999999999</v>
      </c>
      <c r="D1499" s="21">
        <v>1</v>
      </c>
      <c r="E1499" s="23">
        <v>20</v>
      </c>
      <c r="F1499" s="21">
        <v>-1.0025907999999999</v>
      </c>
      <c r="G1499" s="21">
        <v>1</v>
      </c>
      <c r="H1499" s="23">
        <v>21</v>
      </c>
      <c r="I1499" s="21">
        <v>-1.3817539000000001</v>
      </c>
      <c r="J1499" s="21">
        <v>1</v>
      </c>
    </row>
    <row r="1500" spans="1:10" x14ac:dyDescent="0.25">
      <c r="A1500" t="s">
        <v>11257</v>
      </c>
      <c r="B1500" s="16">
        <v>21</v>
      </c>
      <c r="C1500" s="21">
        <v>-1.2566029999999999</v>
      </c>
      <c r="D1500" s="21">
        <v>1</v>
      </c>
      <c r="E1500" s="23">
        <v>20</v>
      </c>
      <c r="F1500" s="21">
        <v>1.3393109000000001</v>
      </c>
      <c r="G1500" s="21">
        <v>1</v>
      </c>
      <c r="H1500" s="23">
        <v>21</v>
      </c>
      <c r="I1500" s="21">
        <v>-1.1500649999999999</v>
      </c>
      <c r="J1500" s="21">
        <v>1</v>
      </c>
    </row>
    <row r="1501" spans="1:10" x14ac:dyDescent="0.25">
      <c r="A1501" t="s">
        <v>10718</v>
      </c>
      <c r="B1501" s="16">
        <v>19</v>
      </c>
      <c r="C1501" s="21">
        <v>-1.2626808</v>
      </c>
      <c r="D1501" s="21">
        <v>1</v>
      </c>
      <c r="E1501" s="23">
        <v>19</v>
      </c>
      <c r="F1501" s="21">
        <v>-1.8579603</v>
      </c>
      <c r="G1501" s="21">
        <v>1</v>
      </c>
      <c r="H1501" s="23">
        <v>18</v>
      </c>
      <c r="I1501" s="21">
        <v>1.1885699000000001</v>
      </c>
      <c r="J1501" s="21">
        <v>1</v>
      </c>
    </row>
    <row r="1502" spans="1:10" x14ac:dyDescent="0.25">
      <c r="A1502" t="s">
        <v>10295</v>
      </c>
      <c r="B1502" s="16">
        <v>23</v>
      </c>
      <c r="C1502" s="21">
        <v>-1.2629988000000001</v>
      </c>
      <c r="D1502" s="21">
        <v>1</v>
      </c>
      <c r="E1502" s="23">
        <v>23</v>
      </c>
      <c r="F1502" s="21">
        <v>-1.3902668</v>
      </c>
      <c r="G1502" s="21">
        <v>1</v>
      </c>
      <c r="H1502" s="23">
        <v>23</v>
      </c>
      <c r="I1502" s="21">
        <v>-2.3906139999999998</v>
      </c>
      <c r="J1502" s="21">
        <v>0.26600000000000001</v>
      </c>
    </row>
    <row r="1503" spans="1:10" x14ac:dyDescent="0.25">
      <c r="A1503" t="s">
        <v>11293</v>
      </c>
      <c r="B1503" s="16">
        <v>15</v>
      </c>
      <c r="C1503" s="21">
        <v>-1.2635765000000001</v>
      </c>
      <c r="D1503" s="21">
        <v>1</v>
      </c>
      <c r="E1503" s="23">
        <v>15</v>
      </c>
      <c r="F1503" s="21">
        <v>-1.020969</v>
      </c>
      <c r="G1503" s="21">
        <v>1</v>
      </c>
      <c r="H1503" s="23">
        <v>15</v>
      </c>
      <c r="I1503" s="21">
        <v>-1.2959851</v>
      </c>
      <c r="J1503" s="21">
        <v>1</v>
      </c>
    </row>
    <row r="1504" spans="1:10" x14ac:dyDescent="0.25">
      <c r="A1504" t="s">
        <v>11195</v>
      </c>
      <c r="B1504" s="16">
        <v>56</v>
      </c>
      <c r="C1504" s="21">
        <v>-1.2644393</v>
      </c>
      <c r="D1504" s="21">
        <v>1</v>
      </c>
      <c r="E1504" s="23">
        <v>54</v>
      </c>
      <c r="F1504" s="21">
        <v>0.74412875999999994</v>
      </c>
      <c r="G1504" s="21">
        <v>1</v>
      </c>
      <c r="H1504" s="23">
        <v>55</v>
      </c>
      <c r="I1504" s="21">
        <v>-1.3955436000000001</v>
      </c>
      <c r="J1504" s="21">
        <v>1</v>
      </c>
    </row>
    <row r="1505" spans="1:10" x14ac:dyDescent="0.25">
      <c r="A1505" t="s">
        <v>11319</v>
      </c>
      <c r="B1505" s="16">
        <v>20</v>
      </c>
      <c r="C1505" s="21">
        <v>-1.2654375</v>
      </c>
      <c r="D1505" s="21">
        <v>1</v>
      </c>
      <c r="E1505" s="23">
        <v>18</v>
      </c>
      <c r="F1505" s="21">
        <v>-1.1369189</v>
      </c>
      <c r="G1505" s="21">
        <v>1</v>
      </c>
      <c r="H1505" s="23">
        <v>19</v>
      </c>
      <c r="I1505" s="21">
        <v>-0.9282821</v>
      </c>
      <c r="J1505" s="21">
        <v>1</v>
      </c>
    </row>
    <row r="1506" spans="1:10" x14ac:dyDescent="0.25">
      <c r="A1506" t="s">
        <v>11072</v>
      </c>
      <c r="B1506" s="16">
        <v>47</v>
      </c>
      <c r="C1506" s="21">
        <v>-1.2684237</v>
      </c>
      <c r="D1506" s="21">
        <v>1</v>
      </c>
      <c r="E1506" s="23">
        <v>38</v>
      </c>
      <c r="F1506" s="21">
        <v>-1.0424515999999999</v>
      </c>
      <c r="G1506" s="21">
        <v>1</v>
      </c>
      <c r="H1506" s="23">
        <v>42</v>
      </c>
      <c r="I1506" s="21">
        <v>-1.5231887</v>
      </c>
      <c r="J1506" s="21">
        <v>1</v>
      </c>
    </row>
    <row r="1507" spans="1:10" x14ac:dyDescent="0.25">
      <c r="A1507" t="s">
        <v>11263</v>
      </c>
      <c r="B1507" s="16">
        <v>16</v>
      </c>
      <c r="C1507" s="21">
        <v>-1.2793707999999999</v>
      </c>
      <c r="D1507" s="21">
        <v>1</v>
      </c>
      <c r="E1507" s="23">
        <v>16</v>
      </c>
      <c r="F1507" s="21">
        <v>-1.3311881999999999</v>
      </c>
      <c r="G1507" s="21">
        <v>1</v>
      </c>
      <c r="H1507" s="23">
        <v>16</v>
      </c>
      <c r="I1507" s="21">
        <v>-0.75198129999999996</v>
      </c>
      <c r="J1507" s="21">
        <v>1</v>
      </c>
    </row>
    <row r="1508" spans="1:10" x14ac:dyDescent="0.25">
      <c r="A1508" t="s">
        <v>11306</v>
      </c>
      <c r="B1508" s="16">
        <v>18</v>
      </c>
      <c r="C1508" s="21">
        <v>-1.2808303000000001</v>
      </c>
      <c r="D1508" s="21">
        <v>1</v>
      </c>
      <c r="E1508" s="23" t="s">
        <v>9781</v>
      </c>
      <c r="F1508" s="21">
        <v>0</v>
      </c>
      <c r="G1508" s="21" t="s">
        <v>9722</v>
      </c>
      <c r="H1508" s="23">
        <v>15</v>
      </c>
      <c r="I1508" s="21">
        <v>-0.70469700000000002</v>
      </c>
      <c r="J1508" s="21">
        <v>1</v>
      </c>
    </row>
    <row r="1509" spans="1:10" x14ac:dyDescent="0.25">
      <c r="A1509" t="s">
        <v>11058</v>
      </c>
      <c r="B1509" s="16">
        <v>24</v>
      </c>
      <c r="C1509" s="21">
        <v>-1.2812855000000001</v>
      </c>
      <c r="D1509" s="21">
        <v>1</v>
      </c>
      <c r="E1509" s="23">
        <v>23</v>
      </c>
      <c r="F1509" s="21">
        <v>-1.0450931999999999</v>
      </c>
      <c r="G1509" s="21">
        <v>1</v>
      </c>
      <c r="H1509" s="23">
        <v>22</v>
      </c>
      <c r="I1509" s="21">
        <v>-1.5333766</v>
      </c>
      <c r="J1509" s="21">
        <v>1</v>
      </c>
    </row>
    <row r="1510" spans="1:10" x14ac:dyDescent="0.25">
      <c r="A1510" t="s">
        <v>11305</v>
      </c>
      <c r="B1510" s="16">
        <v>17</v>
      </c>
      <c r="C1510" s="21">
        <v>-1.28287</v>
      </c>
      <c r="D1510" s="21">
        <v>1</v>
      </c>
      <c r="E1510" s="23">
        <v>17</v>
      </c>
      <c r="F1510" s="21">
        <v>1.0027301</v>
      </c>
      <c r="G1510" s="21">
        <v>1</v>
      </c>
      <c r="H1510" s="23">
        <v>17</v>
      </c>
      <c r="I1510" s="21">
        <v>-1.2278627</v>
      </c>
      <c r="J1510" s="21">
        <v>1</v>
      </c>
    </row>
    <row r="1511" spans="1:10" x14ac:dyDescent="0.25">
      <c r="A1511" t="s">
        <v>10363</v>
      </c>
      <c r="B1511" s="16">
        <v>31</v>
      </c>
      <c r="C1511" s="21">
        <v>-1.2858700000000001</v>
      </c>
      <c r="D1511" s="21">
        <v>1</v>
      </c>
      <c r="E1511" s="23">
        <v>29</v>
      </c>
      <c r="F1511" s="21">
        <v>2.2696621000000001</v>
      </c>
      <c r="G1511" s="21">
        <v>0.52500000000000002</v>
      </c>
      <c r="H1511" s="23">
        <v>31</v>
      </c>
      <c r="I1511" s="21">
        <v>-1.3813275</v>
      </c>
      <c r="J1511" s="21">
        <v>1</v>
      </c>
    </row>
    <row r="1512" spans="1:10" x14ac:dyDescent="0.25">
      <c r="A1512" t="s">
        <v>10174</v>
      </c>
      <c r="B1512" s="16">
        <v>183</v>
      </c>
      <c r="C1512" s="21">
        <v>-1.2885686999999999</v>
      </c>
      <c r="D1512" s="21">
        <v>1</v>
      </c>
      <c r="E1512" s="23">
        <v>169</v>
      </c>
      <c r="F1512" s="21">
        <v>2.5981364</v>
      </c>
      <c r="G1512" s="21">
        <v>7.0999999999999994E-2</v>
      </c>
      <c r="H1512" s="23">
        <v>173</v>
      </c>
      <c r="I1512" s="21">
        <v>1.8473048999999999</v>
      </c>
      <c r="J1512" s="21">
        <v>1</v>
      </c>
    </row>
    <row r="1513" spans="1:10" x14ac:dyDescent="0.25">
      <c r="A1513" t="s">
        <v>10661</v>
      </c>
      <c r="B1513" s="16">
        <v>52</v>
      </c>
      <c r="C1513" s="21">
        <v>-1.2968211999999999</v>
      </c>
      <c r="D1513" s="21">
        <v>1</v>
      </c>
      <c r="E1513" s="23">
        <v>48</v>
      </c>
      <c r="F1513" s="21">
        <v>-0.83308020000000005</v>
      </c>
      <c r="G1513" s="21">
        <v>1</v>
      </c>
      <c r="H1513" s="23">
        <v>51</v>
      </c>
      <c r="I1513" s="21">
        <v>-1.9158790999999999</v>
      </c>
      <c r="J1513" s="21">
        <v>1</v>
      </c>
    </row>
    <row r="1514" spans="1:10" x14ac:dyDescent="0.25">
      <c r="A1514" t="s">
        <v>10119</v>
      </c>
      <c r="B1514" s="16">
        <v>83</v>
      </c>
      <c r="C1514" s="21">
        <v>-1.2992463999999999</v>
      </c>
      <c r="D1514" s="21">
        <v>1</v>
      </c>
      <c r="E1514" s="23">
        <v>79</v>
      </c>
      <c r="F1514" s="21">
        <v>1.2489962999999999</v>
      </c>
      <c r="G1514" s="21">
        <v>1</v>
      </c>
      <c r="H1514" s="23">
        <v>82</v>
      </c>
      <c r="I1514" s="21">
        <v>-2.7377829999999999</v>
      </c>
      <c r="J1514" s="21">
        <v>2.3E-2</v>
      </c>
    </row>
    <row r="1515" spans="1:10" x14ac:dyDescent="0.25">
      <c r="A1515" t="s">
        <v>11156</v>
      </c>
      <c r="B1515" s="16">
        <v>33</v>
      </c>
      <c r="C1515" s="21">
        <v>-1.2993463000000001</v>
      </c>
      <c r="D1515" s="21">
        <v>1</v>
      </c>
      <c r="E1515" s="23">
        <v>32</v>
      </c>
      <c r="F1515" s="21">
        <v>-0.94598495999999999</v>
      </c>
      <c r="G1515" s="21">
        <v>1</v>
      </c>
      <c r="H1515" s="23">
        <v>33</v>
      </c>
      <c r="I1515" s="21">
        <v>-1.4455715</v>
      </c>
      <c r="J1515" s="21">
        <v>1</v>
      </c>
    </row>
    <row r="1516" spans="1:10" x14ac:dyDescent="0.25">
      <c r="A1516" t="s">
        <v>10720</v>
      </c>
      <c r="B1516" s="16">
        <v>99</v>
      </c>
      <c r="C1516" s="21">
        <v>-1.3000106</v>
      </c>
      <c r="D1516" s="21">
        <v>1</v>
      </c>
      <c r="E1516" s="23">
        <v>91</v>
      </c>
      <c r="F1516" s="21">
        <v>1.0828574</v>
      </c>
      <c r="G1516" s="21">
        <v>1</v>
      </c>
      <c r="H1516" s="23">
        <v>97</v>
      </c>
      <c r="I1516" s="21">
        <v>-1.8562669000000001</v>
      </c>
      <c r="J1516" s="21">
        <v>1</v>
      </c>
    </row>
    <row r="1517" spans="1:10" x14ac:dyDescent="0.25">
      <c r="A1517" t="s">
        <v>11290</v>
      </c>
      <c r="B1517" s="16">
        <v>21</v>
      </c>
      <c r="C1517" s="21">
        <v>-1.3018343000000001</v>
      </c>
      <c r="D1517" s="21">
        <v>1</v>
      </c>
      <c r="E1517" s="23">
        <v>19</v>
      </c>
      <c r="F1517" s="21">
        <v>-1.0142906</v>
      </c>
      <c r="G1517" s="21">
        <v>1</v>
      </c>
      <c r="H1517" s="23">
        <v>19</v>
      </c>
      <c r="I1517" s="21">
        <v>-1.2311491000000001</v>
      </c>
      <c r="J1517" s="21">
        <v>1</v>
      </c>
    </row>
    <row r="1518" spans="1:10" x14ac:dyDescent="0.25">
      <c r="A1518" t="s">
        <v>10988</v>
      </c>
      <c r="B1518" s="16">
        <v>21</v>
      </c>
      <c r="C1518" s="21">
        <v>-1.3027413999999999</v>
      </c>
      <c r="D1518" s="21">
        <v>1</v>
      </c>
      <c r="E1518" s="23">
        <v>21</v>
      </c>
      <c r="F1518" s="21">
        <v>1.3663498000000001</v>
      </c>
      <c r="G1518" s="21">
        <v>1</v>
      </c>
      <c r="H1518" s="23">
        <v>21</v>
      </c>
      <c r="I1518" s="21">
        <v>-1.6043514000000001</v>
      </c>
      <c r="J1518" s="21">
        <v>1</v>
      </c>
    </row>
    <row r="1519" spans="1:10" x14ac:dyDescent="0.25">
      <c r="A1519" t="s">
        <v>11288</v>
      </c>
      <c r="B1519" s="16">
        <v>17</v>
      </c>
      <c r="C1519" s="21">
        <v>-1.3032081</v>
      </c>
      <c r="D1519" s="21">
        <v>1</v>
      </c>
      <c r="E1519" s="23" t="s">
        <v>9781</v>
      </c>
      <c r="F1519" s="21">
        <v>0</v>
      </c>
      <c r="G1519" s="21" t="s">
        <v>9722</v>
      </c>
      <c r="H1519" s="23" t="s">
        <v>9781</v>
      </c>
      <c r="I1519" s="21">
        <v>0</v>
      </c>
      <c r="J1519" s="21" t="s">
        <v>9722</v>
      </c>
    </row>
    <row r="1520" spans="1:10" x14ac:dyDescent="0.25">
      <c r="A1520" t="s">
        <v>11084</v>
      </c>
      <c r="B1520" s="16">
        <v>84</v>
      </c>
      <c r="C1520" s="21">
        <v>-1.3042829</v>
      </c>
      <c r="D1520" s="21">
        <v>1</v>
      </c>
      <c r="E1520" s="23">
        <v>72</v>
      </c>
      <c r="F1520" s="21">
        <v>0.80450069999999996</v>
      </c>
      <c r="G1520" s="21">
        <v>1</v>
      </c>
      <c r="H1520" s="23">
        <v>76</v>
      </c>
      <c r="I1520" s="21">
        <v>1.5152650999999999</v>
      </c>
      <c r="J1520" s="21">
        <v>1</v>
      </c>
    </row>
    <row r="1521" spans="1:10" x14ac:dyDescent="0.25">
      <c r="A1521" t="s">
        <v>10753</v>
      </c>
      <c r="B1521" s="16">
        <v>20</v>
      </c>
      <c r="C1521" s="21">
        <v>-1.3054863999999999</v>
      </c>
      <c r="D1521" s="21">
        <v>1</v>
      </c>
      <c r="E1521" s="23">
        <v>18</v>
      </c>
      <c r="F1521" s="21">
        <v>1.0488755999999999</v>
      </c>
      <c r="G1521" s="21">
        <v>1</v>
      </c>
      <c r="H1521" s="23">
        <v>18</v>
      </c>
      <c r="I1521" s="21">
        <v>-1.8163184000000001</v>
      </c>
      <c r="J1521" s="21">
        <v>1</v>
      </c>
    </row>
    <row r="1522" spans="1:10" x14ac:dyDescent="0.25">
      <c r="A1522" t="s">
        <v>11284</v>
      </c>
      <c r="B1522" s="16">
        <v>16</v>
      </c>
      <c r="C1522" s="21">
        <v>-1.3079289999999999</v>
      </c>
      <c r="D1522" s="21">
        <v>1</v>
      </c>
      <c r="E1522" s="23">
        <v>15</v>
      </c>
      <c r="F1522" s="21">
        <v>-1.1688821</v>
      </c>
      <c r="G1522" s="21">
        <v>1</v>
      </c>
      <c r="H1522" s="23">
        <v>15</v>
      </c>
      <c r="I1522" s="21">
        <v>-1.2694155</v>
      </c>
      <c r="J1522" s="21">
        <v>1</v>
      </c>
    </row>
    <row r="1523" spans="1:10" x14ac:dyDescent="0.25">
      <c r="A1523" t="s">
        <v>10600</v>
      </c>
      <c r="B1523" s="16">
        <v>30</v>
      </c>
      <c r="C1523" s="21">
        <v>-1.3116995</v>
      </c>
      <c r="D1523" s="21">
        <v>1</v>
      </c>
      <c r="E1523" s="23">
        <v>27</v>
      </c>
      <c r="F1523" s="21">
        <v>-1.0532423</v>
      </c>
      <c r="G1523" s="21">
        <v>1</v>
      </c>
      <c r="H1523" s="23">
        <v>29</v>
      </c>
      <c r="I1523" s="21">
        <v>1.9864174000000001</v>
      </c>
      <c r="J1523" s="21">
        <v>0.99099999999999999</v>
      </c>
    </row>
    <row r="1524" spans="1:10" x14ac:dyDescent="0.25">
      <c r="A1524" t="s">
        <v>10736</v>
      </c>
      <c r="B1524" s="16">
        <v>35</v>
      </c>
      <c r="C1524" s="21">
        <v>-1.3150601</v>
      </c>
      <c r="D1524" s="21">
        <v>1</v>
      </c>
      <c r="E1524" s="23">
        <v>35</v>
      </c>
      <c r="F1524" s="21">
        <v>-1.8397895</v>
      </c>
      <c r="G1524" s="21">
        <v>1</v>
      </c>
      <c r="H1524" s="23">
        <v>35</v>
      </c>
      <c r="I1524" s="21">
        <v>-1.8332683000000001</v>
      </c>
      <c r="J1524" s="21">
        <v>1</v>
      </c>
    </row>
    <row r="1525" spans="1:10" x14ac:dyDescent="0.25">
      <c r="A1525" t="s">
        <v>11275</v>
      </c>
      <c r="B1525" s="16">
        <v>36</v>
      </c>
      <c r="C1525" s="21">
        <v>-1.3202379</v>
      </c>
      <c r="D1525" s="21">
        <v>1</v>
      </c>
      <c r="E1525" s="23">
        <v>36</v>
      </c>
      <c r="F1525" s="21">
        <v>-1.1063664</v>
      </c>
      <c r="G1525" s="21">
        <v>1</v>
      </c>
      <c r="H1525" s="23">
        <v>36</v>
      </c>
      <c r="I1525" s="21">
        <v>-1.1077011000000001</v>
      </c>
      <c r="J1525" s="21">
        <v>1</v>
      </c>
    </row>
    <row r="1526" spans="1:10" x14ac:dyDescent="0.25">
      <c r="A1526" t="s">
        <v>11067</v>
      </c>
      <c r="B1526" s="16">
        <v>23</v>
      </c>
      <c r="C1526" s="21">
        <v>-1.3230763999999999</v>
      </c>
      <c r="D1526" s="21">
        <v>1</v>
      </c>
      <c r="E1526" s="23">
        <v>21</v>
      </c>
      <c r="F1526" s="21">
        <v>-0.92380023</v>
      </c>
      <c r="G1526" s="21">
        <v>1</v>
      </c>
      <c r="H1526" s="23">
        <v>21</v>
      </c>
      <c r="I1526" s="21">
        <v>-1.5281697999999999</v>
      </c>
      <c r="J1526" s="21">
        <v>1</v>
      </c>
    </row>
    <row r="1527" spans="1:10" x14ac:dyDescent="0.25">
      <c r="A1527" t="s">
        <v>11270</v>
      </c>
      <c r="B1527" s="16">
        <v>18</v>
      </c>
      <c r="C1527" s="21">
        <v>-1.3257293999999999</v>
      </c>
      <c r="D1527" s="21">
        <v>1</v>
      </c>
      <c r="E1527" s="23">
        <v>15</v>
      </c>
      <c r="F1527" s="21">
        <v>0.96046036000000001</v>
      </c>
      <c r="G1527" s="21">
        <v>1</v>
      </c>
      <c r="H1527" s="23">
        <v>17</v>
      </c>
      <c r="I1527" s="21">
        <v>1.0769291999999999</v>
      </c>
      <c r="J1527" s="21">
        <v>1</v>
      </c>
    </row>
    <row r="1528" spans="1:10" x14ac:dyDescent="0.25">
      <c r="A1528" t="s">
        <v>11131</v>
      </c>
      <c r="B1528" s="16">
        <v>41</v>
      </c>
      <c r="C1528" s="21">
        <v>-1.3302472000000001</v>
      </c>
      <c r="D1528" s="21">
        <v>1</v>
      </c>
      <c r="E1528" s="23">
        <v>38</v>
      </c>
      <c r="F1528" s="21">
        <v>-1.4640820000000001</v>
      </c>
      <c r="G1528" s="21">
        <v>1</v>
      </c>
      <c r="H1528" s="23">
        <v>37</v>
      </c>
      <c r="I1528" s="21">
        <v>-1.0290600999999999</v>
      </c>
      <c r="J1528" s="21">
        <v>1</v>
      </c>
    </row>
    <row r="1529" spans="1:10" x14ac:dyDescent="0.25">
      <c r="A1529" t="s">
        <v>11262</v>
      </c>
      <c r="B1529" s="16">
        <v>23</v>
      </c>
      <c r="C1529" s="21">
        <v>-1.3313657999999999</v>
      </c>
      <c r="D1529" s="21">
        <v>1</v>
      </c>
      <c r="E1529" s="23">
        <v>20</v>
      </c>
      <c r="F1529" s="21">
        <v>-0.75250362999999998</v>
      </c>
      <c r="G1529" s="21">
        <v>1</v>
      </c>
      <c r="H1529" s="23">
        <v>21</v>
      </c>
      <c r="I1529" s="21">
        <v>-0.47570153999999998</v>
      </c>
      <c r="J1529" s="21">
        <v>1</v>
      </c>
    </row>
    <row r="1530" spans="1:10" x14ac:dyDescent="0.25">
      <c r="A1530" t="s">
        <v>10488</v>
      </c>
      <c r="B1530" s="16">
        <v>35</v>
      </c>
      <c r="C1530" s="21">
        <v>-1.3516328</v>
      </c>
      <c r="D1530" s="21">
        <v>1</v>
      </c>
      <c r="E1530" s="23">
        <v>36</v>
      </c>
      <c r="F1530" s="21">
        <v>1.025147</v>
      </c>
      <c r="G1530" s="21">
        <v>1</v>
      </c>
      <c r="H1530" s="23">
        <v>35</v>
      </c>
      <c r="I1530" s="21">
        <v>-2.1068912000000002</v>
      </c>
      <c r="J1530" s="21">
        <v>0.91300000000000003</v>
      </c>
    </row>
    <row r="1531" spans="1:10" x14ac:dyDescent="0.25">
      <c r="A1531" t="s">
        <v>11241</v>
      </c>
      <c r="B1531" s="16">
        <v>18</v>
      </c>
      <c r="C1531" s="21">
        <v>-1.353899</v>
      </c>
      <c r="D1531" s="21">
        <v>1</v>
      </c>
      <c r="E1531" s="23">
        <v>18</v>
      </c>
      <c r="F1531" s="21">
        <v>-1.0866019</v>
      </c>
      <c r="G1531" s="21">
        <v>1</v>
      </c>
      <c r="H1531" s="23">
        <v>17</v>
      </c>
      <c r="I1531" s="21">
        <v>-1.316012</v>
      </c>
      <c r="J1531" s="21">
        <v>1</v>
      </c>
    </row>
    <row r="1532" spans="1:10" x14ac:dyDescent="0.25">
      <c r="A1532" t="s">
        <v>11083</v>
      </c>
      <c r="B1532" s="16">
        <v>38</v>
      </c>
      <c r="C1532" s="21">
        <v>-1.3612347</v>
      </c>
      <c r="D1532" s="21">
        <v>1</v>
      </c>
      <c r="E1532" s="23">
        <v>39</v>
      </c>
      <c r="F1532" s="21">
        <v>-1.5155813</v>
      </c>
      <c r="G1532" s="21">
        <v>1</v>
      </c>
      <c r="H1532" s="23">
        <v>38</v>
      </c>
      <c r="I1532" s="21">
        <v>-1.3984453999999999</v>
      </c>
      <c r="J1532" s="21">
        <v>1</v>
      </c>
    </row>
    <row r="1533" spans="1:10" x14ac:dyDescent="0.25">
      <c r="A1533" t="s">
        <v>10516</v>
      </c>
      <c r="B1533" s="16">
        <v>35</v>
      </c>
      <c r="C1533" s="21">
        <v>-1.3613919000000001</v>
      </c>
      <c r="D1533" s="21">
        <v>1</v>
      </c>
      <c r="E1533" s="23">
        <v>35</v>
      </c>
      <c r="F1533" s="21">
        <v>-2.0823836</v>
      </c>
      <c r="G1533" s="21">
        <v>0.92400000000000004</v>
      </c>
      <c r="H1533" s="23">
        <v>35</v>
      </c>
      <c r="I1533" s="21">
        <v>-1.8621916999999999</v>
      </c>
      <c r="J1533" s="21">
        <v>1</v>
      </c>
    </row>
    <row r="1534" spans="1:10" x14ac:dyDescent="0.25">
      <c r="A1534" t="s">
        <v>11102</v>
      </c>
      <c r="B1534" s="16">
        <v>33</v>
      </c>
      <c r="C1534" s="21">
        <v>-1.3617736</v>
      </c>
      <c r="D1534" s="21">
        <v>1</v>
      </c>
      <c r="E1534" s="23">
        <v>29</v>
      </c>
      <c r="F1534" s="21">
        <v>-0.60496439999999996</v>
      </c>
      <c r="G1534" s="21">
        <v>1</v>
      </c>
      <c r="H1534" s="23">
        <v>31</v>
      </c>
      <c r="I1534" s="21">
        <v>-1.4981289</v>
      </c>
      <c r="J1534" s="21">
        <v>1</v>
      </c>
    </row>
    <row r="1535" spans="1:10" x14ac:dyDescent="0.25">
      <c r="A1535" t="s">
        <v>10263</v>
      </c>
      <c r="B1535" s="16">
        <v>39</v>
      </c>
      <c r="C1535" s="21">
        <v>-1.3636505999999999</v>
      </c>
      <c r="D1535" s="21">
        <v>1</v>
      </c>
      <c r="E1535" s="23">
        <v>39</v>
      </c>
      <c r="F1535" s="21">
        <v>-1.8244414</v>
      </c>
      <c r="G1535" s="21">
        <v>1</v>
      </c>
      <c r="H1535" s="23">
        <v>39</v>
      </c>
      <c r="I1535" s="21">
        <v>-2.4402775999999999</v>
      </c>
      <c r="J1535" s="21">
        <v>0.193</v>
      </c>
    </row>
    <row r="1536" spans="1:10" x14ac:dyDescent="0.25">
      <c r="A1536" t="s">
        <v>11229</v>
      </c>
      <c r="B1536" s="16">
        <v>20</v>
      </c>
      <c r="C1536" s="21">
        <v>-1.369248</v>
      </c>
      <c r="D1536" s="21">
        <v>1</v>
      </c>
      <c r="E1536" s="23" t="s">
        <v>9781</v>
      </c>
      <c r="F1536" s="21">
        <v>0</v>
      </c>
      <c r="G1536" s="21" t="s">
        <v>9722</v>
      </c>
      <c r="H1536" s="23">
        <v>16</v>
      </c>
      <c r="I1536" s="21">
        <v>1.3281453000000001</v>
      </c>
      <c r="J1536" s="21">
        <v>1</v>
      </c>
    </row>
    <row r="1537" spans="1:10" x14ac:dyDescent="0.25">
      <c r="A1537" t="s">
        <v>10934</v>
      </c>
      <c r="B1537" s="16">
        <v>23</v>
      </c>
      <c r="C1537" s="21">
        <v>-1.3701776999999999</v>
      </c>
      <c r="D1537" s="21">
        <v>1</v>
      </c>
      <c r="E1537" s="23">
        <v>23</v>
      </c>
      <c r="F1537" s="21">
        <v>-1.6511537000000001</v>
      </c>
      <c r="G1537" s="21">
        <v>1</v>
      </c>
      <c r="H1537" s="23">
        <v>23</v>
      </c>
      <c r="I1537" s="21">
        <v>-1.615917</v>
      </c>
      <c r="J1537" s="21">
        <v>1</v>
      </c>
    </row>
    <row r="1538" spans="1:10" x14ac:dyDescent="0.25">
      <c r="A1538" t="s">
        <v>10579</v>
      </c>
      <c r="B1538" s="16">
        <v>22</v>
      </c>
      <c r="C1538" s="21">
        <v>-1.3703095000000001</v>
      </c>
      <c r="D1538" s="21">
        <v>1</v>
      </c>
      <c r="E1538" s="23">
        <v>22</v>
      </c>
      <c r="F1538" s="21">
        <v>2.0148739999999998</v>
      </c>
      <c r="G1538" s="21">
        <v>0.97499999999999998</v>
      </c>
      <c r="H1538" s="23">
        <v>22</v>
      </c>
      <c r="I1538" s="21">
        <v>-1.3634655</v>
      </c>
      <c r="J1538" s="21">
        <v>1</v>
      </c>
    </row>
    <row r="1539" spans="1:10" x14ac:dyDescent="0.25">
      <c r="A1539" t="s">
        <v>10245</v>
      </c>
      <c r="B1539" s="16">
        <v>39</v>
      </c>
      <c r="C1539" s="21">
        <v>-1.3705816</v>
      </c>
      <c r="D1539" s="21">
        <v>1</v>
      </c>
      <c r="E1539" s="23">
        <v>39</v>
      </c>
      <c r="F1539" s="21">
        <v>-1.7798288</v>
      </c>
      <c r="G1539" s="21">
        <v>1</v>
      </c>
      <c r="H1539" s="23">
        <v>39</v>
      </c>
      <c r="I1539" s="21">
        <v>-2.4642987000000001</v>
      </c>
      <c r="J1539" s="21">
        <v>0.157</v>
      </c>
    </row>
    <row r="1540" spans="1:10" x14ac:dyDescent="0.25">
      <c r="A1540" t="s">
        <v>10523</v>
      </c>
      <c r="B1540" s="16">
        <v>16</v>
      </c>
      <c r="C1540" s="21">
        <v>-1.3714207</v>
      </c>
      <c r="D1540" s="21">
        <v>1</v>
      </c>
      <c r="E1540" s="23" t="s">
        <v>9781</v>
      </c>
      <c r="F1540" s="21">
        <v>0</v>
      </c>
      <c r="G1540" s="21" t="s">
        <v>9722</v>
      </c>
      <c r="H1540" s="23">
        <v>16</v>
      </c>
      <c r="I1540" s="21">
        <v>-2.0743779999999998</v>
      </c>
      <c r="J1540" s="21">
        <v>0.95</v>
      </c>
    </row>
    <row r="1541" spans="1:10" x14ac:dyDescent="0.25">
      <c r="A1541" t="s">
        <v>11073</v>
      </c>
      <c r="B1541" s="16">
        <v>122</v>
      </c>
      <c r="C1541" s="21">
        <v>-1.3737003000000001</v>
      </c>
      <c r="D1541" s="21">
        <v>1</v>
      </c>
      <c r="E1541" s="23">
        <v>106</v>
      </c>
      <c r="F1541" s="21">
        <v>1.5231205000000001</v>
      </c>
      <c r="G1541" s="21">
        <v>1</v>
      </c>
      <c r="H1541" s="23">
        <v>111</v>
      </c>
      <c r="I1541" s="21">
        <v>0.70677559999999995</v>
      </c>
      <c r="J1541" s="21">
        <v>1</v>
      </c>
    </row>
    <row r="1542" spans="1:10" x14ac:dyDescent="0.25">
      <c r="A1542" t="s">
        <v>11114</v>
      </c>
      <c r="B1542" s="16">
        <v>24</v>
      </c>
      <c r="C1542" s="21">
        <v>-1.3774489999999999</v>
      </c>
      <c r="D1542" s="21">
        <v>1</v>
      </c>
      <c r="E1542" s="23">
        <v>20</v>
      </c>
      <c r="F1542" s="21">
        <v>1.1275002000000001</v>
      </c>
      <c r="G1542" s="21">
        <v>1</v>
      </c>
      <c r="H1542" s="23">
        <v>23</v>
      </c>
      <c r="I1542" s="21">
        <v>1.4843713000000001</v>
      </c>
      <c r="J1542" s="21">
        <v>1</v>
      </c>
    </row>
    <row r="1543" spans="1:10" x14ac:dyDescent="0.25">
      <c r="A1543" t="s">
        <v>11109</v>
      </c>
      <c r="B1543" s="16">
        <v>18</v>
      </c>
      <c r="C1543" s="21">
        <v>-1.3796936</v>
      </c>
      <c r="D1543" s="21">
        <v>1</v>
      </c>
      <c r="E1543" s="23">
        <v>17</v>
      </c>
      <c r="F1543" s="21">
        <v>-1.0941646</v>
      </c>
      <c r="G1543" s="21">
        <v>1</v>
      </c>
      <c r="H1543" s="23">
        <v>17</v>
      </c>
      <c r="I1543" s="21">
        <v>-1.4897578</v>
      </c>
      <c r="J1543" s="21">
        <v>1</v>
      </c>
    </row>
    <row r="1544" spans="1:10" x14ac:dyDescent="0.25">
      <c r="A1544" t="s">
        <v>11169</v>
      </c>
      <c r="B1544" s="16">
        <v>46</v>
      </c>
      <c r="C1544" s="21">
        <v>-1.3800029</v>
      </c>
      <c r="D1544" s="21">
        <v>1</v>
      </c>
      <c r="E1544" s="23">
        <v>45</v>
      </c>
      <c r="F1544" s="21">
        <v>-1.3043564999999999</v>
      </c>
      <c r="G1544" s="21">
        <v>1</v>
      </c>
      <c r="H1544" s="23">
        <v>44</v>
      </c>
      <c r="I1544" s="21">
        <v>-1.4289894999999999</v>
      </c>
      <c r="J1544" s="21">
        <v>1</v>
      </c>
    </row>
    <row r="1545" spans="1:10" x14ac:dyDescent="0.25">
      <c r="A1545" t="s">
        <v>10628</v>
      </c>
      <c r="B1545" s="16">
        <v>19</v>
      </c>
      <c r="C1545" s="21">
        <v>-1.3826807000000001</v>
      </c>
      <c r="D1545" s="21">
        <v>1</v>
      </c>
      <c r="E1545" s="23">
        <v>18</v>
      </c>
      <c r="F1545" s="21">
        <v>-1.4669102000000001</v>
      </c>
      <c r="G1545" s="21">
        <v>1</v>
      </c>
      <c r="H1545" s="23">
        <v>18</v>
      </c>
      <c r="I1545" s="21">
        <v>-1.9502516000000001</v>
      </c>
      <c r="J1545" s="21">
        <v>0.999</v>
      </c>
    </row>
    <row r="1546" spans="1:10" x14ac:dyDescent="0.25">
      <c r="A1546" t="s">
        <v>10319</v>
      </c>
      <c r="B1546" s="16">
        <v>41</v>
      </c>
      <c r="C1546" s="21">
        <v>-1.3887894000000001</v>
      </c>
      <c r="D1546" s="21">
        <v>1</v>
      </c>
      <c r="E1546" s="23">
        <v>41</v>
      </c>
      <c r="F1546" s="21">
        <v>-1.8333827</v>
      </c>
      <c r="G1546" s="21">
        <v>1</v>
      </c>
      <c r="H1546" s="23">
        <v>41</v>
      </c>
      <c r="I1546" s="21">
        <v>-2.3345053</v>
      </c>
      <c r="J1546" s="21">
        <v>0.39300000000000002</v>
      </c>
    </row>
    <row r="1547" spans="1:10" x14ac:dyDescent="0.25">
      <c r="A1547" t="s">
        <v>11199</v>
      </c>
      <c r="B1547" s="16">
        <v>26</v>
      </c>
      <c r="C1547" s="21">
        <v>-1.3932990999999999</v>
      </c>
      <c r="D1547" s="21">
        <v>1</v>
      </c>
      <c r="E1547" s="23">
        <v>25</v>
      </c>
      <c r="F1547" s="21">
        <v>-1.1186172000000001</v>
      </c>
      <c r="G1547" s="21">
        <v>1</v>
      </c>
      <c r="H1547" s="23">
        <v>24</v>
      </c>
      <c r="I1547" s="21">
        <v>-0.90140635000000002</v>
      </c>
      <c r="J1547" s="21">
        <v>1</v>
      </c>
    </row>
    <row r="1548" spans="1:10" x14ac:dyDescent="0.25">
      <c r="A1548" t="s">
        <v>10954</v>
      </c>
      <c r="B1548" s="16">
        <v>16</v>
      </c>
      <c r="C1548" s="21">
        <v>-1.3946091</v>
      </c>
      <c r="D1548" s="21">
        <v>1</v>
      </c>
      <c r="E1548" s="23">
        <v>15</v>
      </c>
      <c r="F1548" s="21">
        <v>0.7454942</v>
      </c>
      <c r="G1548" s="21">
        <v>1</v>
      </c>
      <c r="H1548" s="23">
        <v>15</v>
      </c>
      <c r="I1548" s="21">
        <v>-1.6337109000000001</v>
      </c>
      <c r="J1548" s="21">
        <v>1</v>
      </c>
    </row>
    <row r="1549" spans="1:10" x14ac:dyDescent="0.25">
      <c r="A1549" t="s">
        <v>11197</v>
      </c>
      <c r="B1549" s="16">
        <v>16</v>
      </c>
      <c r="C1549" s="21">
        <v>-1.394811</v>
      </c>
      <c r="D1549" s="21">
        <v>1</v>
      </c>
      <c r="E1549" s="23">
        <v>16</v>
      </c>
      <c r="F1549" s="21">
        <v>-0.65374189999999999</v>
      </c>
      <c r="G1549" s="21">
        <v>1</v>
      </c>
      <c r="H1549" s="23">
        <v>16</v>
      </c>
      <c r="I1549" s="21">
        <v>-1.2609195</v>
      </c>
      <c r="J1549" s="21">
        <v>1</v>
      </c>
    </row>
    <row r="1550" spans="1:10" x14ac:dyDescent="0.25">
      <c r="A1550" t="s">
        <v>11190</v>
      </c>
      <c r="B1550" s="16">
        <v>130</v>
      </c>
      <c r="C1550" s="21">
        <v>-1.4028814999999999</v>
      </c>
      <c r="D1550" s="21">
        <v>1</v>
      </c>
      <c r="E1550" s="23">
        <v>127</v>
      </c>
      <c r="F1550" s="21">
        <v>1.277844</v>
      </c>
      <c r="G1550" s="21">
        <v>1</v>
      </c>
      <c r="H1550" s="23">
        <v>128</v>
      </c>
      <c r="I1550" s="21">
        <v>-0.97572999999999999</v>
      </c>
      <c r="J1550" s="21">
        <v>1</v>
      </c>
    </row>
    <row r="1551" spans="1:10" x14ac:dyDescent="0.25">
      <c r="A1551" t="s">
        <v>11091</v>
      </c>
      <c r="B1551" s="16">
        <v>47</v>
      </c>
      <c r="C1551" s="21">
        <v>-1.4181131</v>
      </c>
      <c r="D1551" s="21">
        <v>1</v>
      </c>
      <c r="E1551" s="23">
        <v>46</v>
      </c>
      <c r="F1551" s="21">
        <v>-1.5088025</v>
      </c>
      <c r="G1551" s="21">
        <v>1</v>
      </c>
      <c r="H1551" s="23">
        <v>46</v>
      </c>
      <c r="I1551" s="21">
        <v>1.4645703999999999</v>
      </c>
      <c r="J1551" s="21">
        <v>1</v>
      </c>
    </row>
    <row r="1552" spans="1:10" x14ac:dyDescent="0.25">
      <c r="A1552" t="s">
        <v>11034</v>
      </c>
      <c r="B1552" s="16">
        <v>25</v>
      </c>
      <c r="C1552" s="21">
        <v>-1.4183819</v>
      </c>
      <c r="D1552" s="21">
        <v>1</v>
      </c>
      <c r="E1552" s="23">
        <v>24</v>
      </c>
      <c r="F1552" s="21">
        <v>-1.5529177000000001</v>
      </c>
      <c r="G1552" s="21">
        <v>1</v>
      </c>
      <c r="H1552" s="23">
        <v>22</v>
      </c>
      <c r="I1552" s="21">
        <v>-1.5185595000000001</v>
      </c>
      <c r="J1552" s="21">
        <v>1</v>
      </c>
    </row>
    <row r="1553" spans="1:10" x14ac:dyDescent="0.25">
      <c r="A1553" t="s">
        <v>11173</v>
      </c>
      <c r="B1553" s="16">
        <v>25</v>
      </c>
      <c r="C1553" s="21">
        <v>-1.4230609000000001</v>
      </c>
      <c r="D1553" s="21">
        <v>1</v>
      </c>
      <c r="E1553" s="23">
        <v>25</v>
      </c>
      <c r="F1553" s="21">
        <v>-0.71932613999999995</v>
      </c>
      <c r="G1553" s="21">
        <v>1</v>
      </c>
      <c r="H1553" s="23">
        <v>25</v>
      </c>
      <c r="I1553" s="21">
        <v>-0.95507354</v>
      </c>
      <c r="J1553" s="21">
        <v>1</v>
      </c>
    </row>
    <row r="1554" spans="1:10" x14ac:dyDescent="0.25">
      <c r="A1554" t="s">
        <v>11164</v>
      </c>
      <c r="B1554" s="16">
        <v>56</v>
      </c>
      <c r="C1554" s="21">
        <v>-1.4341644</v>
      </c>
      <c r="D1554" s="21">
        <v>1</v>
      </c>
      <c r="E1554" s="23">
        <v>49</v>
      </c>
      <c r="F1554" s="21">
        <v>0.88762872999999998</v>
      </c>
      <c r="G1554" s="21">
        <v>1</v>
      </c>
      <c r="H1554" s="23">
        <v>52</v>
      </c>
      <c r="I1554" s="21">
        <v>-0.90014439999999996</v>
      </c>
      <c r="J1554" s="21">
        <v>1</v>
      </c>
    </row>
    <row r="1555" spans="1:10" x14ac:dyDescent="0.25">
      <c r="A1555" t="s">
        <v>11158</v>
      </c>
      <c r="B1555" s="16">
        <v>19</v>
      </c>
      <c r="C1555" s="21">
        <v>-1.4447752</v>
      </c>
      <c r="D1555" s="21">
        <v>1</v>
      </c>
      <c r="E1555" s="23">
        <v>18</v>
      </c>
      <c r="F1555" s="21">
        <v>-1.0883522999999999</v>
      </c>
      <c r="G1555" s="21">
        <v>1</v>
      </c>
      <c r="H1555" s="23">
        <v>18</v>
      </c>
      <c r="I1555" s="21">
        <v>-1.2246313</v>
      </c>
      <c r="J1555" s="21">
        <v>1</v>
      </c>
    </row>
    <row r="1556" spans="1:10" x14ac:dyDescent="0.25">
      <c r="A1556" t="s">
        <v>10563</v>
      </c>
      <c r="B1556" s="16">
        <v>34</v>
      </c>
      <c r="C1556" s="21">
        <v>-1.4460583</v>
      </c>
      <c r="D1556" s="21">
        <v>1</v>
      </c>
      <c r="E1556" s="23">
        <v>35</v>
      </c>
      <c r="F1556" s="21">
        <v>-0.71140400000000004</v>
      </c>
      <c r="G1556" s="21">
        <v>1</v>
      </c>
      <c r="H1556" s="23">
        <v>34</v>
      </c>
      <c r="I1556" s="21">
        <v>-2.0363570000000002</v>
      </c>
      <c r="J1556" s="21">
        <v>0.97599999999999998</v>
      </c>
    </row>
    <row r="1557" spans="1:10" x14ac:dyDescent="0.25">
      <c r="A1557" t="s">
        <v>11155</v>
      </c>
      <c r="B1557" s="16">
        <v>37</v>
      </c>
      <c r="C1557" s="21">
        <v>-1.4463345999999999</v>
      </c>
      <c r="D1557" s="21">
        <v>1</v>
      </c>
      <c r="E1557" s="23">
        <v>33</v>
      </c>
      <c r="F1557" s="21">
        <v>-0.94736759999999998</v>
      </c>
      <c r="G1557" s="21">
        <v>1</v>
      </c>
      <c r="H1557" s="23">
        <v>36</v>
      </c>
      <c r="I1557" s="21">
        <v>-1.4262465</v>
      </c>
      <c r="J1557" s="21">
        <v>1</v>
      </c>
    </row>
    <row r="1558" spans="1:10" x14ac:dyDescent="0.25">
      <c r="A1558" t="s">
        <v>11152</v>
      </c>
      <c r="B1558" s="16">
        <v>80</v>
      </c>
      <c r="C1558" s="21">
        <v>-1.4475750000000001</v>
      </c>
      <c r="D1558" s="21">
        <v>1</v>
      </c>
      <c r="E1558" s="23">
        <v>75</v>
      </c>
      <c r="F1558" s="21">
        <v>1.2622963</v>
      </c>
      <c r="G1558" s="21">
        <v>1</v>
      </c>
      <c r="H1558" s="23">
        <v>77</v>
      </c>
      <c r="I1558" s="21">
        <v>-0.6795175</v>
      </c>
      <c r="J1558" s="21">
        <v>1</v>
      </c>
    </row>
    <row r="1559" spans="1:10" x14ac:dyDescent="0.25">
      <c r="A1559" t="s">
        <v>10644</v>
      </c>
      <c r="B1559" s="16">
        <v>21</v>
      </c>
      <c r="C1559" s="21">
        <v>-1.4476396</v>
      </c>
      <c r="D1559" s="21">
        <v>1</v>
      </c>
      <c r="E1559" s="23">
        <v>19</v>
      </c>
      <c r="F1559" s="21">
        <v>-1.9304976</v>
      </c>
      <c r="G1559" s="21">
        <v>0.999</v>
      </c>
      <c r="H1559" s="23">
        <v>19</v>
      </c>
      <c r="I1559" s="21">
        <v>-1.7446067000000001</v>
      </c>
      <c r="J1559" s="21">
        <v>1</v>
      </c>
    </row>
    <row r="1560" spans="1:10" x14ac:dyDescent="0.25">
      <c r="A1560" t="s">
        <v>10374</v>
      </c>
      <c r="B1560" s="16">
        <v>43</v>
      </c>
      <c r="C1560" s="21">
        <v>-1.4506686</v>
      </c>
      <c r="D1560" s="21">
        <v>1</v>
      </c>
      <c r="E1560" s="23">
        <v>42</v>
      </c>
      <c r="F1560" s="21">
        <v>1.3987620000000001</v>
      </c>
      <c r="G1560" s="21">
        <v>1</v>
      </c>
      <c r="H1560" s="23">
        <v>43</v>
      </c>
      <c r="I1560" s="21">
        <v>-2.249676</v>
      </c>
      <c r="J1560" s="21">
        <v>0.58899999999999997</v>
      </c>
    </row>
    <row r="1561" spans="1:10" x14ac:dyDescent="0.25">
      <c r="A1561" t="s">
        <v>10952</v>
      </c>
      <c r="B1561" s="16">
        <v>18</v>
      </c>
      <c r="C1561" s="21">
        <v>-1.4588559999999999</v>
      </c>
      <c r="D1561" s="21">
        <v>1</v>
      </c>
      <c r="E1561" s="23">
        <v>18</v>
      </c>
      <c r="F1561" s="21">
        <v>0.65884109999999996</v>
      </c>
      <c r="G1561" s="21">
        <v>1</v>
      </c>
      <c r="H1561" s="23">
        <v>18</v>
      </c>
      <c r="I1561" s="21">
        <v>-1.6362273000000001</v>
      </c>
      <c r="J1561" s="21">
        <v>1</v>
      </c>
    </row>
    <row r="1562" spans="1:10" x14ac:dyDescent="0.25">
      <c r="A1562" t="s">
        <v>11136</v>
      </c>
      <c r="B1562" s="16">
        <v>98</v>
      </c>
      <c r="C1562" s="21">
        <v>-1.4616336000000001</v>
      </c>
      <c r="D1562" s="21">
        <v>1</v>
      </c>
      <c r="E1562" s="23">
        <v>92</v>
      </c>
      <c r="F1562" s="21">
        <v>0.82471687000000005</v>
      </c>
      <c r="G1562" s="21">
        <v>1</v>
      </c>
      <c r="H1562" s="23">
        <v>94</v>
      </c>
      <c r="I1562" s="21">
        <v>-1.06159</v>
      </c>
      <c r="J1562" s="21">
        <v>1</v>
      </c>
    </row>
    <row r="1563" spans="1:10" x14ac:dyDescent="0.25">
      <c r="A1563" t="s">
        <v>11126</v>
      </c>
      <c r="B1563" s="16">
        <v>17</v>
      </c>
      <c r="C1563" s="21">
        <v>-1.4729532999999999</v>
      </c>
      <c r="D1563" s="21">
        <v>1</v>
      </c>
      <c r="E1563" s="23">
        <v>17</v>
      </c>
      <c r="F1563" s="21">
        <v>-1.3322581</v>
      </c>
      <c r="G1563" s="21">
        <v>1</v>
      </c>
      <c r="H1563" s="23">
        <v>15</v>
      </c>
      <c r="I1563" s="21">
        <v>-1.4050151</v>
      </c>
      <c r="J1563" s="21">
        <v>1</v>
      </c>
    </row>
    <row r="1564" spans="1:10" x14ac:dyDescent="0.25">
      <c r="A1564" t="s">
        <v>11121</v>
      </c>
      <c r="B1564" s="16">
        <v>16</v>
      </c>
      <c r="C1564" s="21">
        <v>-1.4751025</v>
      </c>
      <c r="D1564" s="21">
        <v>1</v>
      </c>
      <c r="E1564" s="23" t="s">
        <v>9781</v>
      </c>
      <c r="F1564" s="21">
        <v>0</v>
      </c>
      <c r="G1564" s="21" t="s">
        <v>9722</v>
      </c>
      <c r="H1564" s="23" t="s">
        <v>9781</v>
      </c>
      <c r="I1564" s="21">
        <v>0</v>
      </c>
      <c r="J1564" s="21" t="s">
        <v>9722</v>
      </c>
    </row>
    <row r="1565" spans="1:10" x14ac:dyDescent="0.25">
      <c r="A1565" t="s">
        <v>11120</v>
      </c>
      <c r="B1565" s="16">
        <v>18</v>
      </c>
      <c r="C1565" s="21">
        <v>-1.4759723</v>
      </c>
      <c r="D1565" s="21">
        <v>1</v>
      </c>
      <c r="E1565" s="23">
        <v>16</v>
      </c>
      <c r="F1565" s="21">
        <v>0.93935420000000003</v>
      </c>
      <c r="G1565" s="21">
        <v>1</v>
      </c>
      <c r="H1565" s="23">
        <v>16</v>
      </c>
      <c r="I1565" s="21">
        <v>-1.0874022000000001</v>
      </c>
      <c r="J1565" s="21">
        <v>1</v>
      </c>
    </row>
    <row r="1566" spans="1:10" x14ac:dyDescent="0.25">
      <c r="A1566" t="s">
        <v>10770</v>
      </c>
      <c r="B1566" s="16">
        <v>23</v>
      </c>
      <c r="C1566" s="21">
        <v>-1.4798304</v>
      </c>
      <c r="D1566" s="21">
        <v>1</v>
      </c>
      <c r="E1566" s="23">
        <v>23</v>
      </c>
      <c r="F1566" s="21">
        <v>-1.5685849999999999</v>
      </c>
      <c r="G1566" s="21">
        <v>1</v>
      </c>
      <c r="H1566" s="23">
        <v>23</v>
      </c>
      <c r="I1566" s="21">
        <v>-1.8047158999999999</v>
      </c>
      <c r="J1566" s="21">
        <v>1</v>
      </c>
    </row>
    <row r="1567" spans="1:10" x14ac:dyDescent="0.25">
      <c r="A1567" t="s">
        <v>10733</v>
      </c>
      <c r="B1567" s="16">
        <v>26</v>
      </c>
      <c r="C1567" s="21">
        <v>-1.4846238</v>
      </c>
      <c r="D1567" s="21">
        <v>1</v>
      </c>
      <c r="E1567" s="23">
        <v>26</v>
      </c>
      <c r="F1567" s="21">
        <v>0.84126599999999996</v>
      </c>
      <c r="G1567" s="21">
        <v>1</v>
      </c>
      <c r="H1567" s="23">
        <v>26</v>
      </c>
      <c r="I1567" s="21">
        <v>-1.8407453</v>
      </c>
      <c r="J1567" s="21">
        <v>1</v>
      </c>
    </row>
    <row r="1568" spans="1:10" x14ac:dyDescent="0.25">
      <c r="A1568" t="s">
        <v>10505</v>
      </c>
      <c r="B1568" s="16">
        <v>40</v>
      </c>
      <c r="C1568" s="21">
        <v>-1.4869279</v>
      </c>
      <c r="D1568" s="21">
        <v>1</v>
      </c>
      <c r="E1568" s="23">
        <v>36</v>
      </c>
      <c r="F1568" s="21">
        <v>0.79161155000000005</v>
      </c>
      <c r="G1568" s="21">
        <v>1</v>
      </c>
      <c r="H1568" s="23">
        <v>39</v>
      </c>
      <c r="I1568" s="21">
        <v>-2.0936252999999998</v>
      </c>
      <c r="J1568" s="21">
        <v>0.93</v>
      </c>
    </row>
    <row r="1569" spans="1:10" x14ac:dyDescent="0.25">
      <c r="A1569" t="s">
        <v>10330</v>
      </c>
      <c r="B1569" s="16">
        <v>35</v>
      </c>
      <c r="C1569" s="21">
        <v>-1.4923658</v>
      </c>
      <c r="D1569" s="21">
        <v>1</v>
      </c>
      <c r="E1569" s="23">
        <v>31</v>
      </c>
      <c r="F1569" s="21">
        <v>1.0504003</v>
      </c>
      <c r="G1569" s="21">
        <v>1</v>
      </c>
      <c r="H1569" s="23">
        <v>34</v>
      </c>
      <c r="I1569" s="21">
        <v>-2.3126294999999999</v>
      </c>
      <c r="J1569" s="21">
        <v>0.45400000000000001</v>
      </c>
    </row>
    <row r="1570" spans="1:10" x14ac:dyDescent="0.25">
      <c r="A1570" t="s">
        <v>10849</v>
      </c>
      <c r="B1570" s="16">
        <v>115</v>
      </c>
      <c r="C1570" s="21">
        <v>-1.4957695</v>
      </c>
      <c r="D1570" s="21">
        <v>1</v>
      </c>
      <c r="E1570" s="23">
        <v>111</v>
      </c>
      <c r="F1570" s="21">
        <v>-0.78436810000000001</v>
      </c>
      <c r="G1570" s="21">
        <v>1</v>
      </c>
      <c r="H1570" s="23">
        <v>110</v>
      </c>
      <c r="I1570" s="21">
        <v>-1.7327802000000001</v>
      </c>
      <c r="J1570" s="21">
        <v>1</v>
      </c>
    </row>
    <row r="1571" spans="1:10" x14ac:dyDescent="0.25">
      <c r="A1571" t="s">
        <v>11095</v>
      </c>
      <c r="B1571" s="16">
        <v>28</v>
      </c>
      <c r="C1571" s="21">
        <v>-1.5077738999999999</v>
      </c>
      <c r="D1571" s="21">
        <v>1</v>
      </c>
      <c r="E1571" s="23">
        <v>27</v>
      </c>
      <c r="F1571" s="21">
        <v>-0.91352639999999996</v>
      </c>
      <c r="G1571" s="21">
        <v>1</v>
      </c>
      <c r="H1571" s="23">
        <v>27</v>
      </c>
      <c r="I1571" s="21">
        <v>-1.1158428</v>
      </c>
      <c r="J1571" s="21">
        <v>1</v>
      </c>
    </row>
    <row r="1572" spans="1:10" x14ac:dyDescent="0.25">
      <c r="A1572" t="s">
        <v>10227</v>
      </c>
      <c r="B1572" s="16">
        <v>84</v>
      </c>
      <c r="C1572" s="21">
        <v>-1.5136007</v>
      </c>
      <c r="D1572" s="21">
        <v>1</v>
      </c>
      <c r="E1572" s="23">
        <v>84</v>
      </c>
      <c r="F1572" s="21">
        <v>-2.4922635999999998</v>
      </c>
      <c r="G1572" s="21">
        <v>0.13900000000000001</v>
      </c>
      <c r="H1572" s="23">
        <v>84</v>
      </c>
      <c r="I1572" s="21">
        <v>-1.4568672</v>
      </c>
      <c r="J1572" s="21">
        <v>1</v>
      </c>
    </row>
    <row r="1573" spans="1:10" x14ac:dyDescent="0.25">
      <c r="A1573" t="s">
        <v>10309</v>
      </c>
      <c r="B1573" s="16">
        <v>28</v>
      </c>
      <c r="C1573" s="21">
        <v>-1.5207449</v>
      </c>
      <c r="D1573" s="21">
        <v>1</v>
      </c>
      <c r="E1573" s="23">
        <v>28</v>
      </c>
      <c r="F1573" s="21">
        <v>-1.2620524</v>
      </c>
      <c r="G1573" s="21">
        <v>1</v>
      </c>
      <c r="H1573" s="23">
        <v>28</v>
      </c>
      <c r="I1573" s="21">
        <v>-2.3609008999999999</v>
      </c>
      <c r="J1573" s="21">
        <v>0.32700000000000001</v>
      </c>
    </row>
    <row r="1574" spans="1:10" x14ac:dyDescent="0.25">
      <c r="A1574" t="s">
        <v>11016</v>
      </c>
      <c r="B1574" s="16">
        <v>34</v>
      </c>
      <c r="C1574" s="21">
        <v>-1.5212760000000001</v>
      </c>
      <c r="D1574" s="21">
        <v>1</v>
      </c>
      <c r="E1574" s="23">
        <v>33</v>
      </c>
      <c r="F1574" s="21">
        <v>-1.4271919</v>
      </c>
      <c r="G1574" s="21">
        <v>1</v>
      </c>
      <c r="H1574" s="23">
        <v>31</v>
      </c>
      <c r="I1574" s="21">
        <v>-1.5716261</v>
      </c>
      <c r="J1574" s="21">
        <v>1</v>
      </c>
    </row>
    <row r="1575" spans="1:10" x14ac:dyDescent="0.25">
      <c r="A1575" t="s">
        <v>10346</v>
      </c>
      <c r="B1575" s="16">
        <v>30</v>
      </c>
      <c r="C1575" s="21">
        <v>-1.5262081999999999</v>
      </c>
      <c r="D1575" s="21">
        <v>1</v>
      </c>
      <c r="E1575" s="23">
        <v>26</v>
      </c>
      <c r="F1575" s="21">
        <v>0.81735884999999997</v>
      </c>
      <c r="G1575" s="21">
        <v>1</v>
      </c>
      <c r="H1575" s="23">
        <v>29</v>
      </c>
      <c r="I1575" s="21">
        <v>-2.2921407</v>
      </c>
      <c r="J1575" s="21">
        <v>0.497</v>
      </c>
    </row>
    <row r="1576" spans="1:10" x14ac:dyDescent="0.25">
      <c r="A1576" t="s">
        <v>10968</v>
      </c>
      <c r="B1576" s="16">
        <v>27</v>
      </c>
      <c r="C1576" s="21">
        <v>-1.5348991999999999</v>
      </c>
      <c r="D1576" s="21">
        <v>1</v>
      </c>
      <c r="E1576" s="23">
        <v>23</v>
      </c>
      <c r="F1576" s="21">
        <v>-1.2498994999999999</v>
      </c>
      <c r="G1576" s="21">
        <v>1</v>
      </c>
      <c r="H1576" s="23">
        <v>26</v>
      </c>
      <c r="I1576" s="21">
        <v>-1.6221079</v>
      </c>
      <c r="J1576" s="21">
        <v>1</v>
      </c>
    </row>
    <row r="1577" spans="1:10" x14ac:dyDescent="0.25">
      <c r="A1577" t="s">
        <v>10531</v>
      </c>
      <c r="B1577" s="16">
        <v>70</v>
      </c>
      <c r="C1577" s="21">
        <v>-1.5391159000000001</v>
      </c>
      <c r="D1577" s="21">
        <v>1</v>
      </c>
      <c r="E1577" s="23">
        <v>65</v>
      </c>
      <c r="F1577" s="21">
        <v>2.0661616</v>
      </c>
      <c r="G1577" s="21">
        <v>0.93500000000000005</v>
      </c>
      <c r="H1577" s="23">
        <v>67</v>
      </c>
      <c r="I1577" s="21">
        <v>-1.8118875999999999</v>
      </c>
      <c r="J1577" s="21">
        <v>1</v>
      </c>
    </row>
    <row r="1578" spans="1:10" x14ac:dyDescent="0.25">
      <c r="A1578" t="s">
        <v>10277</v>
      </c>
      <c r="B1578" s="16">
        <v>79</v>
      </c>
      <c r="C1578" s="21">
        <v>-1.5442861000000001</v>
      </c>
      <c r="D1578" s="21">
        <v>1</v>
      </c>
      <c r="E1578" s="23">
        <v>79</v>
      </c>
      <c r="F1578" s="21">
        <v>-0.98157287000000004</v>
      </c>
      <c r="G1578" s="21">
        <v>1</v>
      </c>
      <c r="H1578" s="23">
        <v>79</v>
      </c>
      <c r="I1578" s="21">
        <v>-2.4196420000000001</v>
      </c>
      <c r="J1578" s="21">
        <v>0.219</v>
      </c>
    </row>
    <row r="1579" spans="1:10" x14ac:dyDescent="0.25">
      <c r="A1579" t="s">
        <v>10722</v>
      </c>
      <c r="B1579" s="16">
        <v>24</v>
      </c>
      <c r="C1579" s="21">
        <v>-1.5476581</v>
      </c>
      <c r="D1579" s="21">
        <v>1</v>
      </c>
      <c r="E1579" s="23">
        <v>24</v>
      </c>
      <c r="F1579" s="21">
        <v>-1.2707275</v>
      </c>
      <c r="G1579" s="21">
        <v>1</v>
      </c>
      <c r="H1579" s="23">
        <v>24</v>
      </c>
      <c r="I1579" s="21">
        <v>-1.8549956999999999</v>
      </c>
      <c r="J1579" s="21">
        <v>1</v>
      </c>
    </row>
    <row r="1580" spans="1:10" x14ac:dyDescent="0.25">
      <c r="A1580" t="s">
        <v>10976</v>
      </c>
      <c r="B1580" s="16">
        <v>89</v>
      </c>
      <c r="C1580" s="21">
        <v>-1.54769</v>
      </c>
      <c r="D1580" s="21">
        <v>1</v>
      </c>
      <c r="E1580" s="23">
        <v>87</v>
      </c>
      <c r="F1580" s="21">
        <v>-1.1718276000000001</v>
      </c>
      <c r="G1580" s="21">
        <v>1</v>
      </c>
      <c r="H1580" s="23">
        <v>87</v>
      </c>
      <c r="I1580" s="21">
        <v>-1.6124601000000001</v>
      </c>
      <c r="J1580" s="21">
        <v>1</v>
      </c>
    </row>
    <row r="1581" spans="1:10" x14ac:dyDescent="0.25">
      <c r="A1581" t="s">
        <v>10957</v>
      </c>
      <c r="B1581" s="16">
        <v>16</v>
      </c>
      <c r="C1581" s="21">
        <v>-1.5559919</v>
      </c>
      <c r="D1581" s="21">
        <v>1</v>
      </c>
      <c r="E1581" s="23">
        <v>17</v>
      </c>
      <c r="F1581" s="21">
        <v>0.52440279999999995</v>
      </c>
      <c r="G1581" s="21">
        <v>1</v>
      </c>
      <c r="H1581" s="23">
        <v>17</v>
      </c>
      <c r="I1581" s="21">
        <v>-1.6309389000000001</v>
      </c>
      <c r="J1581" s="21">
        <v>1</v>
      </c>
    </row>
    <row r="1582" spans="1:10" x14ac:dyDescent="0.25">
      <c r="A1582" t="s">
        <v>11031</v>
      </c>
      <c r="B1582" s="16">
        <v>16</v>
      </c>
      <c r="C1582" s="21">
        <v>-1.5562867</v>
      </c>
      <c r="D1582" s="21">
        <v>1</v>
      </c>
      <c r="E1582" s="23" t="s">
        <v>9781</v>
      </c>
      <c r="F1582" s="21">
        <v>0</v>
      </c>
      <c r="G1582" s="21" t="s">
        <v>9722</v>
      </c>
      <c r="H1582" s="23" t="s">
        <v>9781</v>
      </c>
      <c r="I1582" s="21">
        <v>0</v>
      </c>
      <c r="J1582" s="21" t="s">
        <v>9722</v>
      </c>
    </row>
    <row r="1583" spans="1:10" x14ac:dyDescent="0.25">
      <c r="A1583" t="s">
        <v>11024</v>
      </c>
      <c r="B1583" s="16">
        <v>15</v>
      </c>
      <c r="C1583" s="21">
        <v>-1.5626485000000001</v>
      </c>
      <c r="D1583" s="21">
        <v>1</v>
      </c>
      <c r="E1583" s="23">
        <v>16</v>
      </c>
      <c r="F1583" s="21">
        <v>-0.68247663999999997</v>
      </c>
      <c r="G1583" s="21">
        <v>1</v>
      </c>
      <c r="H1583" s="23">
        <v>15</v>
      </c>
      <c r="I1583" s="21">
        <v>-1.4308126000000001</v>
      </c>
      <c r="J1583" s="21">
        <v>1</v>
      </c>
    </row>
    <row r="1584" spans="1:10" x14ac:dyDescent="0.25">
      <c r="A1584" t="s">
        <v>10717</v>
      </c>
      <c r="B1584" s="16">
        <v>16</v>
      </c>
      <c r="C1584" s="21">
        <v>-1.5666001000000001</v>
      </c>
      <c r="D1584" s="21">
        <v>1</v>
      </c>
      <c r="E1584" s="23">
        <v>17</v>
      </c>
      <c r="F1584" s="21">
        <v>-1.1762980000000001</v>
      </c>
      <c r="G1584" s="21">
        <v>1</v>
      </c>
      <c r="H1584" s="23">
        <v>16</v>
      </c>
      <c r="I1584" s="21">
        <v>-1.859469</v>
      </c>
      <c r="J1584" s="21">
        <v>1</v>
      </c>
    </row>
    <row r="1585" spans="1:10" x14ac:dyDescent="0.25">
      <c r="A1585" t="s">
        <v>11018</v>
      </c>
      <c r="B1585" s="16">
        <v>102</v>
      </c>
      <c r="C1585" s="21">
        <v>-1.569258</v>
      </c>
      <c r="D1585" s="21">
        <v>1</v>
      </c>
      <c r="E1585" s="23">
        <v>97</v>
      </c>
      <c r="F1585" s="21">
        <v>-1.1551610000000001</v>
      </c>
      <c r="G1585" s="21">
        <v>1</v>
      </c>
      <c r="H1585" s="23">
        <v>98</v>
      </c>
      <c r="I1585" s="21">
        <v>-1.3202634</v>
      </c>
      <c r="J1585" s="21">
        <v>1</v>
      </c>
    </row>
    <row r="1586" spans="1:10" x14ac:dyDescent="0.25">
      <c r="A1586" t="s">
        <v>11017</v>
      </c>
      <c r="B1586" s="16">
        <v>16</v>
      </c>
      <c r="C1586" s="21">
        <v>-1.5696156999999999</v>
      </c>
      <c r="D1586" s="21">
        <v>1</v>
      </c>
      <c r="E1586" s="23" t="s">
        <v>9781</v>
      </c>
      <c r="F1586" s="21">
        <v>0</v>
      </c>
      <c r="G1586" s="21" t="s">
        <v>9722</v>
      </c>
      <c r="H1586" s="23" t="s">
        <v>9781</v>
      </c>
      <c r="I1586" s="21">
        <v>0</v>
      </c>
      <c r="J1586" s="21" t="s">
        <v>9722</v>
      </c>
    </row>
    <row r="1587" spans="1:10" x14ac:dyDescent="0.25">
      <c r="A1587" t="s">
        <v>11009</v>
      </c>
      <c r="B1587" s="16">
        <v>15</v>
      </c>
      <c r="C1587" s="21">
        <v>-1.5811774000000001</v>
      </c>
      <c r="D1587" s="21">
        <v>1</v>
      </c>
      <c r="E1587" s="23" t="s">
        <v>9781</v>
      </c>
      <c r="F1587" s="21">
        <v>0</v>
      </c>
      <c r="G1587" s="21" t="s">
        <v>9722</v>
      </c>
      <c r="H1587" s="23" t="s">
        <v>9781</v>
      </c>
      <c r="I1587" s="21">
        <v>0</v>
      </c>
      <c r="J1587" s="21" t="s">
        <v>9722</v>
      </c>
    </row>
    <row r="1588" spans="1:10" x14ac:dyDescent="0.25">
      <c r="A1588" t="s">
        <v>9983</v>
      </c>
      <c r="B1588" s="16">
        <v>133</v>
      </c>
      <c r="C1588" s="21">
        <v>-1.5880342000000001</v>
      </c>
      <c r="D1588" s="21">
        <v>1</v>
      </c>
      <c r="E1588" s="23">
        <v>125</v>
      </c>
      <c r="F1588" s="21">
        <v>3.1878605000000002</v>
      </c>
      <c r="G1588" s="21">
        <v>1E-3</v>
      </c>
      <c r="H1588" s="23">
        <v>128</v>
      </c>
      <c r="I1588" s="21">
        <v>-1.7477069999999999</v>
      </c>
      <c r="J1588" s="21">
        <v>1</v>
      </c>
    </row>
    <row r="1589" spans="1:10" x14ac:dyDescent="0.25">
      <c r="A1589" t="s">
        <v>10614</v>
      </c>
      <c r="B1589" s="16">
        <v>34</v>
      </c>
      <c r="C1589" s="21">
        <v>-1.5949259</v>
      </c>
      <c r="D1589" s="21">
        <v>1</v>
      </c>
      <c r="E1589" s="23">
        <v>32</v>
      </c>
      <c r="F1589" s="21">
        <v>1.9107970000000001</v>
      </c>
      <c r="G1589" s="21">
        <v>1</v>
      </c>
      <c r="H1589" s="23">
        <v>31</v>
      </c>
      <c r="I1589" s="21">
        <v>-1.9689897999999999</v>
      </c>
      <c r="J1589" s="21">
        <v>0.999</v>
      </c>
    </row>
    <row r="1590" spans="1:10" x14ac:dyDescent="0.25">
      <c r="A1590" t="s">
        <v>10480</v>
      </c>
      <c r="B1590" s="16">
        <v>125</v>
      </c>
      <c r="C1590" s="21">
        <v>-1.6026655000000001</v>
      </c>
      <c r="D1590" s="21">
        <v>1</v>
      </c>
      <c r="E1590" s="23">
        <v>116</v>
      </c>
      <c r="F1590" s="21">
        <v>1.7785705000000001</v>
      </c>
      <c r="G1590" s="21">
        <v>1</v>
      </c>
      <c r="H1590" s="23">
        <v>118</v>
      </c>
      <c r="I1590" s="21">
        <v>-2.1155762999999999</v>
      </c>
      <c r="J1590" s="21">
        <v>0.89300000000000002</v>
      </c>
    </row>
    <row r="1591" spans="1:10" x14ac:dyDescent="0.25">
      <c r="A1591" t="s">
        <v>10676</v>
      </c>
      <c r="B1591" s="16">
        <v>17</v>
      </c>
      <c r="C1591" s="21">
        <v>-1.6033189000000001</v>
      </c>
      <c r="D1591" s="21">
        <v>1</v>
      </c>
      <c r="E1591" s="23">
        <v>17</v>
      </c>
      <c r="F1591" s="21">
        <v>-1.2899446000000001</v>
      </c>
      <c r="G1591" s="21">
        <v>1</v>
      </c>
      <c r="H1591" s="23">
        <v>16</v>
      </c>
      <c r="I1591" s="21">
        <v>-1.9018755000000001</v>
      </c>
      <c r="J1591" s="21">
        <v>1</v>
      </c>
    </row>
    <row r="1592" spans="1:10" x14ac:dyDescent="0.25">
      <c r="A1592" t="s">
        <v>10985</v>
      </c>
      <c r="B1592" s="16">
        <v>19</v>
      </c>
      <c r="C1592" s="21">
        <v>-1.6061494000000001</v>
      </c>
      <c r="D1592" s="21">
        <v>1</v>
      </c>
      <c r="E1592" s="23">
        <v>17</v>
      </c>
      <c r="F1592" s="21">
        <v>-1.1466080999999999</v>
      </c>
      <c r="G1592" s="21">
        <v>1</v>
      </c>
      <c r="H1592" s="23">
        <v>18</v>
      </c>
      <c r="I1592" s="21">
        <v>-0.94371380000000005</v>
      </c>
      <c r="J1592" s="21">
        <v>1</v>
      </c>
    </row>
    <row r="1593" spans="1:10" x14ac:dyDescent="0.25">
      <c r="A1593" t="s">
        <v>10443</v>
      </c>
      <c r="B1593" s="16">
        <v>55</v>
      </c>
      <c r="C1593" s="21">
        <v>-1.6069642</v>
      </c>
      <c r="D1593" s="21">
        <v>1</v>
      </c>
      <c r="E1593" s="23">
        <v>55</v>
      </c>
      <c r="F1593" s="21">
        <v>-1.8269382999999999</v>
      </c>
      <c r="G1593" s="21">
        <v>1</v>
      </c>
      <c r="H1593" s="23">
        <v>55</v>
      </c>
      <c r="I1593" s="21">
        <v>-2.1597328</v>
      </c>
      <c r="J1593" s="21">
        <v>0.80800000000000005</v>
      </c>
    </row>
    <row r="1594" spans="1:10" x14ac:dyDescent="0.25">
      <c r="A1594" t="s">
        <v>10982</v>
      </c>
      <c r="B1594" s="16">
        <v>24</v>
      </c>
      <c r="C1594" s="21">
        <v>-1.6093557000000001</v>
      </c>
      <c r="D1594" s="21">
        <v>1</v>
      </c>
      <c r="E1594" s="23">
        <v>21</v>
      </c>
      <c r="F1594" s="21">
        <v>1.2444268000000001</v>
      </c>
      <c r="G1594" s="21">
        <v>1</v>
      </c>
      <c r="H1594" s="23">
        <v>21</v>
      </c>
      <c r="I1594" s="21">
        <v>-1.0813421000000001</v>
      </c>
      <c r="J1594" s="21">
        <v>1</v>
      </c>
    </row>
    <row r="1595" spans="1:10" x14ac:dyDescent="0.25">
      <c r="A1595" t="s">
        <v>10816</v>
      </c>
      <c r="B1595" s="16">
        <v>30</v>
      </c>
      <c r="C1595" s="21">
        <v>-1.6122034000000001</v>
      </c>
      <c r="D1595" s="21">
        <v>1</v>
      </c>
      <c r="E1595" s="23">
        <v>28</v>
      </c>
      <c r="F1595" s="21">
        <v>-1.1728479000000001</v>
      </c>
      <c r="G1595" s="21">
        <v>1</v>
      </c>
      <c r="H1595" s="23">
        <v>26</v>
      </c>
      <c r="I1595" s="21">
        <v>-1.7610675</v>
      </c>
      <c r="J1595" s="21">
        <v>1</v>
      </c>
    </row>
    <row r="1596" spans="1:10" x14ac:dyDescent="0.25">
      <c r="A1596" t="s">
        <v>10623</v>
      </c>
      <c r="B1596" s="16">
        <v>19</v>
      </c>
      <c r="C1596" s="21">
        <v>-1.6146529999999999</v>
      </c>
      <c r="D1596" s="21">
        <v>1</v>
      </c>
      <c r="E1596" s="23">
        <v>19</v>
      </c>
      <c r="F1596" s="21">
        <v>-1.9584261999999999</v>
      </c>
      <c r="G1596" s="21">
        <v>0.998</v>
      </c>
      <c r="H1596" s="23">
        <v>19</v>
      </c>
      <c r="I1596" s="21">
        <v>-1.8335241</v>
      </c>
      <c r="J1596" s="21">
        <v>1</v>
      </c>
    </row>
    <row r="1597" spans="1:10" x14ac:dyDescent="0.25">
      <c r="A1597" t="s">
        <v>10972</v>
      </c>
      <c r="B1597" s="16">
        <v>30</v>
      </c>
      <c r="C1597" s="21">
        <v>-1.6161299</v>
      </c>
      <c r="D1597" s="21">
        <v>1</v>
      </c>
      <c r="E1597" s="23">
        <v>30</v>
      </c>
      <c r="F1597" s="21">
        <v>-0.87936590000000003</v>
      </c>
      <c r="G1597" s="21">
        <v>1</v>
      </c>
      <c r="H1597" s="23">
        <v>30</v>
      </c>
      <c r="I1597" s="21">
        <v>-1.5319084999999999</v>
      </c>
      <c r="J1597" s="21">
        <v>1</v>
      </c>
    </row>
    <row r="1598" spans="1:10" x14ac:dyDescent="0.25">
      <c r="A1598" t="s">
        <v>10965</v>
      </c>
      <c r="B1598" s="16">
        <v>17</v>
      </c>
      <c r="C1598" s="21">
        <v>-1.6267716000000001</v>
      </c>
      <c r="D1598" s="21">
        <v>1</v>
      </c>
      <c r="E1598" s="23" t="s">
        <v>9781</v>
      </c>
      <c r="F1598" s="21">
        <v>0</v>
      </c>
      <c r="G1598" s="21" t="s">
        <v>9722</v>
      </c>
      <c r="H1598" s="23" t="s">
        <v>9781</v>
      </c>
      <c r="I1598" s="21">
        <v>0</v>
      </c>
      <c r="J1598" s="21" t="s">
        <v>9722</v>
      </c>
    </row>
    <row r="1599" spans="1:10" x14ac:dyDescent="0.25">
      <c r="A1599" t="s">
        <v>10964</v>
      </c>
      <c r="B1599" s="16">
        <v>26</v>
      </c>
      <c r="C1599" s="21">
        <v>-1.6272587999999999</v>
      </c>
      <c r="D1599" s="21">
        <v>1</v>
      </c>
      <c r="E1599" s="23">
        <v>24</v>
      </c>
      <c r="F1599" s="21">
        <v>-1.1465554</v>
      </c>
      <c r="G1599" s="21">
        <v>1</v>
      </c>
      <c r="H1599" s="23">
        <v>24</v>
      </c>
      <c r="I1599" s="21">
        <v>-1.2215948000000001</v>
      </c>
      <c r="J1599" s="21">
        <v>1</v>
      </c>
    </row>
    <row r="1600" spans="1:10" x14ac:dyDescent="0.25">
      <c r="A1600" t="s">
        <v>10951</v>
      </c>
      <c r="B1600" s="16">
        <v>16</v>
      </c>
      <c r="C1600" s="21">
        <v>-1.6362455</v>
      </c>
      <c r="D1600" s="21">
        <v>1</v>
      </c>
      <c r="E1600" s="23" t="s">
        <v>9781</v>
      </c>
      <c r="F1600" s="21">
        <v>0</v>
      </c>
      <c r="G1600" s="21" t="s">
        <v>9722</v>
      </c>
      <c r="H1600" s="23" t="s">
        <v>9781</v>
      </c>
      <c r="I1600" s="21">
        <v>0</v>
      </c>
      <c r="J1600" s="21" t="s">
        <v>9722</v>
      </c>
    </row>
    <row r="1601" spans="1:10" x14ac:dyDescent="0.25">
      <c r="A1601" t="s">
        <v>10948</v>
      </c>
      <c r="B1601" s="16">
        <v>24</v>
      </c>
      <c r="C1601" s="21">
        <v>-1.6369879000000001</v>
      </c>
      <c r="D1601" s="21">
        <v>1</v>
      </c>
      <c r="E1601" s="23">
        <v>24</v>
      </c>
      <c r="F1601" s="21">
        <v>0.75334995999999999</v>
      </c>
      <c r="G1601" s="21">
        <v>1</v>
      </c>
      <c r="H1601" s="23">
        <v>23</v>
      </c>
      <c r="I1601" s="21">
        <v>-1.6357746</v>
      </c>
      <c r="J1601" s="21">
        <v>1</v>
      </c>
    </row>
    <row r="1602" spans="1:10" x14ac:dyDescent="0.25">
      <c r="A1602" t="s">
        <v>10420</v>
      </c>
      <c r="B1602" s="16">
        <v>24</v>
      </c>
      <c r="C1602" s="21">
        <v>-1.6375983000000001</v>
      </c>
      <c r="D1602" s="21">
        <v>1</v>
      </c>
      <c r="E1602" s="23">
        <v>24</v>
      </c>
      <c r="F1602" s="21">
        <v>-1.1452439999999999</v>
      </c>
      <c r="G1602" s="21">
        <v>1</v>
      </c>
      <c r="H1602" s="23">
        <v>24</v>
      </c>
      <c r="I1602" s="21">
        <v>-2.1914283999999999</v>
      </c>
      <c r="J1602" s="21">
        <v>0.73699999999999999</v>
      </c>
    </row>
    <row r="1603" spans="1:10" x14ac:dyDescent="0.25">
      <c r="A1603" t="s">
        <v>10801</v>
      </c>
      <c r="B1603" s="16">
        <v>22</v>
      </c>
      <c r="C1603" s="21">
        <v>-1.6379769</v>
      </c>
      <c r="D1603" s="21">
        <v>1</v>
      </c>
      <c r="E1603" s="23">
        <v>21</v>
      </c>
      <c r="F1603" s="21">
        <v>-1.2885838000000001</v>
      </c>
      <c r="G1603" s="21">
        <v>1</v>
      </c>
      <c r="H1603" s="23">
        <v>20</v>
      </c>
      <c r="I1603" s="21">
        <v>-1.7742624</v>
      </c>
      <c r="J1603" s="21">
        <v>1</v>
      </c>
    </row>
    <row r="1604" spans="1:10" x14ac:dyDescent="0.25">
      <c r="A1604" t="s">
        <v>9917</v>
      </c>
      <c r="B1604" s="16">
        <v>36</v>
      </c>
      <c r="C1604" s="21">
        <v>-1.6422342000000001</v>
      </c>
      <c r="D1604" s="21">
        <v>1</v>
      </c>
      <c r="E1604" s="23">
        <v>30</v>
      </c>
      <c r="F1604" s="21">
        <v>3.4886248000000002</v>
      </c>
      <c r="G1604" s="21">
        <v>0</v>
      </c>
      <c r="H1604" s="23">
        <v>34</v>
      </c>
      <c r="I1604" s="21">
        <v>2.3785622000000002</v>
      </c>
      <c r="J1604" s="21">
        <v>0.28299999999999997</v>
      </c>
    </row>
    <row r="1605" spans="1:10" x14ac:dyDescent="0.25">
      <c r="A1605" t="s">
        <v>10937</v>
      </c>
      <c r="B1605" s="16">
        <v>24</v>
      </c>
      <c r="C1605" s="21">
        <v>-1.6498739</v>
      </c>
      <c r="D1605" s="21">
        <v>1</v>
      </c>
      <c r="E1605" s="23">
        <v>21</v>
      </c>
      <c r="F1605" s="21">
        <v>-1.0539613999999999</v>
      </c>
      <c r="G1605" s="21">
        <v>1</v>
      </c>
      <c r="H1605" s="23">
        <v>22</v>
      </c>
      <c r="I1605" s="21">
        <v>-0.82455350000000005</v>
      </c>
      <c r="J1605" s="21">
        <v>1</v>
      </c>
    </row>
    <row r="1606" spans="1:10" x14ac:dyDescent="0.25">
      <c r="A1606" t="s">
        <v>10336</v>
      </c>
      <c r="B1606" s="16">
        <v>71</v>
      </c>
      <c r="C1606" s="21">
        <v>-1.6546316999999999</v>
      </c>
      <c r="D1606" s="21">
        <v>1</v>
      </c>
      <c r="E1606" s="23">
        <v>68</v>
      </c>
      <c r="F1606" s="21">
        <v>-1.7128648</v>
      </c>
      <c r="G1606" s="21">
        <v>1</v>
      </c>
      <c r="H1606" s="23">
        <v>69</v>
      </c>
      <c r="I1606" s="21">
        <v>-2.3010969999999999</v>
      </c>
      <c r="J1606" s="21">
        <v>0.47799999999999998</v>
      </c>
    </row>
    <row r="1607" spans="1:10" x14ac:dyDescent="0.25">
      <c r="A1607" t="s">
        <v>10846</v>
      </c>
      <c r="B1607" s="16">
        <v>30</v>
      </c>
      <c r="C1607" s="21">
        <v>-1.6568061000000001</v>
      </c>
      <c r="D1607" s="21">
        <v>1</v>
      </c>
      <c r="E1607" s="23">
        <v>28</v>
      </c>
      <c r="F1607" s="21">
        <v>-1.7344348000000001</v>
      </c>
      <c r="G1607" s="21">
        <v>1</v>
      </c>
      <c r="H1607" s="23">
        <v>28</v>
      </c>
      <c r="I1607" s="21">
        <v>-1.0546085000000001</v>
      </c>
      <c r="J1607" s="21">
        <v>1</v>
      </c>
    </row>
    <row r="1608" spans="1:10" x14ac:dyDescent="0.25">
      <c r="A1608" t="s">
        <v>10843</v>
      </c>
      <c r="B1608" s="16">
        <v>39</v>
      </c>
      <c r="C1608" s="21">
        <v>-1.6577439</v>
      </c>
      <c r="D1608" s="21">
        <v>1</v>
      </c>
      <c r="E1608" s="23">
        <v>40</v>
      </c>
      <c r="F1608" s="21">
        <v>-1.1405158</v>
      </c>
      <c r="G1608" s="21">
        <v>1</v>
      </c>
      <c r="H1608" s="23">
        <v>40</v>
      </c>
      <c r="I1608" s="21">
        <v>-1.7359121</v>
      </c>
      <c r="J1608" s="21">
        <v>1</v>
      </c>
    </row>
    <row r="1609" spans="1:10" x14ac:dyDescent="0.25">
      <c r="A1609" t="s">
        <v>10731</v>
      </c>
      <c r="B1609" s="16">
        <v>24</v>
      </c>
      <c r="C1609" s="21">
        <v>-1.6618363</v>
      </c>
      <c r="D1609" s="21">
        <v>1</v>
      </c>
      <c r="E1609" s="23">
        <v>24</v>
      </c>
      <c r="F1609" s="21">
        <v>0.76313920000000002</v>
      </c>
      <c r="G1609" s="21">
        <v>1</v>
      </c>
      <c r="H1609" s="23">
        <v>24</v>
      </c>
      <c r="I1609" s="21">
        <v>-1.8438759</v>
      </c>
      <c r="J1609" s="21">
        <v>1</v>
      </c>
    </row>
    <row r="1610" spans="1:10" x14ac:dyDescent="0.25">
      <c r="A1610" t="s">
        <v>10564</v>
      </c>
      <c r="B1610" s="16">
        <v>50</v>
      </c>
      <c r="C1610" s="21">
        <v>-1.6627274999999999</v>
      </c>
      <c r="D1610" s="21">
        <v>1</v>
      </c>
      <c r="E1610" s="23">
        <v>45</v>
      </c>
      <c r="F1610" s="21">
        <v>2.0316315</v>
      </c>
      <c r="G1610" s="21">
        <v>0.96899999999999997</v>
      </c>
      <c r="H1610" s="23">
        <v>45</v>
      </c>
      <c r="I1610" s="21">
        <v>0.99708812999999996</v>
      </c>
      <c r="J1610" s="21">
        <v>1</v>
      </c>
    </row>
    <row r="1611" spans="1:10" x14ac:dyDescent="0.25">
      <c r="A1611" t="s">
        <v>10224</v>
      </c>
      <c r="B1611" s="16">
        <v>35</v>
      </c>
      <c r="C1611" s="21">
        <v>-1.6654145</v>
      </c>
      <c r="D1611" s="21">
        <v>1</v>
      </c>
      <c r="E1611" s="23">
        <v>34</v>
      </c>
      <c r="F1611" s="21">
        <v>-2.5051779999999999</v>
      </c>
      <c r="G1611" s="21">
        <v>0.13200000000000001</v>
      </c>
      <c r="H1611" s="23">
        <v>33</v>
      </c>
      <c r="I1611" s="21">
        <v>-1.2273385999999999</v>
      </c>
      <c r="J1611" s="21">
        <v>1</v>
      </c>
    </row>
    <row r="1612" spans="1:10" x14ac:dyDescent="0.25">
      <c r="A1612" t="s">
        <v>10919</v>
      </c>
      <c r="B1612" s="16">
        <v>18</v>
      </c>
      <c r="C1612" s="21">
        <v>-1.6701626999999999</v>
      </c>
      <c r="D1612" s="21">
        <v>1</v>
      </c>
      <c r="E1612" s="23">
        <v>18</v>
      </c>
      <c r="F1612" s="21">
        <v>1.6318756000000001</v>
      </c>
      <c r="G1612" s="21">
        <v>1</v>
      </c>
      <c r="H1612" s="23">
        <v>18</v>
      </c>
      <c r="I1612" s="21">
        <v>-1.3193463999999999</v>
      </c>
      <c r="J1612" s="21">
        <v>1</v>
      </c>
    </row>
    <row r="1613" spans="1:10" x14ac:dyDescent="0.25">
      <c r="A1613" t="s">
        <v>10879</v>
      </c>
      <c r="B1613" s="16">
        <v>26</v>
      </c>
      <c r="C1613" s="21">
        <v>-1.6864805</v>
      </c>
      <c r="D1613" s="21">
        <v>1</v>
      </c>
      <c r="E1613" s="23">
        <v>25</v>
      </c>
      <c r="F1613" s="21">
        <v>1.2388262000000001</v>
      </c>
      <c r="G1613" s="21">
        <v>1</v>
      </c>
      <c r="H1613" s="23">
        <v>26</v>
      </c>
      <c r="I1613" s="21">
        <v>-1.7152088999999999</v>
      </c>
      <c r="J1613" s="21">
        <v>1</v>
      </c>
    </row>
    <row r="1614" spans="1:10" x14ac:dyDescent="0.25">
      <c r="A1614" t="s">
        <v>10632</v>
      </c>
      <c r="B1614" s="16">
        <v>23</v>
      </c>
      <c r="C1614" s="21">
        <v>-1.6874515000000001</v>
      </c>
      <c r="D1614" s="21">
        <v>1</v>
      </c>
      <c r="E1614" s="23">
        <v>18</v>
      </c>
      <c r="F1614" s="21">
        <v>1.9458302999999999</v>
      </c>
      <c r="G1614" s="21">
        <v>0.99399999999999999</v>
      </c>
      <c r="H1614" s="23">
        <v>19</v>
      </c>
      <c r="I1614" s="21">
        <v>0.92462206000000002</v>
      </c>
      <c r="J1614" s="21">
        <v>1</v>
      </c>
    </row>
    <row r="1615" spans="1:10" x14ac:dyDescent="0.25">
      <c r="A1615" t="s">
        <v>10897</v>
      </c>
      <c r="B1615" s="16">
        <v>16</v>
      </c>
      <c r="C1615" s="21">
        <v>-1.7009884</v>
      </c>
      <c r="D1615" s="21">
        <v>1</v>
      </c>
      <c r="E1615" s="23" t="s">
        <v>9781</v>
      </c>
      <c r="F1615" s="21">
        <v>0</v>
      </c>
      <c r="G1615" s="21" t="s">
        <v>9722</v>
      </c>
      <c r="H1615" s="23" t="s">
        <v>9781</v>
      </c>
      <c r="I1615" s="21">
        <v>0</v>
      </c>
      <c r="J1615" s="21" t="s">
        <v>9722</v>
      </c>
    </row>
    <row r="1616" spans="1:10" x14ac:dyDescent="0.25">
      <c r="A1616" t="s">
        <v>10059</v>
      </c>
      <c r="B1616" s="16">
        <v>158</v>
      </c>
      <c r="C1616" s="21">
        <v>-1.7173265</v>
      </c>
      <c r="D1616" s="21">
        <v>1</v>
      </c>
      <c r="E1616" s="23">
        <v>155</v>
      </c>
      <c r="F1616" s="21">
        <v>-2.9069386000000002</v>
      </c>
      <c r="G1616" s="21">
        <v>8.9999999999999993E-3</v>
      </c>
      <c r="H1616" s="23">
        <v>153</v>
      </c>
      <c r="I1616" s="21">
        <v>-1.7344413999999999</v>
      </c>
      <c r="J1616" s="21">
        <v>1</v>
      </c>
    </row>
    <row r="1617" spans="1:10" x14ac:dyDescent="0.25">
      <c r="A1617" t="s">
        <v>10866</v>
      </c>
      <c r="B1617" s="16">
        <v>21</v>
      </c>
      <c r="C1617" s="21">
        <v>-1.7232314</v>
      </c>
      <c r="D1617" s="21">
        <v>1</v>
      </c>
      <c r="E1617" s="23">
        <v>20</v>
      </c>
      <c r="F1617" s="21">
        <v>0.77351093000000004</v>
      </c>
      <c r="G1617" s="21">
        <v>1</v>
      </c>
      <c r="H1617" s="23">
        <v>21</v>
      </c>
      <c r="I1617" s="21">
        <v>-0.99932370000000004</v>
      </c>
      <c r="J1617" s="21">
        <v>1</v>
      </c>
    </row>
    <row r="1618" spans="1:10" x14ac:dyDescent="0.25">
      <c r="A1618" t="s">
        <v>10769</v>
      </c>
      <c r="B1618" s="16">
        <v>30</v>
      </c>
      <c r="C1618" s="21">
        <v>-1.7269467999999999</v>
      </c>
      <c r="D1618" s="21">
        <v>1</v>
      </c>
      <c r="E1618" s="23">
        <v>23</v>
      </c>
      <c r="F1618" s="21">
        <v>1.8054682</v>
      </c>
      <c r="G1618" s="21">
        <v>1</v>
      </c>
      <c r="H1618" s="23">
        <v>26</v>
      </c>
      <c r="I1618" s="21">
        <v>-1.5920327000000001</v>
      </c>
      <c r="J1618" s="21">
        <v>1</v>
      </c>
    </row>
    <row r="1619" spans="1:10" x14ac:dyDescent="0.25">
      <c r="A1619" t="s">
        <v>10857</v>
      </c>
      <c r="B1619" s="16">
        <v>24</v>
      </c>
      <c r="C1619" s="21">
        <v>-1.7270323000000001</v>
      </c>
      <c r="D1619" s="21">
        <v>1</v>
      </c>
      <c r="E1619" s="23">
        <v>19</v>
      </c>
      <c r="F1619" s="21">
        <v>1.4895006</v>
      </c>
      <c r="G1619" s="21">
        <v>1</v>
      </c>
      <c r="H1619" s="23">
        <v>22</v>
      </c>
      <c r="I1619" s="21">
        <v>-1.3306713999999999</v>
      </c>
      <c r="J1619" s="21">
        <v>1</v>
      </c>
    </row>
    <row r="1620" spans="1:10" x14ac:dyDescent="0.25">
      <c r="A1620" t="s">
        <v>10841</v>
      </c>
      <c r="B1620" s="16">
        <v>18</v>
      </c>
      <c r="C1620" s="21">
        <v>-1.7385113999999999</v>
      </c>
      <c r="D1620" s="21">
        <v>1</v>
      </c>
      <c r="E1620" s="23">
        <v>16</v>
      </c>
      <c r="F1620" s="21">
        <v>-1.3922222</v>
      </c>
      <c r="G1620" s="21">
        <v>1</v>
      </c>
      <c r="H1620" s="23">
        <v>17</v>
      </c>
      <c r="I1620" s="21">
        <v>-1.7237781999999999</v>
      </c>
      <c r="J1620" s="21">
        <v>1</v>
      </c>
    </row>
    <row r="1621" spans="1:10" x14ac:dyDescent="0.25">
      <c r="A1621" t="s">
        <v>10486</v>
      </c>
      <c r="B1621" s="16">
        <v>46</v>
      </c>
      <c r="C1621" s="21">
        <v>-1.7405653000000001</v>
      </c>
      <c r="D1621" s="21">
        <v>1</v>
      </c>
      <c r="E1621" s="23">
        <v>46</v>
      </c>
      <c r="F1621" s="21">
        <v>-1.8472055999999999</v>
      </c>
      <c r="G1621" s="21">
        <v>1</v>
      </c>
      <c r="H1621" s="23">
        <v>46</v>
      </c>
      <c r="I1621" s="21">
        <v>-2.1093280000000001</v>
      </c>
      <c r="J1621" s="21">
        <v>0.91</v>
      </c>
    </row>
    <row r="1622" spans="1:10" x14ac:dyDescent="0.25">
      <c r="A1622" t="s">
        <v>10835</v>
      </c>
      <c r="B1622" s="16">
        <v>64</v>
      </c>
      <c r="C1622" s="21">
        <v>-1.7449148999999999</v>
      </c>
      <c r="D1622" s="21">
        <v>1</v>
      </c>
      <c r="E1622" s="23">
        <v>62</v>
      </c>
      <c r="F1622" s="21">
        <v>-1.2444173000000001</v>
      </c>
      <c r="G1622" s="21">
        <v>1</v>
      </c>
      <c r="H1622" s="23">
        <v>62</v>
      </c>
      <c r="I1622" s="21">
        <v>-1.0736829999999999</v>
      </c>
      <c r="J1622" s="21">
        <v>1</v>
      </c>
    </row>
    <row r="1623" spans="1:10" x14ac:dyDescent="0.25">
      <c r="A1623" t="s">
        <v>10831</v>
      </c>
      <c r="B1623" s="16">
        <v>21</v>
      </c>
      <c r="C1623" s="21">
        <v>-1.7470730000000001</v>
      </c>
      <c r="D1623" s="21">
        <v>1</v>
      </c>
      <c r="E1623" s="23">
        <v>15</v>
      </c>
      <c r="F1623" s="21">
        <v>1.4661039</v>
      </c>
      <c r="G1623" s="21">
        <v>1</v>
      </c>
      <c r="H1623" s="23">
        <v>19</v>
      </c>
      <c r="I1623" s="21">
        <v>1.6833309999999999</v>
      </c>
      <c r="J1623" s="21">
        <v>1</v>
      </c>
    </row>
    <row r="1624" spans="1:10" x14ac:dyDescent="0.25">
      <c r="A1624" t="s">
        <v>10829</v>
      </c>
      <c r="B1624" s="16">
        <v>23</v>
      </c>
      <c r="C1624" s="21">
        <v>-1.7478931</v>
      </c>
      <c r="D1624" s="21">
        <v>1</v>
      </c>
      <c r="E1624" s="23">
        <v>21</v>
      </c>
      <c r="F1624" s="21">
        <v>0.88062890000000005</v>
      </c>
      <c r="G1624" s="21">
        <v>1</v>
      </c>
      <c r="H1624" s="23">
        <v>22</v>
      </c>
      <c r="I1624" s="21">
        <v>-0.98368259999999996</v>
      </c>
      <c r="J1624" s="21">
        <v>1</v>
      </c>
    </row>
    <row r="1625" spans="1:10" x14ac:dyDescent="0.25">
      <c r="A1625" t="s">
        <v>10828</v>
      </c>
      <c r="B1625" s="16">
        <v>72</v>
      </c>
      <c r="C1625" s="21">
        <v>-1.7489623999999999</v>
      </c>
      <c r="D1625" s="21">
        <v>1</v>
      </c>
      <c r="E1625" s="23">
        <v>68</v>
      </c>
      <c r="F1625" s="21">
        <v>0.71840820000000005</v>
      </c>
      <c r="G1625" s="21">
        <v>1</v>
      </c>
      <c r="H1625" s="23">
        <v>69</v>
      </c>
      <c r="I1625" s="21">
        <v>-1.4689368</v>
      </c>
      <c r="J1625" s="21">
        <v>1</v>
      </c>
    </row>
    <row r="1626" spans="1:10" x14ac:dyDescent="0.25">
      <c r="A1626" t="s">
        <v>10826</v>
      </c>
      <c r="B1626" s="16">
        <v>28</v>
      </c>
      <c r="C1626" s="21">
        <v>-1.7492847</v>
      </c>
      <c r="D1626" s="21">
        <v>1</v>
      </c>
      <c r="E1626" s="23">
        <v>28</v>
      </c>
      <c r="F1626" s="21">
        <v>-1.6977713999999999</v>
      </c>
      <c r="G1626" s="21">
        <v>1</v>
      </c>
      <c r="H1626" s="23">
        <v>27</v>
      </c>
      <c r="I1626" s="21">
        <v>-1.6071913</v>
      </c>
      <c r="J1626" s="21">
        <v>1</v>
      </c>
    </row>
    <row r="1627" spans="1:10" x14ac:dyDescent="0.25">
      <c r="A1627" t="s">
        <v>10825</v>
      </c>
      <c r="B1627" s="16">
        <v>16</v>
      </c>
      <c r="C1627" s="21">
        <v>-1.7538233999999999</v>
      </c>
      <c r="D1627" s="21">
        <v>1</v>
      </c>
      <c r="E1627" s="23">
        <v>15</v>
      </c>
      <c r="F1627" s="21">
        <v>-1.2220131000000001</v>
      </c>
      <c r="G1627" s="21">
        <v>1</v>
      </c>
      <c r="H1627" s="23">
        <v>15</v>
      </c>
      <c r="I1627" s="21">
        <v>-1.7355176999999999</v>
      </c>
      <c r="J1627" s="21">
        <v>1</v>
      </c>
    </row>
    <row r="1628" spans="1:10" x14ac:dyDescent="0.25">
      <c r="A1628" t="s">
        <v>10823</v>
      </c>
      <c r="B1628" s="16">
        <v>23</v>
      </c>
      <c r="C1628" s="21">
        <v>-1.7567539000000001</v>
      </c>
      <c r="D1628" s="21">
        <v>1</v>
      </c>
      <c r="E1628" s="23">
        <v>22</v>
      </c>
      <c r="F1628" s="21">
        <v>-1.7465149</v>
      </c>
      <c r="G1628" s="21">
        <v>1</v>
      </c>
      <c r="H1628" s="23">
        <v>22</v>
      </c>
      <c r="I1628" s="21">
        <v>-1.7271584</v>
      </c>
      <c r="J1628" s="21">
        <v>1</v>
      </c>
    </row>
    <row r="1629" spans="1:10" x14ac:dyDescent="0.25">
      <c r="A1629" t="s">
        <v>10050</v>
      </c>
      <c r="B1629" s="16">
        <v>59</v>
      </c>
      <c r="C1629" s="21">
        <v>-1.7569906</v>
      </c>
      <c r="D1629" s="21">
        <v>1</v>
      </c>
      <c r="E1629" s="23">
        <v>53</v>
      </c>
      <c r="F1629" s="21">
        <v>2.9335043000000001</v>
      </c>
      <c r="G1629" s="21">
        <v>8.0000000000000002E-3</v>
      </c>
      <c r="H1629" s="23">
        <v>57</v>
      </c>
      <c r="I1629" s="21">
        <v>-1.8399312000000001</v>
      </c>
      <c r="J1629" s="21">
        <v>1</v>
      </c>
    </row>
    <row r="1630" spans="1:10" x14ac:dyDescent="0.25">
      <c r="A1630" t="s">
        <v>10055</v>
      </c>
      <c r="B1630" s="16">
        <v>59</v>
      </c>
      <c r="C1630" s="21">
        <v>-1.7627120999999999</v>
      </c>
      <c r="D1630" s="21">
        <v>1</v>
      </c>
      <c r="E1630" s="23">
        <v>53</v>
      </c>
      <c r="F1630" s="21">
        <v>2.9198352999999999</v>
      </c>
      <c r="G1630" s="21">
        <v>8.0000000000000002E-3</v>
      </c>
      <c r="H1630" s="23">
        <v>57</v>
      </c>
      <c r="I1630" s="21">
        <v>-1.9147042000000001</v>
      </c>
      <c r="J1630" s="21">
        <v>1</v>
      </c>
    </row>
    <row r="1631" spans="1:10" x14ac:dyDescent="0.25">
      <c r="A1631" t="s">
        <v>10742</v>
      </c>
      <c r="B1631" s="16">
        <v>17</v>
      </c>
      <c r="C1631" s="21">
        <v>-1.7662083</v>
      </c>
      <c r="D1631" s="21">
        <v>1</v>
      </c>
      <c r="E1631" s="23">
        <v>16</v>
      </c>
      <c r="F1631" s="21">
        <v>1.217619</v>
      </c>
      <c r="G1631" s="21">
        <v>1</v>
      </c>
      <c r="H1631" s="23">
        <v>16</v>
      </c>
      <c r="I1631" s="21">
        <v>-1.8294980000000001</v>
      </c>
      <c r="J1631" s="21">
        <v>1</v>
      </c>
    </row>
    <row r="1632" spans="1:10" x14ac:dyDescent="0.25">
      <c r="A1632" t="s">
        <v>10445</v>
      </c>
      <c r="B1632" s="16">
        <v>39</v>
      </c>
      <c r="C1632" s="21">
        <v>-1.7769604000000001</v>
      </c>
      <c r="D1632" s="21">
        <v>1</v>
      </c>
      <c r="E1632" s="23">
        <v>30</v>
      </c>
      <c r="F1632" s="21">
        <v>2.1582143</v>
      </c>
      <c r="G1632" s="21">
        <v>0.79300000000000004</v>
      </c>
      <c r="H1632" s="23">
        <v>34</v>
      </c>
      <c r="I1632" s="21">
        <v>-1.5633870000000001</v>
      </c>
      <c r="J1632" s="21">
        <v>1</v>
      </c>
    </row>
    <row r="1633" spans="1:10" x14ac:dyDescent="0.25">
      <c r="A1633" t="s">
        <v>10796</v>
      </c>
      <c r="B1633" s="16">
        <v>26</v>
      </c>
      <c r="C1633" s="21">
        <v>-1.7790645</v>
      </c>
      <c r="D1633" s="21">
        <v>1</v>
      </c>
      <c r="E1633" s="23">
        <v>21</v>
      </c>
      <c r="F1633" s="21">
        <v>0.85922489999999996</v>
      </c>
      <c r="G1633" s="21">
        <v>1</v>
      </c>
      <c r="H1633" s="23">
        <v>23</v>
      </c>
      <c r="I1633" s="21">
        <v>-1.3854331</v>
      </c>
      <c r="J1633" s="21">
        <v>1</v>
      </c>
    </row>
    <row r="1634" spans="1:10" x14ac:dyDescent="0.25">
      <c r="A1634" t="s">
        <v>10597</v>
      </c>
      <c r="B1634" s="16">
        <v>35</v>
      </c>
      <c r="C1634" s="21">
        <v>-1.784985</v>
      </c>
      <c r="D1634" s="21">
        <v>1</v>
      </c>
      <c r="E1634" s="23">
        <v>33</v>
      </c>
      <c r="F1634" s="21">
        <v>-1.2959031999999999</v>
      </c>
      <c r="G1634" s="21">
        <v>1</v>
      </c>
      <c r="H1634" s="23">
        <v>33</v>
      </c>
      <c r="I1634" s="21">
        <v>-1.9887954999999999</v>
      </c>
      <c r="J1634" s="21">
        <v>0.996</v>
      </c>
    </row>
    <row r="1635" spans="1:10" x14ac:dyDescent="0.25">
      <c r="A1635" t="s">
        <v>10652</v>
      </c>
      <c r="B1635" s="16">
        <v>34</v>
      </c>
      <c r="C1635" s="21">
        <v>-1.7952378</v>
      </c>
      <c r="D1635" s="21">
        <v>1</v>
      </c>
      <c r="E1635" s="23">
        <v>29</v>
      </c>
      <c r="F1635" s="21">
        <v>1.1514289</v>
      </c>
      <c r="G1635" s="21">
        <v>1</v>
      </c>
      <c r="H1635" s="23">
        <v>31</v>
      </c>
      <c r="I1635" s="21">
        <v>-1.9224566999999999</v>
      </c>
      <c r="J1635" s="21">
        <v>1</v>
      </c>
    </row>
    <row r="1636" spans="1:10" x14ac:dyDescent="0.25">
      <c r="A1636" t="s">
        <v>10777</v>
      </c>
      <c r="B1636" s="16">
        <v>17</v>
      </c>
      <c r="C1636" s="21">
        <v>-1.7969382</v>
      </c>
      <c r="D1636" s="21">
        <v>1</v>
      </c>
      <c r="E1636" s="23">
        <v>16</v>
      </c>
      <c r="F1636" s="21">
        <v>-1.4416557999999999</v>
      </c>
      <c r="G1636" s="21">
        <v>1</v>
      </c>
      <c r="H1636" s="23">
        <v>16</v>
      </c>
      <c r="I1636" s="21">
        <v>-1.4482448000000001</v>
      </c>
      <c r="J1636" s="21">
        <v>1</v>
      </c>
    </row>
    <row r="1637" spans="1:10" x14ac:dyDescent="0.25">
      <c r="A1637" t="s">
        <v>10760</v>
      </c>
      <c r="B1637" s="16">
        <v>42</v>
      </c>
      <c r="C1637" s="21">
        <v>-1.8104431999999999</v>
      </c>
      <c r="D1637" s="21">
        <v>1</v>
      </c>
      <c r="E1637" s="23">
        <v>38</v>
      </c>
      <c r="F1637" s="21">
        <v>-1.0985955000000001</v>
      </c>
      <c r="G1637" s="21">
        <v>1</v>
      </c>
      <c r="H1637" s="23">
        <v>41</v>
      </c>
      <c r="I1637" s="21">
        <v>0.70091455999999996</v>
      </c>
      <c r="J1637" s="21">
        <v>1</v>
      </c>
    </row>
    <row r="1638" spans="1:10" x14ac:dyDescent="0.25">
      <c r="A1638" t="s">
        <v>10755</v>
      </c>
      <c r="B1638" s="16">
        <v>25</v>
      </c>
      <c r="C1638" s="21">
        <v>-1.8157270000000001</v>
      </c>
      <c r="D1638" s="21">
        <v>1</v>
      </c>
      <c r="E1638" s="23">
        <v>27</v>
      </c>
      <c r="F1638" s="21">
        <v>-0.58056700000000006</v>
      </c>
      <c r="G1638" s="21">
        <v>1</v>
      </c>
      <c r="H1638" s="23">
        <v>25</v>
      </c>
      <c r="I1638" s="21">
        <v>-1.7361845</v>
      </c>
      <c r="J1638" s="21">
        <v>1</v>
      </c>
    </row>
    <row r="1639" spans="1:10" x14ac:dyDescent="0.25">
      <c r="A1639" t="s">
        <v>10364</v>
      </c>
      <c r="B1639" s="16">
        <v>95</v>
      </c>
      <c r="C1639" s="21">
        <v>-1.8358101</v>
      </c>
      <c r="D1639" s="21">
        <v>1</v>
      </c>
      <c r="E1639" s="23">
        <v>88</v>
      </c>
      <c r="F1639" s="21">
        <v>2.2650267999999998</v>
      </c>
      <c r="G1639" s="21">
        <v>0.53500000000000003</v>
      </c>
      <c r="H1639" s="23">
        <v>91</v>
      </c>
      <c r="I1639" s="21">
        <v>-2.2467747</v>
      </c>
      <c r="J1639" s="21">
        <v>0.59399999999999997</v>
      </c>
    </row>
    <row r="1640" spans="1:10" x14ac:dyDescent="0.25">
      <c r="A1640" t="s">
        <v>10737</v>
      </c>
      <c r="B1640" s="16">
        <v>22</v>
      </c>
      <c r="C1640" s="21">
        <v>-1.8395512999999999</v>
      </c>
      <c r="D1640" s="21">
        <v>1</v>
      </c>
      <c r="E1640" s="23">
        <v>18</v>
      </c>
      <c r="F1640" s="21">
        <v>0.69768673000000003</v>
      </c>
      <c r="G1640" s="21">
        <v>1</v>
      </c>
      <c r="H1640" s="23">
        <v>18</v>
      </c>
      <c r="I1640" s="21">
        <v>-0.85010140000000001</v>
      </c>
      <c r="J1640" s="21">
        <v>1</v>
      </c>
    </row>
    <row r="1641" spans="1:10" x14ac:dyDescent="0.25">
      <c r="A1641" t="s">
        <v>10730</v>
      </c>
      <c r="B1641" s="16">
        <v>88</v>
      </c>
      <c r="C1641" s="21">
        <v>-1.8460193</v>
      </c>
      <c r="D1641" s="21">
        <v>1</v>
      </c>
      <c r="E1641" s="23">
        <v>85</v>
      </c>
      <c r="F1641" s="21">
        <v>1.3918965000000001</v>
      </c>
      <c r="G1641" s="21">
        <v>1</v>
      </c>
      <c r="H1641" s="23">
        <v>85</v>
      </c>
      <c r="I1641" s="21">
        <v>-1.3651451999999999</v>
      </c>
      <c r="J1641" s="21">
        <v>1</v>
      </c>
    </row>
    <row r="1642" spans="1:10" x14ac:dyDescent="0.25">
      <c r="A1642" t="s">
        <v>10707</v>
      </c>
      <c r="B1642" s="16">
        <v>28</v>
      </c>
      <c r="C1642" s="21">
        <v>-1.8725187000000001</v>
      </c>
      <c r="D1642" s="21">
        <v>1</v>
      </c>
      <c r="E1642" s="23">
        <v>21</v>
      </c>
      <c r="F1642" s="21">
        <v>1.2915160999999999</v>
      </c>
      <c r="G1642" s="21">
        <v>1</v>
      </c>
      <c r="H1642" s="23">
        <v>21</v>
      </c>
      <c r="I1642" s="21">
        <v>1.0333269</v>
      </c>
      <c r="J1642" s="21">
        <v>1</v>
      </c>
    </row>
    <row r="1643" spans="1:10" x14ac:dyDescent="0.25">
      <c r="A1643" t="s">
        <v>10706</v>
      </c>
      <c r="B1643" s="16">
        <v>42</v>
      </c>
      <c r="C1643" s="21">
        <v>-1.8728083</v>
      </c>
      <c r="D1643" s="21">
        <v>1</v>
      </c>
      <c r="E1643" s="23">
        <v>29</v>
      </c>
      <c r="F1643" s="21">
        <v>0.74592879999999995</v>
      </c>
      <c r="G1643" s="21">
        <v>1</v>
      </c>
      <c r="H1643" s="23">
        <v>36</v>
      </c>
      <c r="I1643" s="21">
        <v>1.662609</v>
      </c>
      <c r="J1643" s="21">
        <v>1</v>
      </c>
    </row>
    <row r="1644" spans="1:10" x14ac:dyDescent="0.25">
      <c r="A1644" t="s">
        <v>10040</v>
      </c>
      <c r="B1644" s="16">
        <v>66</v>
      </c>
      <c r="C1644" s="21">
        <v>-1.8826894999999999</v>
      </c>
      <c r="D1644" s="21">
        <v>1</v>
      </c>
      <c r="E1644" s="23">
        <v>66</v>
      </c>
      <c r="F1644" s="21">
        <v>1.6965041000000001</v>
      </c>
      <c r="G1644" s="21">
        <v>1</v>
      </c>
      <c r="H1644" s="23">
        <v>64</v>
      </c>
      <c r="I1644" s="21">
        <v>-2.9487798000000001</v>
      </c>
      <c r="J1644" s="21">
        <v>4.0000000000000001E-3</v>
      </c>
    </row>
    <row r="1645" spans="1:10" x14ac:dyDescent="0.25">
      <c r="A1645" t="s">
        <v>10694</v>
      </c>
      <c r="B1645" s="16">
        <v>19</v>
      </c>
      <c r="C1645" s="21">
        <v>-1.8839846</v>
      </c>
      <c r="D1645" s="21">
        <v>1</v>
      </c>
      <c r="E1645" s="23">
        <v>18</v>
      </c>
      <c r="F1645" s="21">
        <v>-0.79541415000000004</v>
      </c>
      <c r="G1645" s="21">
        <v>1</v>
      </c>
      <c r="H1645" s="23">
        <v>17</v>
      </c>
      <c r="I1645" s="21">
        <v>-1.4754026</v>
      </c>
      <c r="J1645" s="21">
        <v>1</v>
      </c>
    </row>
    <row r="1646" spans="1:10" x14ac:dyDescent="0.25">
      <c r="A1646" t="s">
        <v>10489</v>
      </c>
      <c r="B1646" s="16">
        <v>22</v>
      </c>
      <c r="C1646" s="21">
        <v>-1.8859242000000001</v>
      </c>
      <c r="D1646" s="21">
        <v>1</v>
      </c>
      <c r="E1646" s="23">
        <v>21</v>
      </c>
      <c r="F1646" s="21">
        <v>0.87190979999999996</v>
      </c>
      <c r="G1646" s="21">
        <v>1</v>
      </c>
      <c r="H1646" s="23">
        <v>21</v>
      </c>
      <c r="I1646" s="21">
        <v>-2.1068262999999998</v>
      </c>
      <c r="J1646" s="21">
        <v>0.91300000000000003</v>
      </c>
    </row>
    <row r="1647" spans="1:10" x14ac:dyDescent="0.25">
      <c r="A1647" t="s">
        <v>10474</v>
      </c>
      <c r="B1647" s="16">
        <v>19</v>
      </c>
      <c r="C1647" s="21">
        <v>-1.9309415000000001</v>
      </c>
      <c r="D1647" s="21">
        <v>1</v>
      </c>
      <c r="E1647" s="23">
        <v>16</v>
      </c>
      <c r="F1647" s="21">
        <v>0.94645345000000003</v>
      </c>
      <c r="G1647" s="21">
        <v>1</v>
      </c>
      <c r="H1647" s="23">
        <v>17</v>
      </c>
      <c r="I1647" s="21">
        <v>-2.1241957999999999</v>
      </c>
      <c r="J1647" s="21">
        <v>0.88</v>
      </c>
    </row>
    <row r="1648" spans="1:10" x14ac:dyDescent="0.25">
      <c r="A1648" t="s">
        <v>10642</v>
      </c>
      <c r="B1648" s="16">
        <v>76</v>
      </c>
      <c r="C1648" s="21">
        <v>-1.9322288000000001</v>
      </c>
      <c r="D1648" s="21">
        <v>1</v>
      </c>
      <c r="E1648" s="23">
        <v>72</v>
      </c>
      <c r="F1648" s="21">
        <v>1.4998142000000001</v>
      </c>
      <c r="G1648" s="21">
        <v>1</v>
      </c>
      <c r="H1648" s="23">
        <v>72</v>
      </c>
      <c r="I1648" s="21">
        <v>-1.6460706000000001</v>
      </c>
      <c r="J1648" s="21">
        <v>1</v>
      </c>
    </row>
    <row r="1649" spans="1:10" x14ac:dyDescent="0.25">
      <c r="A1649" t="s">
        <v>10202</v>
      </c>
      <c r="B1649" s="16">
        <v>34</v>
      </c>
      <c r="C1649" s="21">
        <v>-1.9503314</v>
      </c>
      <c r="D1649" s="21">
        <v>0.999</v>
      </c>
      <c r="E1649" s="23">
        <v>31</v>
      </c>
      <c r="F1649" s="21">
        <v>1.7508439</v>
      </c>
      <c r="G1649" s="21">
        <v>1</v>
      </c>
      <c r="H1649" s="23">
        <v>33</v>
      </c>
      <c r="I1649" s="21">
        <v>-2.5496251999999999</v>
      </c>
      <c r="J1649" s="21">
        <v>8.6999999999999994E-2</v>
      </c>
    </row>
    <row r="1650" spans="1:10" x14ac:dyDescent="0.25">
      <c r="A1650" t="s">
        <v>10620</v>
      </c>
      <c r="B1650" s="16">
        <v>18</v>
      </c>
      <c r="C1650" s="21">
        <v>-1.9601014999999999</v>
      </c>
      <c r="D1650" s="21">
        <v>0.997</v>
      </c>
      <c r="E1650" s="23">
        <v>17</v>
      </c>
      <c r="F1650" s="21">
        <v>-1.6409906999999999</v>
      </c>
      <c r="G1650" s="21">
        <v>1</v>
      </c>
      <c r="H1650" s="23">
        <v>16</v>
      </c>
      <c r="I1650" s="21">
        <v>-1.9349772000000001</v>
      </c>
      <c r="J1650" s="21">
        <v>1</v>
      </c>
    </row>
    <row r="1651" spans="1:10" x14ac:dyDescent="0.25">
      <c r="A1651" t="s">
        <v>9980</v>
      </c>
      <c r="B1651" s="16">
        <v>101</v>
      </c>
      <c r="C1651" s="21">
        <v>-1.9614917000000001</v>
      </c>
      <c r="D1651" s="21">
        <v>0.997</v>
      </c>
      <c r="E1651" s="23">
        <v>101</v>
      </c>
      <c r="F1651" s="21">
        <v>-3.1938580999999999</v>
      </c>
      <c r="G1651" s="21">
        <v>0</v>
      </c>
      <c r="H1651" s="23">
        <v>98</v>
      </c>
      <c r="I1651" s="21">
        <v>-2.5557609999999999</v>
      </c>
      <c r="J1651" s="21">
        <v>8.2000000000000003E-2</v>
      </c>
    </row>
    <row r="1652" spans="1:10" x14ac:dyDescent="0.25">
      <c r="A1652" t="s">
        <v>10616</v>
      </c>
      <c r="B1652" s="16">
        <v>144</v>
      </c>
      <c r="C1652" s="21">
        <v>-1.968199</v>
      </c>
      <c r="D1652" s="21">
        <v>0.995</v>
      </c>
      <c r="E1652" s="23">
        <v>135</v>
      </c>
      <c r="F1652" s="21">
        <v>0.87917900000000004</v>
      </c>
      <c r="G1652" s="21">
        <v>1</v>
      </c>
      <c r="H1652" s="23">
        <v>136</v>
      </c>
      <c r="I1652" s="21">
        <v>1.7873772000000001</v>
      </c>
      <c r="J1652" s="21">
        <v>1</v>
      </c>
    </row>
    <row r="1653" spans="1:10" x14ac:dyDescent="0.25">
      <c r="A1653" t="s">
        <v>10613</v>
      </c>
      <c r="B1653" s="16">
        <v>16</v>
      </c>
      <c r="C1653" s="21">
        <v>-1.9711072000000001</v>
      </c>
      <c r="D1653" s="21">
        <v>0.995</v>
      </c>
      <c r="E1653" s="23" t="s">
        <v>9781</v>
      </c>
      <c r="F1653" s="21">
        <v>0</v>
      </c>
      <c r="G1653" s="21" t="s">
        <v>9722</v>
      </c>
      <c r="H1653" s="23" t="s">
        <v>9781</v>
      </c>
      <c r="I1653" s="21">
        <v>0</v>
      </c>
      <c r="J1653" s="21" t="s">
        <v>9722</v>
      </c>
    </row>
    <row r="1654" spans="1:10" x14ac:dyDescent="0.25">
      <c r="A1654" t="s">
        <v>10599</v>
      </c>
      <c r="B1654" s="16">
        <v>16</v>
      </c>
      <c r="C1654" s="21">
        <v>-1.9879785000000001</v>
      </c>
      <c r="D1654" s="21">
        <v>0.99099999999999999</v>
      </c>
      <c r="E1654" s="23">
        <v>17</v>
      </c>
      <c r="F1654" s="21">
        <v>-0.71369547</v>
      </c>
      <c r="G1654" s="21">
        <v>1</v>
      </c>
      <c r="H1654" s="23">
        <v>17</v>
      </c>
      <c r="I1654" s="21">
        <v>-1.8727879999999999</v>
      </c>
      <c r="J1654" s="21">
        <v>1</v>
      </c>
    </row>
    <row r="1655" spans="1:10" x14ac:dyDescent="0.25">
      <c r="A1655" t="s">
        <v>10332</v>
      </c>
      <c r="B1655" s="16">
        <v>48</v>
      </c>
      <c r="C1655" s="21">
        <v>-1.9989991</v>
      </c>
      <c r="D1655" s="21">
        <v>0.98899999999999999</v>
      </c>
      <c r="E1655" s="23">
        <v>46</v>
      </c>
      <c r="F1655" s="21">
        <v>-1.3663274999999999</v>
      </c>
      <c r="G1655" s="21">
        <v>1</v>
      </c>
      <c r="H1655" s="23">
        <v>43</v>
      </c>
      <c r="I1655" s="21">
        <v>-2.3090489999999999</v>
      </c>
      <c r="J1655" s="21">
        <v>0.45900000000000002</v>
      </c>
    </row>
    <row r="1656" spans="1:10" x14ac:dyDescent="0.25">
      <c r="A1656" t="s">
        <v>10586</v>
      </c>
      <c r="B1656" s="16">
        <v>23</v>
      </c>
      <c r="C1656" s="21">
        <v>-2.0082211000000001</v>
      </c>
      <c r="D1656" s="21">
        <v>0.98799999999999999</v>
      </c>
      <c r="E1656" s="23">
        <v>20</v>
      </c>
      <c r="F1656" s="21">
        <v>1.4546148000000001</v>
      </c>
      <c r="G1656" s="21">
        <v>1</v>
      </c>
      <c r="H1656" s="23">
        <v>23</v>
      </c>
      <c r="I1656" s="21">
        <v>-1.9676235</v>
      </c>
      <c r="J1656" s="21">
        <v>0.999</v>
      </c>
    </row>
    <row r="1657" spans="1:10" x14ac:dyDescent="0.25">
      <c r="A1657" t="s">
        <v>10572</v>
      </c>
      <c r="B1657" s="16">
        <v>143</v>
      </c>
      <c r="C1657" s="21">
        <v>-2.0236095999999999</v>
      </c>
      <c r="D1657" s="21">
        <v>0.98199999999999998</v>
      </c>
      <c r="E1657" s="23">
        <v>133</v>
      </c>
      <c r="F1657" s="21">
        <v>1.0039415</v>
      </c>
      <c r="G1657" s="21">
        <v>1</v>
      </c>
      <c r="H1657" s="23">
        <v>137</v>
      </c>
      <c r="I1657" s="21">
        <v>-1.7071282999999999</v>
      </c>
      <c r="J1657" s="21">
        <v>1</v>
      </c>
    </row>
    <row r="1658" spans="1:10" x14ac:dyDescent="0.25">
      <c r="A1658" t="s">
        <v>10558</v>
      </c>
      <c r="B1658" s="16">
        <v>234</v>
      </c>
      <c r="C1658" s="21">
        <v>-2.0383778000000001</v>
      </c>
      <c r="D1658" s="21">
        <v>0.97699999999999998</v>
      </c>
      <c r="E1658" s="23">
        <v>227</v>
      </c>
      <c r="F1658" s="21">
        <v>-1.7297984</v>
      </c>
      <c r="G1658" s="21">
        <v>1</v>
      </c>
      <c r="H1658" s="23">
        <v>225</v>
      </c>
      <c r="I1658" s="21">
        <v>-2.0351007000000001</v>
      </c>
      <c r="J1658" s="21">
        <v>0.97799999999999998</v>
      </c>
    </row>
    <row r="1659" spans="1:10" x14ac:dyDescent="0.25">
      <c r="A1659" t="s">
        <v>10553</v>
      </c>
      <c r="B1659" s="16">
        <v>24</v>
      </c>
      <c r="C1659" s="21">
        <v>-2.0436575000000001</v>
      </c>
      <c r="D1659" s="21">
        <v>0.97399999999999998</v>
      </c>
      <c r="E1659" s="23">
        <v>19</v>
      </c>
      <c r="F1659" s="21">
        <v>-0.74374720000000005</v>
      </c>
      <c r="G1659" s="21">
        <v>1</v>
      </c>
      <c r="H1659" s="23">
        <v>19</v>
      </c>
      <c r="I1659" s="21">
        <v>-0.91226362999999999</v>
      </c>
      <c r="J1659" s="21">
        <v>1</v>
      </c>
    </row>
    <row r="1660" spans="1:10" x14ac:dyDescent="0.25">
      <c r="A1660" t="s">
        <v>10025</v>
      </c>
      <c r="B1660" s="16">
        <v>67</v>
      </c>
      <c r="C1660" s="21">
        <v>-2.0484588000000001</v>
      </c>
      <c r="D1660" s="21">
        <v>0.96899999999999997</v>
      </c>
      <c r="E1660" s="23">
        <v>56</v>
      </c>
      <c r="F1660" s="21">
        <v>3.0097863999999999</v>
      </c>
      <c r="G1660" s="21">
        <v>4.0000000000000001E-3</v>
      </c>
      <c r="H1660" s="23">
        <v>64</v>
      </c>
      <c r="I1660" s="21">
        <v>2.3565003999999998</v>
      </c>
      <c r="J1660" s="21">
        <v>0.32600000000000001</v>
      </c>
    </row>
    <row r="1661" spans="1:10" x14ac:dyDescent="0.25">
      <c r="A1661" t="s">
        <v>10545</v>
      </c>
      <c r="B1661" s="16">
        <v>20</v>
      </c>
      <c r="C1661" s="21">
        <v>-2.0528433000000001</v>
      </c>
      <c r="D1661" s="21">
        <v>0.96799999999999997</v>
      </c>
      <c r="E1661" s="23">
        <v>18</v>
      </c>
      <c r="F1661" s="21">
        <v>0.81861346999999995</v>
      </c>
      <c r="G1661" s="21">
        <v>1</v>
      </c>
      <c r="H1661" s="23">
        <v>19</v>
      </c>
      <c r="I1661" s="21">
        <v>-1.8793921</v>
      </c>
      <c r="J1661" s="21">
        <v>1</v>
      </c>
    </row>
    <row r="1662" spans="1:10" x14ac:dyDescent="0.25">
      <c r="A1662" t="s">
        <v>10541</v>
      </c>
      <c r="B1662" s="16">
        <v>37</v>
      </c>
      <c r="C1662" s="21">
        <v>-2.0553667999999998</v>
      </c>
      <c r="D1662" s="21">
        <v>0.96399999999999997</v>
      </c>
      <c r="E1662" s="23">
        <v>28</v>
      </c>
      <c r="F1662" s="21">
        <v>1.4011986999999999</v>
      </c>
      <c r="G1662" s="21">
        <v>1</v>
      </c>
      <c r="H1662" s="23">
        <v>32</v>
      </c>
      <c r="I1662" s="21">
        <v>1.844465</v>
      </c>
      <c r="J1662" s="21">
        <v>1</v>
      </c>
    </row>
    <row r="1663" spans="1:10" x14ac:dyDescent="0.25">
      <c r="A1663" t="s">
        <v>10018</v>
      </c>
      <c r="B1663" s="16">
        <v>85</v>
      </c>
      <c r="C1663" s="21">
        <v>-2.0682649999999998</v>
      </c>
      <c r="D1663" s="21">
        <v>0.95599999999999996</v>
      </c>
      <c r="E1663" s="23">
        <v>83</v>
      </c>
      <c r="F1663" s="21">
        <v>2.4746435</v>
      </c>
      <c r="G1663" s="21">
        <v>0.16200000000000001</v>
      </c>
      <c r="H1663" s="23">
        <v>84</v>
      </c>
      <c r="I1663" s="21">
        <v>-3.0582053999999999</v>
      </c>
      <c r="J1663" s="21">
        <v>0</v>
      </c>
    </row>
    <row r="1664" spans="1:10" x14ac:dyDescent="0.25">
      <c r="A1664" t="s">
        <v>9976</v>
      </c>
      <c r="B1664" s="16">
        <v>124</v>
      </c>
      <c r="C1664" s="21">
        <v>-2.0718185999999998</v>
      </c>
      <c r="D1664" s="21">
        <v>0.95199999999999996</v>
      </c>
      <c r="E1664" s="23">
        <v>119</v>
      </c>
      <c r="F1664" s="21">
        <v>-3.1986032</v>
      </c>
      <c r="G1664" s="21">
        <v>0</v>
      </c>
      <c r="H1664" s="23">
        <v>115</v>
      </c>
      <c r="I1664" s="21">
        <v>-1.4158405999999999</v>
      </c>
      <c r="J1664" s="21">
        <v>1</v>
      </c>
    </row>
    <row r="1665" spans="1:10" x14ac:dyDescent="0.25">
      <c r="A1665" t="s">
        <v>10525</v>
      </c>
      <c r="B1665" s="16">
        <v>215</v>
      </c>
      <c r="C1665" s="21">
        <v>-2.0722290999999999</v>
      </c>
      <c r="D1665" s="21">
        <v>0.95199999999999996</v>
      </c>
      <c r="E1665" s="23">
        <v>183</v>
      </c>
      <c r="F1665" s="21">
        <v>1.2693778</v>
      </c>
      <c r="G1665" s="21">
        <v>1</v>
      </c>
      <c r="H1665" s="23">
        <v>196</v>
      </c>
      <c r="I1665" s="21">
        <v>1.1911527</v>
      </c>
      <c r="J1665" s="21">
        <v>1</v>
      </c>
    </row>
    <row r="1666" spans="1:10" x14ac:dyDescent="0.25">
      <c r="A1666" t="s">
        <v>10514</v>
      </c>
      <c r="B1666" s="16">
        <v>23</v>
      </c>
      <c r="C1666" s="21">
        <v>-2.0841897</v>
      </c>
      <c r="D1666" s="21">
        <v>0.94099999999999995</v>
      </c>
      <c r="E1666" s="23">
        <v>21</v>
      </c>
      <c r="F1666" s="21">
        <v>1.541649</v>
      </c>
      <c r="G1666" s="21">
        <v>1</v>
      </c>
      <c r="H1666" s="23">
        <v>21</v>
      </c>
      <c r="I1666" s="21">
        <v>-1.7171179999999999</v>
      </c>
      <c r="J1666" s="21">
        <v>1</v>
      </c>
    </row>
    <row r="1667" spans="1:10" x14ac:dyDescent="0.25">
      <c r="A1667" t="s">
        <v>10500</v>
      </c>
      <c r="B1667" s="16">
        <v>28</v>
      </c>
      <c r="C1667" s="21">
        <v>-2.0992123999999999</v>
      </c>
      <c r="D1667" s="21">
        <v>0.92200000000000004</v>
      </c>
      <c r="E1667" s="23">
        <v>27</v>
      </c>
      <c r="F1667" s="21">
        <v>1.4662097999999999</v>
      </c>
      <c r="G1667" s="21">
        <v>1</v>
      </c>
      <c r="H1667" s="23">
        <v>27</v>
      </c>
      <c r="I1667" s="21">
        <v>-1.837275</v>
      </c>
      <c r="J1667" s="21">
        <v>1</v>
      </c>
    </row>
    <row r="1668" spans="1:10" x14ac:dyDescent="0.25">
      <c r="A1668" t="s">
        <v>10145</v>
      </c>
      <c r="B1668" s="16">
        <v>68</v>
      </c>
      <c r="C1668" s="21">
        <v>-2.1021926</v>
      </c>
      <c r="D1668" s="21">
        <v>0.91700000000000004</v>
      </c>
      <c r="E1668" s="23">
        <v>63</v>
      </c>
      <c r="F1668" s="21">
        <v>2.6067494999999998</v>
      </c>
      <c r="G1668" s="21">
        <v>7.0000000000000007E-2</v>
      </c>
      <c r="H1668" s="23">
        <v>65</v>
      </c>
      <c r="I1668" s="21">
        <v>-2.6635225</v>
      </c>
      <c r="J1668" s="21">
        <v>4.2000000000000003E-2</v>
      </c>
    </row>
    <row r="1669" spans="1:10" x14ac:dyDescent="0.25">
      <c r="A1669" t="s">
        <v>9925</v>
      </c>
      <c r="B1669" s="16">
        <v>81</v>
      </c>
      <c r="C1669" s="21">
        <v>-2.1136777000000002</v>
      </c>
      <c r="D1669" s="21">
        <v>0.9</v>
      </c>
      <c r="E1669" s="23">
        <v>80</v>
      </c>
      <c r="F1669" s="21">
        <v>-3.411991</v>
      </c>
      <c r="G1669" s="21">
        <v>0</v>
      </c>
      <c r="H1669" s="23">
        <v>75</v>
      </c>
      <c r="I1669" s="21">
        <v>-1.4547698</v>
      </c>
      <c r="J1669" s="21">
        <v>1</v>
      </c>
    </row>
    <row r="1670" spans="1:10" x14ac:dyDescent="0.25">
      <c r="A1670" t="s">
        <v>10130</v>
      </c>
      <c r="B1670" s="16">
        <v>124</v>
      </c>
      <c r="C1670" s="21">
        <v>-2.1298020000000002</v>
      </c>
      <c r="D1670" s="21">
        <v>0.86499999999999999</v>
      </c>
      <c r="E1670" s="23">
        <v>123</v>
      </c>
      <c r="F1670" s="21">
        <v>-0.96834540000000002</v>
      </c>
      <c r="G1670" s="21">
        <v>1</v>
      </c>
      <c r="H1670" s="23">
        <v>121</v>
      </c>
      <c r="I1670" s="21">
        <v>-2.7153025</v>
      </c>
      <c r="J1670" s="21">
        <v>2.5999999999999999E-2</v>
      </c>
    </row>
    <row r="1671" spans="1:10" x14ac:dyDescent="0.25">
      <c r="A1671" t="s">
        <v>10460</v>
      </c>
      <c r="B1671" s="16">
        <v>26</v>
      </c>
      <c r="C1671" s="21">
        <v>-2.1368618000000001</v>
      </c>
      <c r="D1671" s="21">
        <v>0.85799999999999998</v>
      </c>
      <c r="E1671" s="23">
        <v>22</v>
      </c>
      <c r="F1671" s="21">
        <v>-0.57728699999999999</v>
      </c>
      <c r="G1671" s="21">
        <v>1</v>
      </c>
      <c r="H1671" s="23">
        <v>24</v>
      </c>
      <c r="I1671" s="21">
        <v>-0.82823559999999996</v>
      </c>
      <c r="J1671" s="21">
        <v>1</v>
      </c>
    </row>
    <row r="1672" spans="1:10" x14ac:dyDescent="0.25">
      <c r="A1672" t="s">
        <v>10458</v>
      </c>
      <c r="B1672" s="16">
        <v>483</v>
      </c>
      <c r="C1672" s="21">
        <v>-2.139964</v>
      </c>
      <c r="D1672" s="21">
        <v>0.85099999999999998</v>
      </c>
      <c r="E1672" s="23">
        <v>440</v>
      </c>
      <c r="F1672" s="21">
        <v>-0.69914960000000004</v>
      </c>
      <c r="G1672" s="21">
        <v>1</v>
      </c>
      <c r="H1672" s="23">
        <v>458</v>
      </c>
      <c r="I1672" s="21">
        <v>1.9638713999999999</v>
      </c>
      <c r="J1672" s="21">
        <v>0.995</v>
      </c>
    </row>
    <row r="1673" spans="1:10" x14ac:dyDescent="0.25">
      <c r="A1673" t="s">
        <v>10287</v>
      </c>
      <c r="B1673" s="16">
        <v>45</v>
      </c>
      <c r="C1673" s="21">
        <v>-2.1661000000000001</v>
      </c>
      <c r="D1673" s="21">
        <v>0.78900000000000003</v>
      </c>
      <c r="E1673" s="23">
        <v>44</v>
      </c>
      <c r="F1673" s="21">
        <v>2.0156584</v>
      </c>
      <c r="G1673" s="21">
        <v>0.97499999999999998</v>
      </c>
      <c r="H1673" s="23">
        <v>44</v>
      </c>
      <c r="I1673" s="21">
        <v>-2.3961942000000001</v>
      </c>
      <c r="J1673" s="21">
        <v>0.25800000000000001</v>
      </c>
    </row>
    <row r="1674" spans="1:10" x14ac:dyDescent="0.25">
      <c r="A1674" t="s">
        <v>10421</v>
      </c>
      <c r="B1674" s="16">
        <v>23</v>
      </c>
      <c r="C1674" s="21">
        <v>-2.1910910000000001</v>
      </c>
      <c r="D1674" s="21">
        <v>0.70799999999999996</v>
      </c>
      <c r="E1674" s="23">
        <v>18</v>
      </c>
      <c r="F1674" s="21">
        <v>-0.73201274999999999</v>
      </c>
      <c r="G1674" s="21">
        <v>1</v>
      </c>
      <c r="H1674" s="23">
        <v>20</v>
      </c>
      <c r="I1674" s="21">
        <v>-1.236863</v>
      </c>
      <c r="J1674" s="21">
        <v>1</v>
      </c>
    </row>
    <row r="1675" spans="1:10" x14ac:dyDescent="0.25">
      <c r="A1675" t="s">
        <v>10415</v>
      </c>
      <c r="B1675" s="16">
        <v>17</v>
      </c>
      <c r="C1675" s="21">
        <v>-2.1952759999999998</v>
      </c>
      <c r="D1675" s="21">
        <v>0.7</v>
      </c>
      <c r="E1675" s="23">
        <v>16</v>
      </c>
      <c r="F1675" s="21">
        <v>1.0726424000000001</v>
      </c>
      <c r="G1675" s="21">
        <v>1</v>
      </c>
      <c r="H1675" s="23">
        <v>17</v>
      </c>
      <c r="I1675" s="21">
        <v>-1.4478800000000001</v>
      </c>
      <c r="J1675" s="21">
        <v>1</v>
      </c>
    </row>
    <row r="1676" spans="1:10" x14ac:dyDescent="0.25">
      <c r="A1676" t="s">
        <v>10412</v>
      </c>
      <c r="B1676" s="16">
        <v>17</v>
      </c>
      <c r="C1676" s="21">
        <v>-2.1985201999999999</v>
      </c>
      <c r="D1676" s="21">
        <v>0.69399999999999995</v>
      </c>
      <c r="E1676" s="23">
        <v>16</v>
      </c>
      <c r="F1676" s="21">
        <v>-0.58100026999999999</v>
      </c>
      <c r="G1676" s="21">
        <v>1</v>
      </c>
      <c r="H1676" s="23">
        <v>16</v>
      </c>
      <c r="I1676" s="21">
        <v>-1.7340256000000001</v>
      </c>
      <c r="J1676" s="21">
        <v>1</v>
      </c>
    </row>
    <row r="1677" spans="1:10" x14ac:dyDescent="0.25">
      <c r="A1677" t="s">
        <v>9911</v>
      </c>
      <c r="B1677" s="16">
        <v>72</v>
      </c>
      <c r="C1677" s="21">
        <v>-2.2667913</v>
      </c>
      <c r="D1677" s="21">
        <v>0.53100000000000003</v>
      </c>
      <c r="E1677" s="23">
        <v>59</v>
      </c>
      <c r="F1677" s="21">
        <v>3.5168675999999999</v>
      </c>
      <c r="G1677" s="21">
        <v>0</v>
      </c>
      <c r="H1677" s="23">
        <v>69</v>
      </c>
      <c r="I1677" s="21">
        <v>2.4154722999999998</v>
      </c>
      <c r="J1677" s="21">
        <v>0.217</v>
      </c>
    </row>
    <row r="1678" spans="1:10" x14ac:dyDescent="0.25">
      <c r="A1678" t="s">
        <v>9935</v>
      </c>
      <c r="B1678" s="16">
        <v>196</v>
      </c>
      <c r="C1678" s="21">
        <v>-2.2702559999999998</v>
      </c>
      <c r="D1678" s="21">
        <v>0.52700000000000002</v>
      </c>
      <c r="E1678" s="23">
        <v>182</v>
      </c>
      <c r="F1678" s="21">
        <v>-1.5904659000000001</v>
      </c>
      <c r="G1678" s="21">
        <v>1</v>
      </c>
      <c r="H1678" s="23">
        <v>186</v>
      </c>
      <c r="I1678" s="21">
        <v>-3.3836650000000001</v>
      </c>
      <c r="J1678" s="21">
        <v>0</v>
      </c>
    </row>
    <row r="1679" spans="1:10" x14ac:dyDescent="0.25">
      <c r="A1679" t="s">
        <v>10339</v>
      </c>
      <c r="B1679" s="16">
        <v>45</v>
      </c>
      <c r="C1679" s="21">
        <v>-2.2976420000000002</v>
      </c>
      <c r="D1679" s="21">
        <v>0.46100000000000002</v>
      </c>
      <c r="E1679" s="23">
        <v>41</v>
      </c>
      <c r="F1679" s="21">
        <v>-1.0242081999999999</v>
      </c>
      <c r="G1679" s="21">
        <v>1</v>
      </c>
      <c r="H1679" s="23">
        <v>42</v>
      </c>
      <c r="I1679" s="21">
        <v>-1.9486698</v>
      </c>
      <c r="J1679" s="21">
        <v>0.999</v>
      </c>
    </row>
    <row r="1680" spans="1:10" x14ac:dyDescent="0.25">
      <c r="A1680" t="s">
        <v>10338</v>
      </c>
      <c r="B1680" s="16">
        <v>62</v>
      </c>
      <c r="C1680" s="21">
        <v>-2.2979449999999999</v>
      </c>
      <c r="D1680" s="21">
        <v>0.46100000000000002</v>
      </c>
      <c r="E1680" s="23">
        <v>51</v>
      </c>
      <c r="F1680" s="21">
        <v>-1.3372557</v>
      </c>
      <c r="G1680" s="21">
        <v>1</v>
      </c>
      <c r="H1680" s="23">
        <v>53</v>
      </c>
      <c r="I1680" s="21">
        <v>-1.7811182999999999</v>
      </c>
      <c r="J1680" s="21">
        <v>1</v>
      </c>
    </row>
    <row r="1681" spans="1:10" x14ac:dyDescent="0.25">
      <c r="A1681" t="s">
        <v>10331</v>
      </c>
      <c r="B1681" s="16">
        <v>24</v>
      </c>
      <c r="C1681" s="21">
        <v>-2.309571</v>
      </c>
      <c r="D1681" s="21">
        <v>0.44</v>
      </c>
      <c r="E1681" s="23">
        <v>25</v>
      </c>
      <c r="F1681" s="21">
        <v>-1.0196075</v>
      </c>
      <c r="G1681" s="21">
        <v>1</v>
      </c>
      <c r="H1681" s="23">
        <v>24</v>
      </c>
      <c r="I1681" s="21">
        <v>-1.7702131000000001</v>
      </c>
      <c r="J1681" s="21">
        <v>1</v>
      </c>
    </row>
    <row r="1682" spans="1:10" x14ac:dyDescent="0.25">
      <c r="A1682" t="s">
        <v>10329</v>
      </c>
      <c r="B1682" s="16">
        <v>118</v>
      </c>
      <c r="C1682" s="21">
        <v>-2.3131620000000002</v>
      </c>
      <c r="D1682" s="21">
        <v>0.435</v>
      </c>
      <c r="E1682" s="23">
        <v>96</v>
      </c>
      <c r="F1682" s="21">
        <v>1.4680333000000001</v>
      </c>
      <c r="G1682" s="21">
        <v>1</v>
      </c>
      <c r="H1682" s="23">
        <v>104</v>
      </c>
      <c r="I1682" s="21">
        <v>2.0304232</v>
      </c>
      <c r="J1682" s="21">
        <v>0.97099999999999997</v>
      </c>
    </row>
    <row r="1683" spans="1:10" x14ac:dyDescent="0.25">
      <c r="A1683" t="s">
        <v>10111</v>
      </c>
      <c r="B1683" s="16">
        <v>23</v>
      </c>
      <c r="C1683" s="21">
        <v>-2.3359307999999999</v>
      </c>
      <c r="D1683" s="21">
        <v>0.39100000000000001</v>
      </c>
      <c r="E1683" s="23">
        <v>21</v>
      </c>
      <c r="F1683" s="21">
        <v>2.3357190000000001</v>
      </c>
      <c r="G1683" s="21">
        <v>0.39</v>
      </c>
      <c r="H1683" s="23">
        <v>21</v>
      </c>
      <c r="I1683" s="21">
        <v>-2.7652260000000002</v>
      </c>
      <c r="J1683" s="21">
        <v>2.1000000000000001E-2</v>
      </c>
    </row>
    <row r="1684" spans="1:10" x14ac:dyDescent="0.25">
      <c r="A1684" t="s">
        <v>10318</v>
      </c>
      <c r="B1684" s="16">
        <v>22</v>
      </c>
      <c r="C1684" s="21">
        <v>-2.33697</v>
      </c>
      <c r="D1684" s="21">
        <v>0.39</v>
      </c>
      <c r="E1684" s="23">
        <v>20</v>
      </c>
      <c r="F1684" s="21">
        <v>1.1074933</v>
      </c>
      <c r="G1684" s="21">
        <v>1</v>
      </c>
      <c r="H1684" s="23">
        <v>21</v>
      </c>
      <c r="I1684" s="21">
        <v>-1.3086636</v>
      </c>
      <c r="J1684" s="21">
        <v>1</v>
      </c>
    </row>
    <row r="1685" spans="1:10" x14ac:dyDescent="0.25">
      <c r="A1685" t="s">
        <v>10159</v>
      </c>
      <c r="B1685" s="16">
        <v>54</v>
      </c>
      <c r="C1685" s="21">
        <v>-2.3592246000000001</v>
      </c>
      <c r="D1685" s="21">
        <v>0.34399999999999997</v>
      </c>
      <c r="E1685" s="23">
        <v>54</v>
      </c>
      <c r="F1685" s="21">
        <v>1.3555013</v>
      </c>
      <c r="G1685" s="21">
        <v>1</v>
      </c>
      <c r="H1685" s="23">
        <v>53</v>
      </c>
      <c r="I1685" s="21">
        <v>-2.6263212999999999</v>
      </c>
      <c r="J1685" s="21">
        <v>5.2999999999999999E-2</v>
      </c>
    </row>
    <row r="1686" spans="1:10" x14ac:dyDescent="0.25">
      <c r="A1686" t="s">
        <v>10253</v>
      </c>
      <c r="B1686" s="16">
        <v>35</v>
      </c>
      <c r="C1686" s="21">
        <v>-2.3745064999999999</v>
      </c>
      <c r="D1686" s="21">
        <v>0.312</v>
      </c>
      <c r="E1686" s="23">
        <v>32</v>
      </c>
      <c r="F1686" s="21">
        <v>0.86372970000000004</v>
      </c>
      <c r="G1686" s="21">
        <v>1</v>
      </c>
      <c r="H1686" s="23">
        <v>33</v>
      </c>
      <c r="I1686" s="21">
        <v>-2.4576712000000001</v>
      </c>
      <c r="J1686" s="21">
        <v>0.16500000000000001</v>
      </c>
    </row>
    <row r="1687" spans="1:10" x14ac:dyDescent="0.25">
      <c r="A1687" t="s">
        <v>10160</v>
      </c>
      <c r="B1687" s="16">
        <v>257</v>
      </c>
      <c r="C1687" s="21">
        <v>-2.3837291999999999</v>
      </c>
      <c r="D1687" s="21">
        <v>0.29199999999999998</v>
      </c>
      <c r="E1687" s="23">
        <v>242</v>
      </c>
      <c r="F1687" s="21">
        <v>-1.6703463000000001</v>
      </c>
      <c r="G1687" s="21">
        <v>1</v>
      </c>
      <c r="H1687" s="23">
        <v>250</v>
      </c>
      <c r="I1687" s="21">
        <v>-2.6231944999999999</v>
      </c>
      <c r="J1687" s="21">
        <v>5.2999999999999999E-2</v>
      </c>
    </row>
    <row r="1688" spans="1:10" x14ac:dyDescent="0.25">
      <c r="A1688" t="s">
        <v>10153</v>
      </c>
      <c r="B1688" s="16">
        <v>29</v>
      </c>
      <c r="C1688" s="21">
        <v>-2.3977232000000002</v>
      </c>
      <c r="D1688" s="21">
        <v>0.27500000000000002</v>
      </c>
      <c r="E1688" s="23">
        <v>28</v>
      </c>
      <c r="F1688" s="21">
        <v>1.2867628</v>
      </c>
      <c r="G1688" s="21">
        <v>1</v>
      </c>
      <c r="H1688" s="23">
        <v>28</v>
      </c>
      <c r="I1688" s="21">
        <v>-2.6493603999999999</v>
      </c>
      <c r="J1688" s="21">
        <v>4.8000000000000001E-2</v>
      </c>
    </row>
    <row r="1689" spans="1:10" x14ac:dyDescent="0.25">
      <c r="A1689" t="s">
        <v>10278</v>
      </c>
      <c r="B1689" s="16">
        <v>18</v>
      </c>
      <c r="C1689" s="21">
        <v>-2.4181322999999999</v>
      </c>
      <c r="D1689" s="21">
        <v>0.23699999999999999</v>
      </c>
      <c r="E1689" s="23">
        <v>16</v>
      </c>
      <c r="F1689" s="21">
        <v>-0.91429870000000002</v>
      </c>
      <c r="G1689" s="21">
        <v>1</v>
      </c>
      <c r="H1689" s="23">
        <v>16</v>
      </c>
      <c r="I1689" s="21">
        <v>-1.804082</v>
      </c>
      <c r="J1689" s="21">
        <v>1</v>
      </c>
    </row>
    <row r="1690" spans="1:10" x14ac:dyDescent="0.25">
      <c r="A1690" t="s">
        <v>10274</v>
      </c>
      <c r="B1690" s="16">
        <v>51</v>
      </c>
      <c r="C1690" s="21">
        <v>-2.4245918</v>
      </c>
      <c r="D1690" s="21">
        <v>0.22800000000000001</v>
      </c>
      <c r="E1690" s="23">
        <v>51</v>
      </c>
      <c r="F1690" s="21">
        <v>-1.2514088000000001</v>
      </c>
      <c r="G1690" s="21">
        <v>1</v>
      </c>
      <c r="H1690" s="23">
        <v>51</v>
      </c>
      <c r="I1690" s="21">
        <v>-1.6109294999999999</v>
      </c>
      <c r="J1690" s="21">
        <v>1</v>
      </c>
    </row>
    <row r="1691" spans="1:10" x14ac:dyDescent="0.25">
      <c r="A1691" t="s">
        <v>10270</v>
      </c>
      <c r="B1691" s="16">
        <v>19</v>
      </c>
      <c r="C1691" s="21">
        <v>-2.4326818000000001</v>
      </c>
      <c r="D1691" s="21">
        <v>0.22</v>
      </c>
      <c r="E1691" s="23">
        <v>15</v>
      </c>
      <c r="F1691" s="21">
        <v>1.1969715000000001</v>
      </c>
      <c r="G1691" s="21">
        <v>1</v>
      </c>
      <c r="H1691" s="23">
        <v>15</v>
      </c>
      <c r="I1691" s="21">
        <v>-1.3693998999999999</v>
      </c>
      <c r="J1691" s="21">
        <v>1</v>
      </c>
    </row>
    <row r="1692" spans="1:10" x14ac:dyDescent="0.25">
      <c r="A1692" t="s">
        <v>10267</v>
      </c>
      <c r="B1692" s="16">
        <v>25</v>
      </c>
      <c r="C1692" s="21">
        <v>-2.4357869999999999</v>
      </c>
      <c r="D1692" s="21">
        <v>0.215</v>
      </c>
      <c r="E1692" s="23">
        <v>22</v>
      </c>
      <c r="F1692" s="21">
        <v>1.5918106999999999</v>
      </c>
      <c r="G1692" s="21">
        <v>1</v>
      </c>
      <c r="H1692" s="23">
        <v>23</v>
      </c>
      <c r="I1692" s="21">
        <v>-2.072892</v>
      </c>
      <c r="J1692" s="21">
        <v>0.95099999999999996</v>
      </c>
    </row>
    <row r="1693" spans="1:10" x14ac:dyDescent="0.25">
      <c r="A1693" t="s">
        <v>10252</v>
      </c>
      <c r="B1693" s="16">
        <v>50</v>
      </c>
      <c r="C1693" s="21">
        <v>-2.4582850000000001</v>
      </c>
      <c r="D1693" s="21">
        <v>0.17899999999999999</v>
      </c>
      <c r="E1693" s="23">
        <v>46</v>
      </c>
      <c r="F1693" s="21">
        <v>-1.1200383</v>
      </c>
      <c r="G1693" s="21">
        <v>1</v>
      </c>
      <c r="H1693" s="23">
        <v>47</v>
      </c>
      <c r="I1693" s="21">
        <v>-2.2123940000000002</v>
      </c>
      <c r="J1693" s="21">
        <v>0.67800000000000005</v>
      </c>
    </row>
    <row r="1694" spans="1:10" x14ac:dyDescent="0.25">
      <c r="A1694" t="s">
        <v>10239</v>
      </c>
      <c r="B1694" s="16">
        <v>121</v>
      </c>
      <c r="C1694" s="21">
        <v>-2.4745374</v>
      </c>
      <c r="D1694" s="21">
        <v>0.16500000000000001</v>
      </c>
      <c r="E1694" s="23">
        <v>104</v>
      </c>
      <c r="F1694" s="21">
        <v>-1.4959794</v>
      </c>
      <c r="G1694" s="21">
        <v>1</v>
      </c>
      <c r="H1694" s="23">
        <v>109</v>
      </c>
      <c r="I1694" s="21">
        <v>-1.3971795</v>
      </c>
      <c r="J1694" s="21">
        <v>1</v>
      </c>
    </row>
    <row r="1695" spans="1:10" x14ac:dyDescent="0.25">
      <c r="A1695" t="s">
        <v>10217</v>
      </c>
      <c r="B1695" s="16">
        <v>104</v>
      </c>
      <c r="C1695" s="21">
        <v>-2.5163996000000002</v>
      </c>
      <c r="D1695" s="21">
        <v>0.113</v>
      </c>
      <c r="E1695" s="23">
        <v>94</v>
      </c>
      <c r="F1695" s="21">
        <v>0.73321789999999998</v>
      </c>
      <c r="G1695" s="21">
        <v>1</v>
      </c>
      <c r="H1695" s="23">
        <v>98</v>
      </c>
      <c r="I1695" s="21">
        <v>-1.8792846999999999</v>
      </c>
      <c r="J1695" s="21">
        <v>1</v>
      </c>
    </row>
    <row r="1696" spans="1:10" x14ac:dyDescent="0.25">
      <c r="A1696" t="s">
        <v>10216</v>
      </c>
      <c r="B1696" s="16">
        <v>74</v>
      </c>
      <c r="C1696" s="21">
        <v>-2.5170457000000002</v>
      </c>
      <c r="D1696" s="21">
        <v>0.112</v>
      </c>
      <c r="E1696" s="23">
        <v>54</v>
      </c>
      <c r="F1696" s="21">
        <v>1.2998006</v>
      </c>
      <c r="G1696" s="21">
        <v>1</v>
      </c>
      <c r="H1696" s="23">
        <v>64</v>
      </c>
      <c r="I1696" s="21">
        <v>1.5723403</v>
      </c>
      <c r="J1696" s="21">
        <v>1</v>
      </c>
    </row>
    <row r="1697" spans="1:10" x14ac:dyDescent="0.25">
      <c r="A1697" t="s">
        <v>10206</v>
      </c>
      <c r="B1697" s="16">
        <v>21</v>
      </c>
      <c r="C1697" s="21">
        <v>-2.5347979999999999</v>
      </c>
      <c r="D1697" s="21">
        <v>9.5000000000000001E-2</v>
      </c>
      <c r="E1697" s="23">
        <v>21</v>
      </c>
      <c r="F1697" s="21">
        <v>-1.2666208000000001</v>
      </c>
      <c r="G1697" s="21">
        <v>1</v>
      </c>
      <c r="H1697" s="23">
        <v>21</v>
      </c>
      <c r="I1697" s="21">
        <v>-1.2363314999999999</v>
      </c>
      <c r="J1697" s="21">
        <v>1</v>
      </c>
    </row>
    <row r="1698" spans="1:10" x14ac:dyDescent="0.25">
      <c r="A1698" t="s">
        <v>10197</v>
      </c>
      <c r="B1698" s="16">
        <v>26</v>
      </c>
      <c r="C1698" s="21">
        <v>-2.5606448999999998</v>
      </c>
      <c r="D1698" s="21">
        <v>8.5999999999999993E-2</v>
      </c>
      <c r="E1698" s="23">
        <v>27</v>
      </c>
      <c r="F1698" s="21">
        <v>-0.59881525999999996</v>
      </c>
      <c r="G1698" s="21">
        <v>1</v>
      </c>
      <c r="H1698" s="23">
        <v>28</v>
      </c>
      <c r="I1698" s="21">
        <v>-2.4795492000000001</v>
      </c>
      <c r="J1698" s="21">
        <v>0.14299999999999999</v>
      </c>
    </row>
    <row r="1699" spans="1:10" x14ac:dyDescent="0.25">
      <c r="A1699" t="s">
        <v>10179</v>
      </c>
      <c r="B1699" s="16">
        <v>31</v>
      </c>
      <c r="C1699" s="21">
        <v>-2.5817285000000001</v>
      </c>
      <c r="D1699" s="21">
        <v>7.0999999999999994E-2</v>
      </c>
      <c r="E1699" s="23">
        <v>31</v>
      </c>
      <c r="F1699" s="21">
        <v>-0.56764159999999997</v>
      </c>
      <c r="G1699" s="21">
        <v>1</v>
      </c>
      <c r="H1699" s="23">
        <v>31</v>
      </c>
      <c r="I1699" s="21">
        <v>-1.4556074999999999</v>
      </c>
      <c r="J1699" s="21">
        <v>1</v>
      </c>
    </row>
    <row r="1700" spans="1:10" x14ac:dyDescent="0.25">
      <c r="A1700" t="s">
        <v>10177</v>
      </c>
      <c r="B1700" s="16">
        <v>23</v>
      </c>
      <c r="C1700" s="21">
        <v>-2.5847191999999999</v>
      </c>
      <c r="D1700" s="21">
        <v>7.0000000000000007E-2</v>
      </c>
      <c r="E1700" s="23">
        <v>19</v>
      </c>
      <c r="F1700" s="21">
        <v>1.306541</v>
      </c>
      <c r="G1700" s="21">
        <v>1</v>
      </c>
      <c r="H1700" s="23">
        <v>21</v>
      </c>
      <c r="I1700" s="21">
        <v>-1.6191437</v>
      </c>
      <c r="J1700" s="21">
        <v>1</v>
      </c>
    </row>
    <row r="1701" spans="1:10" x14ac:dyDescent="0.25">
      <c r="A1701" t="s">
        <v>10168</v>
      </c>
      <c r="B1701" s="16">
        <v>25</v>
      </c>
      <c r="C1701" s="21">
        <v>-2.6062170999999998</v>
      </c>
      <c r="D1701" s="21">
        <v>6.2E-2</v>
      </c>
      <c r="E1701" s="23">
        <v>26</v>
      </c>
      <c r="F1701" s="21">
        <v>-1.0674907</v>
      </c>
      <c r="G1701" s="21">
        <v>1</v>
      </c>
      <c r="H1701" s="23">
        <v>26</v>
      </c>
      <c r="I1701" s="21">
        <v>-1.9366262999999999</v>
      </c>
      <c r="J1701" s="21">
        <v>1</v>
      </c>
    </row>
    <row r="1702" spans="1:10" x14ac:dyDescent="0.25">
      <c r="A1702" t="s">
        <v>10156</v>
      </c>
      <c r="B1702" s="16">
        <v>18</v>
      </c>
      <c r="C1702" s="21">
        <v>-2.6476367000000001</v>
      </c>
      <c r="D1702" s="21">
        <v>4.2999999999999997E-2</v>
      </c>
      <c r="E1702" s="23">
        <v>17</v>
      </c>
      <c r="F1702" s="21">
        <v>-1.0819554</v>
      </c>
      <c r="G1702" s="21">
        <v>1</v>
      </c>
      <c r="H1702" s="23">
        <v>17</v>
      </c>
      <c r="I1702" s="21">
        <v>-1.7244250000000001</v>
      </c>
      <c r="J1702" s="21">
        <v>1</v>
      </c>
    </row>
    <row r="1703" spans="1:10" x14ac:dyDescent="0.25">
      <c r="A1703" t="s">
        <v>10004</v>
      </c>
      <c r="B1703" s="16">
        <v>145</v>
      </c>
      <c r="C1703" s="21">
        <v>-2.6635084</v>
      </c>
      <c r="D1703" s="21">
        <v>3.9E-2</v>
      </c>
      <c r="E1703" s="23">
        <v>135</v>
      </c>
      <c r="F1703" s="21">
        <v>2.0493313999999998</v>
      </c>
      <c r="G1703" s="21">
        <v>0.95199999999999996</v>
      </c>
      <c r="H1703" s="23">
        <v>137</v>
      </c>
      <c r="I1703" s="21">
        <v>-3.1016187999999998</v>
      </c>
      <c r="J1703" s="21">
        <v>0</v>
      </c>
    </row>
    <row r="1704" spans="1:10" x14ac:dyDescent="0.25">
      <c r="A1704" t="s">
        <v>10140</v>
      </c>
      <c r="B1704" s="16">
        <v>62</v>
      </c>
      <c r="C1704" s="21">
        <v>-2.6704344999999998</v>
      </c>
      <c r="D1704" s="21">
        <v>3.6999999999999998E-2</v>
      </c>
      <c r="E1704" s="23">
        <v>57</v>
      </c>
      <c r="F1704" s="21">
        <v>1.2424501999999999</v>
      </c>
      <c r="G1704" s="21">
        <v>1</v>
      </c>
      <c r="H1704" s="23">
        <v>58</v>
      </c>
      <c r="I1704" s="21">
        <v>-2.2678223000000002</v>
      </c>
      <c r="J1704" s="21">
        <v>0.54200000000000004</v>
      </c>
    </row>
    <row r="1705" spans="1:10" x14ac:dyDescent="0.25">
      <c r="A1705" t="s">
        <v>10139</v>
      </c>
      <c r="B1705" s="16">
        <v>51</v>
      </c>
      <c r="C1705" s="21">
        <v>-2.6728489999999998</v>
      </c>
      <c r="D1705" s="21">
        <v>3.6999999999999998E-2</v>
      </c>
      <c r="E1705" s="23">
        <v>38</v>
      </c>
      <c r="F1705" s="21">
        <v>2.1176599999999999</v>
      </c>
      <c r="G1705" s="21">
        <v>0.86399999999999999</v>
      </c>
      <c r="H1705" s="23">
        <v>46</v>
      </c>
      <c r="I1705" s="21">
        <v>1.6809449000000001</v>
      </c>
      <c r="J1705" s="21">
        <v>1</v>
      </c>
    </row>
    <row r="1706" spans="1:10" x14ac:dyDescent="0.25">
      <c r="A1706" t="s">
        <v>10109</v>
      </c>
      <c r="B1706" s="16">
        <v>28</v>
      </c>
      <c r="C1706" s="21">
        <v>-2.6731729999999998</v>
      </c>
      <c r="D1706" s="21">
        <v>3.6999999999999998E-2</v>
      </c>
      <c r="E1706" s="23">
        <v>24</v>
      </c>
      <c r="F1706" s="21">
        <v>1.3729248999999999</v>
      </c>
      <c r="G1706" s="21">
        <v>1</v>
      </c>
      <c r="H1706" s="23">
        <v>25</v>
      </c>
      <c r="I1706" s="21">
        <v>-2.7678351000000001</v>
      </c>
      <c r="J1706" s="21">
        <v>2.1000000000000001E-2</v>
      </c>
    </row>
    <row r="1707" spans="1:10" x14ac:dyDescent="0.25">
      <c r="A1707" t="s">
        <v>9989</v>
      </c>
      <c r="B1707" s="16">
        <v>50</v>
      </c>
      <c r="C1707" s="21">
        <v>-2.7082975</v>
      </c>
      <c r="D1707" s="21">
        <v>2.7E-2</v>
      </c>
      <c r="E1707" s="23">
        <v>48</v>
      </c>
      <c r="F1707" s="21">
        <v>2.3725355000000001</v>
      </c>
      <c r="G1707" s="21">
        <v>0.32700000000000001</v>
      </c>
      <c r="H1707" s="23">
        <v>49</v>
      </c>
      <c r="I1707" s="21">
        <v>-3.1494808000000001</v>
      </c>
      <c r="J1707" s="21">
        <v>0</v>
      </c>
    </row>
    <row r="1708" spans="1:10" x14ac:dyDescent="0.25">
      <c r="A1708" t="s">
        <v>10124</v>
      </c>
      <c r="B1708" s="16">
        <v>16</v>
      </c>
      <c r="C1708" s="21">
        <v>-2.7253026999999999</v>
      </c>
      <c r="D1708" s="21">
        <v>2.3E-2</v>
      </c>
      <c r="E1708" s="23">
        <v>15</v>
      </c>
      <c r="F1708" s="21">
        <v>-1.3182891999999999</v>
      </c>
      <c r="G1708" s="21">
        <v>1</v>
      </c>
      <c r="H1708" s="23">
        <v>16</v>
      </c>
      <c r="I1708" s="21">
        <v>-1.9268688</v>
      </c>
      <c r="J1708" s="21">
        <v>1</v>
      </c>
    </row>
    <row r="1709" spans="1:10" x14ac:dyDescent="0.25">
      <c r="A1709" t="s">
        <v>9836</v>
      </c>
      <c r="B1709" s="16">
        <v>247</v>
      </c>
      <c r="C1709" s="21">
        <v>-2.7343237</v>
      </c>
      <c r="D1709" s="21">
        <v>2.1999999999999999E-2</v>
      </c>
      <c r="E1709" s="23">
        <v>228</v>
      </c>
      <c r="F1709" s="21">
        <v>1.7550699999999999</v>
      </c>
      <c r="G1709" s="21">
        <v>1</v>
      </c>
      <c r="H1709" s="23">
        <v>233</v>
      </c>
      <c r="I1709" s="21">
        <v>-4.2626679999999997</v>
      </c>
      <c r="J1709" s="21">
        <v>0</v>
      </c>
    </row>
    <row r="1710" spans="1:10" x14ac:dyDescent="0.25">
      <c r="A1710" t="s">
        <v>10120</v>
      </c>
      <c r="B1710" s="16">
        <v>30</v>
      </c>
      <c r="C1710" s="21">
        <v>-2.7375414</v>
      </c>
      <c r="D1710" s="21">
        <v>0.02</v>
      </c>
      <c r="E1710" s="23">
        <v>28</v>
      </c>
      <c r="F1710" s="21">
        <v>1.0205759000000001</v>
      </c>
      <c r="G1710" s="21">
        <v>1</v>
      </c>
      <c r="H1710" s="23">
        <v>29</v>
      </c>
      <c r="I1710" s="21">
        <v>-1.3071337999999999</v>
      </c>
      <c r="J1710" s="21">
        <v>1</v>
      </c>
    </row>
    <row r="1711" spans="1:10" x14ac:dyDescent="0.25">
      <c r="A1711" t="s">
        <v>10076</v>
      </c>
      <c r="B1711" s="16">
        <v>91</v>
      </c>
      <c r="C1711" s="21">
        <v>-2.7828887</v>
      </c>
      <c r="D1711" s="21">
        <v>1.7000000000000001E-2</v>
      </c>
      <c r="E1711" s="23">
        <v>90</v>
      </c>
      <c r="F1711" s="21">
        <v>1.8156464000000001</v>
      </c>
      <c r="G1711" s="21">
        <v>1</v>
      </c>
      <c r="H1711" s="23">
        <v>89</v>
      </c>
      <c r="I1711" s="21">
        <v>-2.8608980000000002</v>
      </c>
      <c r="J1711" s="21">
        <v>1.2999999999999999E-2</v>
      </c>
    </row>
    <row r="1712" spans="1:10" x14ac:dyDescent="0.25">
      <c r="A1712" t="s">
        <v>10098</v>
      </c>
      <c r="B1712" s="16">
        <v>69</v>
      </c>
      <c r="C1712" s="21">
        <v>-2.7833703000000001</v>
      </c>
      <c r="D1712" s="21">
        <v>1.7000000000000001E-2</v>
      </c>
      <c r="E1712" s="23">
        <v>61</v>
      </c>
      <c r="F1712" s="21">
        <v>1.1584475999999999</v>
      </c>
      <c r="G1712" s="21">
        <v>1</v>
      </c>
      <c r="H1712" s="23">
        <v>61</v>
      </c>
      <c r="I1712" s="21">
        <v>-2.4018620999999998</v>
      </c>
      <c r="J1712" s="21">
        <v>0.25</v>
      </c>
    </row>
    <row r="1713" spans="1:10" x14ac:dyDescent="0.25">
      <c r="A1713" t="s">
        <v>9909</v>
      </c>
      <c r="B1713" s="16">
        <v>105</v>
      </c>
      <c r="C1713" s="21">
        <v>-2.8084218999999999</v>
      </c>
      <c r="D1713" s="21">
        <v>1.2E-2</v>
      </c>
      <c r="E1713" s="23">
        <v>101</v>
      </c>
      <c r="F1713" s="21">
        <v>3.2488475000000001</v>
      </c>
      <c r="G1713" s="21">
        <v>0</v>
      </c>
      <c r="H1713" s="23">
        <v>101</v>
      </c>
      <c r="I1713" s="21">
        <v>-3.541331</v>
      </c>
      <c r="J1713" s="21">
        <v>0</v>
      </c>
    </row>
    <row r="1714" spans="1:10" x14ac:dyDescent="0.25">
      <c r="A1714" t="s">
        <v>9858</v>
      </c>
      <c r="B1714" s="16">
        <v>103</v>
      </c>
      <c r="C1714" s="21">
        <v>-2.8115999999999999</v>
      </c>
      <c r="D1714" s="21">
        <v>0.01</v>
      </c>
      <c r="E1714" s="23">
        <v>100</v>
      </c>
      <c r="F1714" s="21">
        <v>3.2709475000000001</v>
      </c>
      <c r="G1714" s="21">
        <v>0</v>
      </c>
      <c r="H1714" s="23">
        <v>103</v>
      </c>
      <c r="I1714" s="21">
        <v>-4.0253439999999996</v>
      </c>
      <c r="J1714" s="21">
        <v>0</v>
      </c>
    </row>
    <row r="1715" spans="1:10" x14ac:dyDescent="0.25">
      <c r="A1715" t="s">
        <v>10087</v>
      </c>
      <c r="B1715" s="16">
        <v>108</v>
      </c>
      <c r="C1715" s="21">
        <v>-2.8218458000000002</v>
      </c>
      <c r="D1715" s="21">
        <v>0.01</v>
      </c>
      <c r="E1715" s="23">
        <v>98</v>
      </c>
      <c r="F1715" s="21">
        <v>1.3967147</v>
      </c>
      <c r="G1715" s="21">
        <v>1</v>
      </c>
      <c r="H1715" s="23">
        <v>101</v>
      </c>
      <c r="I1715" s="21">
        <v>-1.8433006999999999</v>
      </c>
      <c r="J1715" s="21">
        <v>1</v>
      </c>
    </row>
    <row r="1716" spans="1:10" x14ac:dyDescent="0.25">
      <c r="A1716" t="s">
        <v>10039</v>
      </c>
      <c r="B1716" s="16">
        <v>29</v>
      </c>
      <c r="C1716" s="21">
        <v>-2.8731608</v>
      </c>
      <c r="D1716" s="21">
        <v>7.0000000000000001E-3</v>
      </c>
      <c r="E1716" s="23">
        <v>29</v>
      </c>
      <c r="F1716" s="21">
        <v>-0.59703355999999996</v>
      </c>
      <c r="G1716" s="21">
        <v>1</v>
      </c>
      <c r="H1716" s="23">
        <v>28</v>
      </c>
      <c r="I1716" s="21">
        <v>-2.9493567999999999</v>
      </c>
      <c r="J1716" s="21">
        <v>4.0000000000000001E-3</v>
      </c>
    </row>
    <row r="1717" spans="1:10" x14ac:dyDescent="0.25">
      <c r="A1717" t="s">
        <v>10064</v>
      </c>
      <c r="B1717" s="16">
        <v>33</v>
      </c>
      <c r="C1717" s="21">
        <v>-2.8844254</v>
      </c>
      <c r="D1717" s="21">
        <v>7.0000000000000001E-3</v>
      </c>
      <c r="E1717" s="23">
        <v>33</v>
      </c>
      <c r="F1717" s="21">
        <v>0.94114759999999997</v>
      </c>
      <c r="G1717" s="21">
        <v>1</v>
      </c>
      <c r="H1717" s="23">
        <v>33</v>
      </c>
      <c r="I1717" s="21">
        <v>-1.8552972000000001</v>
      </c>
      <c r="J1717" s="21">
        <v>1</v>
      </c>
    </row>
    <row r="1718" spans="1:10" x14ac:dyDescent="0.25">
      <c r="A1718" t="s">
        <v>10052</v>
      </c>
      <c r="B1718" s="16">
        <v>18</v>
      </c>
      <c r="C1718" s="21">
        <v>-2.9295806999999998</v>
      </c>
      <c r="D1718" s="21">
        <v>6.0000000000000001E-3</v>
      </c>
      <c r="E1718" s="23">
        <v>15</v>
      </c>
      <c r="F1718" s="21">
        <v>1.0237757000000001</v>
      </c>
      <c r="G1718" s="21">
        <v>1</v>
      </c>
      <c r="H1718" s="23">
        <v>15</v>
      </c>
      <c r="I1718" s="21">
        <v>-2.326435</v>
      </c>
      <c r="J1718" s="21">
        <v>0.41499999999999998</v>
      </c>
    </row>
    <row r="1719" spans="1:10" x14ac:dyDescent="0.25">
      <c r="A1719" t="s">
        <v>9934</v>
      </c>
      <c r="B1719" s="16">
        <v>51</v>
      </c>
      <c r="C1719" s="21">
        <v>-2.9511873999999998</v>
      </c>
      <c r="D1719" s="21">
        <v>4.0000000000000001E-3</v>
      </c>
      <c r="E1719" s="23">
        <v>50</v>
      </c>
      <c r="F1719" s="21">
        <v>2.5897694000000002</v>
      </c>
      <c r="G1719" s="21">
        <v>7.4999999999999997E-2</v>
      </c>
      <c r="H1719" s="23">
        <v>51</v>
      </c>
      <c r="I1719" s="21">
        <v>-3.3854744000000001</v>
      </c>
      <c r="J1719" s="21">
        <v>0</v>
      </c>
    </row>
    <row r="1720" spans="1:10" x14ac:dyDescent="0.25">
      <c r="A1720" t="s">
        <v>10032</v>
      </c>
      <c r="B1720" s="16">
        <v>65</v>
      </c>
      <c r="C1720" s="21">
        <v>-2.9644275000000002</v>
      </c>
      <c r="D1720" s="21">
        <v>4.0000000000000001E-3</v>
      </c>
      <c r="E1720" s="23">
        <v>57</v>
      </c>
      <c r="F1720" s="21">
        <v>0.89908560000000004</v>
      </c>
      <c r="G1720" s="21">
        <v>1</v>
      </c>
      <c r="H1720" s="23">
        <v>59</v>
      </c>
      <c r="I1720" s="21">
        <v>-2.0211481999999998</v>
      </c>
      <c r="J1720" s="21">
        <v>0.98699999999999999</v>
      </c>
    </row>
    <row r="1721" spans="1:10" x14ac:dyDescent="0.25">
      <c r="A1721" t="s">
        <v>10006</v>
      </c>
      <c r="B1721" s="16">
        <v>135</v>
      </c>
      <c r="C1721" s="21">
        <v>-2.9859629999999999</v>
      </c>
      <c r="D1721" s="21">
        <v>2E-3</v>
      </c>
      <c r="E1721" s="23">
        <v>130</v>
      </c>
      <c r="F1721" s="21">
        <v>1.6111263</v>
      </c>
      <c r="G1721" s="21">
        <v>1</v>
      </c>
      <c r="H1721" s="23">
        <v>130</v>
      </c>
      <c r="I1721" s="21">
        <v>-3.0936275000000002</v>
      </c>
      <c r="J1721" s="21">
        <v>0</v>
      </c>
    </row>
    <row r="1722" spans="1:10" x14ac:dyDescent="0.25">
      <c r="A1722" t="s">
        <v>10024</v>
      </c>
      <c r="B1722" s="16">
        <v>46</v>
      </c>
      <c r="C1722" s="21">
        <v>-3.0199512999999998</v>
      </c>
      <c r="D1722" s="21">
        <v>1E-3</v>
      </c>
      <c r="E1722" s="23">
        <v>34</v>
      </c>
      <c r="F1722" s="21">
        <v>2.0810553999999999</v>
      </c>
      <c r="G1722" s="21">
        <v>0.91200000000000003</v>
      </c>
      <c r="H1722" s="23">
        <v>37</v>
      </c>
      <c r="I1722" s="21">
        <v>1.2144016</v>
      </c>
      <c r="J1722" s="21">
        <v>1</v>
      </c>
    </row>
    <row r="1723" spans="1:10" x14ac:dyDescent="0.25">
      <c r="A1723" t="s">
        <v>9933</v>
      </c>
      <c r="B1723" s="16">
        <v>42</v>
      </c>
      <c r="C1723" s="21">
        <v>-3.0263282999999999</v>
      </c>
      <c r="D1723" s="21">
        <v>1E-3</v>
      </c>
      <c r="E1723" s="23">
        <v>37</v>
      </c>
      <c r="F1723" s="21">
        <v>1.4374435999999999</v>
      </c>
      <c r="G1723" s="21">
        <v>1</v>
      </c>
      <c r="H1723" s="23">
        <v>39</v>
      </c>
      <c r="I1723" s="21">
        <v>-3.3878746</v>
      </c>
      <c r="J1723" s="21">
        <v>0</v>
      </c>
    </row>
    <row r="1724" spans="1:10" x14ac:dyDescent="0.25">
      <c r="A1724" t="s">
        <v>9905</v>
      </c>
      <c r="B1724" s="16">
        <v>51</v>
      </c>
      <c r="C1724" s="21">
        <v>-3.0567183</v>
      </c>
      <c r="D1724" s="21">
        <v>1E-3</v>
      </c>
      <c r="E1724" s="23">
        <v>51</v>
      </c>
      <c r="F1724" s="21">
        <v>3.2907777</v>
      </c>
      <c r="G1724" s="21">
        <v>0</v>
      </c>
      <c r="H1724" s="23">
        <v>52</v>
      </c>
      <c r="I1724" s="21">
        <v>-3.5689924</v>
      </c>
      <c r="J1724" s="21">
        <v>0</v>
      </c>
    </row>
    <row r="1725" spans="1:10" x14ac:dyDescent="0.25">
      <c r="A1725" t="s">
        <v>10003</v>
      </c>
      <c r="B1725" s="16">
        <v>39</v>
      </c>
      <c r="C1725" s="21">
        <v>-3.1072853</v>
      </c>
      <c r="D1725" s="21">
        <v>1E-3</v>
      </c>
      <c r="E1725" s="23">
        <v>39</v>
      </c>
      <c r="F1725" s="21">
        <v>-1.3019309999999999</v>
      </c>
      <c r="G1725" s="21">
        <v>1</v>
      </c>
      <c r="H1725" s="23">
        <v>39</v>
      </c>
      <c r="I1725" s="21">
        <v>-2.493106</v>
      </c>
      <c r="J1725" s="21">
        <v>0.128</v>
      </c>
    </row>
    <row r="1726" spans="1:10" x14ac:dyDescent="0.25">
      <c r="A1726" t="s">
        <v>10002</v>
      </c>
      <c r="B1726" s="16">
        <v>142</v>
      </c>
      <c r="C1726" s="21">
        <v>-3.1081669999999999</v>
      </c>
      <c r="D1726" s="21">
        <v>1E-3</v>
      </c>
      <c r="E1726" s="23">
        <v>131</v>
      </c>
      <c r="F1726" s="21">
        <v>2.9261020000000002</v>
      </c>
      <c r="G1726" s="21">
        <v>8.0000000000000002E-3</v>
      </c>
      <c r="H1726" s="23">
        <v>136</v>
      </c>
      <c r="I1726" s="21">
        <v>-3.0346419999999998</v>
      </c>
      <c r="J1726" s="21">
        <v>1E-3</v>
      </c>
    </row>
    <row r="1727" spans="1:10" x14ac:dyDescent="0.25">
      <c r="A1727" t="s">
        <v>10001</v>
      </c>
      <c r="B1727" s="16">
        <v>46</v>
      </c>
      <c r="C1727" s="21">
        <v>-3.1116586000000002</v>
      </c>
      <c r="D1727" s="21">
        <v>1E-3</v>
      </c>
      <c r="E1727" s="23">
        <v>35</v>
      </c>
      <c r="F1727" s="21">
        <v>2.007997</v>
      </c>
      <c r="G1727" s="21">
        <v>0.98</v>
      </c>
      <c r="H1727" s="23">
        <v>38</v>
      </c>
      <c r="I1727" s="21">
        <v>-1.3231919999999999</v>
      </c>
      <c r="J1727" s="21">
        <v>1</v>
      </c>
    </row>
    <row r="1728" spans="1:10" x14ac:dyDescent="0.25">
      <c r="A1728" t="s">
        <v>9850</v>
      </c>
      <c r="B1728" s="16">
        <v>90</v>
      </c>
      <c r="C1728" s="21">
        <v>-3.1407337000000002</v>
      </c>
      <c r="D1728" s="21">
        <v>1E-3</v>
      </c>
      <c r="E1728" s="23">
        <v>89</v>
      </c>
      <c r="F1728" s="21">
        <v>2.9981236</v>
      </c>
      <c r="G1728" s="21">
        <v>4.0000000000000001E-3</v>
      </c>
      <c r="H1728" s="23">
        <v>90</v>
      </c>
      <c r="I1728" s="21">
        <v>-4.1206269999999998</v>
      </c>
      <c r="J1728" s="21">
        <v>0</v>
      </c>
    </row>
    <row r="1729" spans="1:10" x14ac:dyDescent="0.25">
      <c r="A1729" t="s">
        <v>9988</v>
      </c>
      <c r="B1729" s="16">
        <v>38</v>
      </c>
      <c r="C1729" s="21">
        <v>-3.1502181999999999</v>
      </c>
      <c r="D1729" s="21">
        <v>1E-3</v>
      </c>
      <c r="E1729" s="23">
        <v>39</v>
      </c>
      <c r="F1729" s="21">
        <v>1.2651490000000001</v>
      </c>
      <c r="G1729" s="21">
        <v>1</v>
      </c>
      <c r="H1729" s="23">
        <v>39</v>
      </c>
      <c r="I1729" s="21">
        <v>-2.8634629999999999</v>
      </c>
      <c r="J1729" s="21">
        <v>1.2E-2</v>
      </c>
    </row>
    <row r="1730" spans="1:10" x14ac:dyDescent="0.25">
      <c r="A1730" t="s">
        <v>9984</v>
      </c>
      <c r="B1730" s="16">
        <v>22</v>
      </c>
      <c r="C1730" s="21">
        <v>-3.1706474</v>
      </c>
      <c r="D1730" s="21">
        <v>1E-3</v>
      </c>
      <c r="E1730" s="23">
        <v>18</v>
      </c>
      <c r="F1730" s="21">
        <v>-1.0212234</v>
      </c>
      <c r="G1730" s="21">
        <v>1</v>
      </c>
      <c r="H1730" s="23">
        <v>18</v>
      </c>
      <c r="I1730" s="21">
        <v>-2.0360830000000001</v>
      </c>
      <c r="J1730" s="21">
        <v>0.97599999999999998</v>
      </c>
    </row>
    <row r="1731" spans="1:10" x14ac:dyDescent="0.25">
      <c r="A1731" t="s">
        <v>9962</v>
      </c>
      <c r="B1731" s="16">
        <v>39</v>
      </c>
      <c r="C1731" s="21">
        <v>-3.2488253</v>
      </c>
      <c r="D1731" s="21">
        <v>1E-3</v>
      </c>
      <c r="E1731" s="23">
        <v>39</v>
      </c>
      <c r="F1731" s="21">
        <v>-1.5066573999999999</v>
      </c>
      <c r="G1731" s="21">
        <v>1</v>
      </c>
      <c r="H1731" s="23">
        <v>40</v>
      </c>
      <c r="I1731" s="21">
        <v>-2.3645269999999998</v>
      </c>
      <c r="J1731" s="21">
        <v>0.32</v>
      </c>
    </row>
    <row r="1732" spans="1:10" x14ac:dyDescent="0.25">
      <c r="A1732" t="s">
        <v>9949</v>
      </c>
      <c r="B1732" s="16">
        <v>110</v>
      </c>
      <c r="C1732" s="21">
        <v>-3.2895411999999999</v>
      </c>
      <c r="D1732" s="21">
        <v>1E-3</v>
      </c>
      <c r="E1732" s="23">
        <v>93</v>
      </c>
      <c r="F1732" s="21">
        <v>1.021779</v>
      </c>
      <c r="G1732" s="21">
        <v>1</v>
      </c>
      <c r="H1732" s="23">
        <v>101</v>
      </c>
      <c r="I1732" s="21">
        <v>-2.3645114999999999</v>
      </c>
      <c r="J1732" s="21">
        <v>0.32</v>
      </c>
    </row>
    <row r="1733" spans="1:10" x14ac:dyDescent="0.25">
      <c r="A1733" t="s">
        <v>9938</v>
      </c>
      <c r="B1733" s="16">
        <v>23</v>
      </c>
      <c r="C1733" s="21">
        <v>-3.3548143000000001</v>
      </c>
      <c r="D1733" s="21">
        <v>1E-3</v>
      </c>
      <c r="E1733" s="23">
        <v>23</v>
      </c>
      <c r="F1733" s="21">
        <v>-1.5235144</v>
      </c>
      <c r="G1733" s="21">
        <v>1</v>
      </c>
      <c r="H1733" s="23">
        <v>23</v>
      </c>
      <c r="I1733" s="21">
        <v>-3.1989665</v>
      </c>
      <c r="J1733" s="21">
        <v>0</v>
      </c>
    </row>
    <row r="1734" spans="1:10" x14ac:dyDescent="0.25">
      <c r="A1734" t="s">
        <v>9924</v>
      </c>
      <c r="B1734" s="16">
        <v>22</v>
      </c>
      <c r="C1734" s="21">
        <v>-3.4125945999999998</v>
      </c>
      <c r="D1734" s="21">
        <v>1E-3</v>
      </c>
      <c r="E1734" s="23">
        <v>23</v>
      </c>
      <c r="F1734" s="21">
        <v>-0.86146350000000005</v>
      </c>
      <c r="G1734" s="21">
        <v>1</v>
      </c>
      <c r="H1734" s="23">
        <v>23</v>
      </c>
      <c r="I1734" s="21">
        <v>-3.242013</v>
      </c>
      <c r="J1734" s="21">
        <v>0</v>
      </c>
    </row>
    <row r="1735" spans="1:10" x14ac:dyDescent="0.25">
      <c r="A1735" t="s">
        <v>9835</v>
      </c>
      <c r="B1735" s="16">
        <v>86</v>
      </c>
      <c r="C1735" s="21">
        <v>-3.5509119999999998</v>
      </c>
      <c r="D1735" s="21">
        <v>0</v>
      </c>
      <c r="E1735" s="23">
        <v>83</v>
      </c>
      <c r="F1735" s="21">
        <v>3.6459296000000001</v>
      </c>
      <c r="G1735" s="21">
        <v>0</v>
      </c>
      <c r="H1735" s="23">
        <v>84</v>
      </c>
      <c r="I1735" s="21">
        <v>-4.2670355000000004</v>
      </c>
      <c r="J1735" s="21">
        <v>0</v>
      </c>
    </row>
    <row r="1736" spans="1:10" x14ac:dyDescent="0.25">
      <c r="A1736" t="s">
        <v>9903</v>
      </c>
      <c r="B1736" s="16">
        <v>132</v>
      </c>
      <c r="C1736" s="21">
        <v>-3.579707</v>
      </c>
      <c r="D1736" s="21">
        <v>0</v>
      </c>
      <c r="E1736" s="23">
        <v>121</v>
      </c>
      <c r="F1736" s="21">
        <v>1.2469542</v>
      </c>
      <c r="G1736" s="21">
        <v>1</v>
      </c>
      <c r="H1736" s="23">
        <v>123</v>
      </c>
      <c r="I1736" s="21">
        <v>-2.9805047999999998</v>
      </c>
      <c r="J1736" s="21">
        <v>2E-3</v>
      </c>
    </row>
    <row r="1737" spans="1:10" x14ac:dyDescent="0.25">
      <c r="A1737" t="s">
        <v>9815</v>
      </c>
      <c r="B1737" s="16">
        <v>105</v>
      </c>
      <c r="C1737" s="21">
        <v>-3.6828531999999998</v>
      </c>
      <c r="D1737" s="21">
        <v>0</v>
      </c>
      <c r="E1737" s="23">
        <v>103</v>
      </c>
      <c r="F1737" s="21">
        <v>3.389786</v>
      </c>
      <c r="G1737" s="21">
        <v>0</v>
      </c>
      <c r="H1737" s="23">
        <v>104</v>
      </c>
      <c r="I1737" s="21">
        <v>-4.6041249999999998</v>
      </c>
      <c r="J1737" s="21">
        <v>0</v>
      </c>
    </row>
    <row r="1738" spans="1:10" x14ac:dyDescent="0.25">
      <c r="A1738" t="s">
        <v>9864</v>
      </c>
      <c r="B1738" s="16">
        <v>19</v>
      </c>
      <c r="C1738" s="21">
        <v>-3.9207264999999998</v>
      </c>
      <c r="D1738" s="21">
        <v>0</v>
      </c>
      <c r="E1738" s="23">
        <v>15</v>
      </c>
      <c r="F1738" s="21">
        <v>-0.72212699999999996</v>
      </c>
      <c r="G1738" s="21">
        <v>1</v>
      </c>
      <c r="H1738" s="23">
        <v>16</v>
      </c>
      <c r="I1738" s="21">
        <v>-3.5068603</v>
      </c>
      <c r="J1738" s="21">
        <v>0</v>
      </c>
    </row>
    <row r="1739" spans="1:10" x14ac:dyDescent="0.25">
      <c r="A1739" t="s">
        <v>9793</v>
      </c>
      <c r="B1739" s="16">
        <v>146</v>
      </c>
      <c r="C1739" s="21">
        <v>-4.3070955</v>
      </c>
      <c r="D1739" s="21">
        <v>0</v>
      </c>
      <c r="E1739" s="23">
        <v>143</v>
      </c>
      <c r="F1739" s="21">
        <v>3.2326920000000001</v>
      </c>
      <c r="G1739" s="21">
        <v>0</v>
      </c>
      <c r="H1739" s="23">
        <v>144</v>
      </c>
      <c r="I1739" s="21">
        <v>-5.1182194000000001</v>
      </c>
      <c r="J1739" s="21">
        <v>0</v>
      </c>
    </row>
    <row r="1740" spans="1:10" x14ac:dyDescent="0.25">
      <c r="A1740" t="s">
        <v>9823</v>
      </c>
      <c r="B1740" s="16">
        <v>137</v>
      </c>
      <c r="C1740" s="21">
        <v>-4.4791210000000001</v>
      </c>
      <c r="D1740" s="21">
        <v>0</v>
      </c>
      <c r="E1740" s="23">
        <v>90</v>
      </c>
      <c r="F1740" s="21">
        <v>2.8061752000000002</v>
      </c>
      <c r="G1740" s="21">
        <v>1.7000000000000001E-2</v>
      </c>
      <c r="H1740" s="23">
        <v>123</v>
      </c>
      <c r="I1740" s="21">
        <v>3.6895573000000002</v>
      </c>
      <c r="J1740" s="21">
        <v>0</v>
      </c>
    </row>
    <row r="1741" spans="1:10" x14ac:dyDescent="0.25">
      <c r="A1741" t="s">
        <v>9811</v>
      </c>
      <c r="B1741" s="16">
        <v>34</v>
      </c>
      <c r="C1741" s="21">
        <v>-4.4877563</v>
      </c>
      <c r="D1741" s="21">
        <v>0</v>
      </c>
      <c r="E1741" s="23" t="s">
        <v>9781</v>
      </c>
      <c r="F1741" s="21">
        <v>0</v>
      </c>
      <c r="G1741" s="21" t="s">
        <v>9722</v>
      </c>
      <c r="H1741" s="23">
        <v>33</v>
      </c>
      <c r="I1741" s="21">
        <v>4.6661929999999998</v>
      </c>
      <c r="J1741" s="21">
        <v>0</v>
      </c>
    </row>
    <row r="1742" spans="1:10" x14ac:dyDescent="0.25">
      <c r="A1742" t="s">
        <v>9801</v>
      </c>
      <c r="B1742" s="16">
        <v>31</v>
      </c>
      <c r="C1742" s="21">
        <v>-4.8191886000000004</v>
      </c>
      <c r="D1742" s="21">
        <v>0</v>
      </c>
      <c r="E1742" s="23" t="s">
        <v>9781</v>
      </c>
      <c r="F1742" s="21">
        <v>0</v>
      </c>
      <c r="G1742" s="21" t="s">
        <v>9722</v>
      </c>
      <c r="H1742" s="23">
        <v>29</v>
      </c>
      <c r="I1742" s="21">
        <v>4.5503629999999999</v>
      </c>
      <c r="J1742" s="21">
        <v>0</v>
      </c>
    </row>
    <row r="1743" spans="1:10" x14ac:dyDescent="0.25">
      <c r="A1743" t="s">
        <v>9788</v>
      </c>
      <c r="B1743" s="16">
        <v>56</v>
      </c>
      <c r="C1743" s="21">
        <v>-5.5794370000000004</v>
      </c>
      <c r="D1743" s="21">
        <v>0</v>
      </c>
      <c r="E1743" s="23">
        <v>58</v>
      </c>
      <c r="F1743" s="21">
        <v>-3.1213335999999998</v>
      </c>
      <c r="G1743" s="21">
        <v>0</v>
      </c>
      <c r="H1743" s="23">
        <v>56</v>
      </c>
      <c r="I1743" s="21">
        <v>-5.9914236000000001</v>
      </c>
      <c r="J1743" s="21">
        <v>0</v>
      </c>
    </row>
    <row r="1744" spans="1:10" x14ac:dyDescent="0.25">
      <c r="A1744" t="s">
        <v>9787</v>
      </c>
      <c r="B1744" s="16">
        <v>56</v>
      </c>
      <c r="C1744" s="21">
        <v>-5.8383063999999996</v>
      </c>
      <c r="D1744" s="21">
        <v>0</v>
      </c>
      <c r="E1744" s="23">
        <v>58</v>
      </c>
      <c r="F1744" s="21">
        <v>-3.1019762000000002</v>
      </c>
      <c r="G1744" s="21">
        <v>0</v>
      </c>
      <c r="H1744" s="23">
        <v>56</v>
      </c>
      <c r="I1744" s="21">
        <v>-6.0484514000000003</v>
      </c>
      <c r="J1744" s="21">
        <v>0</v>
      </c>
    </row>
  </sheetData>
  <autoFilter ref="A3:J3"/>
  <mergeCells count="3">
    <mergeCell ref="B2:D2"/>
    <mergeCell ref="E2:G2"/>
    <mergeCell ref="H2:J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2"/>
  <sheetViews>
    <sheetView workbookViewId="0"/>
  </sheetViews>
  <sheetFormatPr defaultRowHeight="15" x14ac:dyDescent="0.25"/>
  <cols>
    <col min="1" max="1" width="33.85546875" bestFit="1" customWidth="1"/>
    <col min="2" max="2" width="6.7109375" bestFit="1" customWidth="1"/>
    <col min="3" max="3" width="11.7109375" bestFit="1" customWidth="1"/>
    <col min="4" max="4" width="12.7109375" bestFit="1" customWidth="1"/>
    <col min="5" max="5" width="8.85546875" customWidth="1"/>
    <col min="11" max="11" width="8.28515625" customWidth="1"/>
  </cols>
  <sheetData>
    <row r="1" spans="1:10" x14ac:dyDescent="0.25">
      <c r="A1" t="s">
        <v>12340</v>
      </c>
    </row>
    <row r="2" spans="1:10" x14ac:dyDescent="0.25">
      <c r="B2" s="48" t="s">
        <v>9727</v>
      </c>
      <c r="C2" s="48"/>
      <c r="D2" s="48"/>
      <c r="E2" s="48"/>
      <c r="F2" s="48"/>
      <c r="G2" s="48"/>
      <c r="H2" s="48"/>
      <c r="I2" s="48"/>
      <c r="J2" s="48"/>
    </row>
    <row r="3" spans="1:10" ht="15.75" thickBot="1" x14ac:dyDescent="0.3">
      <c r="A3" s="42" t="s">
        <v>9724</v>
      </c>
      <c r="B3" s="43" t="s">
        <v>9725</v>
      </c>
      <c r="C3" s="42" t="s">
        <v>9726</v>
      </c>
      <c r="D3" s="44" t="s">
        <v>9780</v>
      </c>
      <c r="E3" s="20"/>
      <c r="G3" s="19"/>
      <c r="H3" s="19"/>
      <c r="I3" s="19"/>
      <c r="J3" s="19"/>
    </row>
    <row r="4" spans="1:10" ht="15.75" thickTop="1" x14ac:dyDescent="0.25">
      <c r="A4" t="s">
        <v>12229</v>
      </c>
      <c r="B4">
        <v>12</v>
      </c>
      <c r="C4">
        <v>3.9697274999999999</v>
      </c>
      <c r="D4">
        <v>0</v>
      </c>
    </row>
    <row r="5" spans="1:10" x14ac:dyDescent="0.25">
      <c r="A5" t="s">
        <v>12289</v>
      </c>
      <c r="B5">
        <v>12</v>
      </c>
      <c r="C5">
        <v>3.8796434</v>
      </c>
      <c r="D5">
        <v>0</v>
      </c>
    </row>
    <row r="6" spans="1:10" x14ac:dyDescent="0.25">
      <c r="A6" t="s">
        <v>12292</v>
      </c>
      <c r="B6">
        <v>12</v>
      </c>
      <c r="C6">
        <v>3.8184372999999998</v>
      </c>
      <c r="D6">
        <v>0</v>
      </c>
    </row>
    <row r="7" spans="1:10" x14ac:dyDescent="0.25">
      <c r="A7" t="s">
        <v>12211</v>
      </c>
      <c r="B7">
        <v>10</v>
      </c>
      <c r="C7">
        <v>3.6374263999999998</v>
      </c>
      <c r="D7">
        <v>0</v>
      </c>
    </row>
    <row r="8" spans="1:10" x14ac:dyDescent="0.25">
      <c r="A8" t="s">
        <v>12243</v>
      </c>
      <c r="B8">
        <v>12</v>
      </c>
      <c r="C8">
        <v>3.5909857999999999</v>
      </c>
      <c r="D8">
        <v>0</v>
      </c>
    </row>
    <row r="9" spans="1:10" x14ac:dyDescent="0.25">
      <c r="A9" t="s">
        <v>12254</v>
      </c>
      <c r="B9">
        <v>14</v>
      </c>
      <c r="C9">
        <v>3.5539396000000001</v>
      </c>
      <c r="D9">
        <v>0</v>
      </c>
    </row>
    <row r="10" spans="1:10" x14ac:dyDescent="0.25">
      <c r="A10" t="s">
        <v>9912</v>
      </c>
      <c r="B10">
        <v>15</v>
      </c>
      <c r="C10">
        <v>3.5438323</v>
      </c>
      <c r="D10">
        <v>0</v>
      </c>
    </row>
    <row r="11" spans="1:10" x14ac:dyDescent="0.25">
      <c r="A11" t="s">
        <v>12249</v>
      </c>
      <c r="B11">
        <v>11</v>
      </c>
      <c r="C11">
        <v>3.4062226</v>
      </c>
      <c r="D11">
        <v>0</v>
      </c>
    </row>
    <row r="12" spans="1:10" x14ac:dyDescent="0.25">
      <c r="A12" t="s">
        <v>12209</v>
      </c>
      <c r="B12">
        <v>10</v>
      </c>
      <c r="C12">
        <v>3.3858600000000001</v>
      </c>
      <c r="D12">
        <v>0</v>
      </c>
    </row>
    <row r="13" spans="1:10" x14ac:dyDescent="0.25">
      <c r="A13" t="s">
        <v>12288</v>
      </c>
      <c r="B13">
        <v>10</v>
      </c>
      <c r="C13">
        <v>3.3317413</v>
      </c>
      <c r="D13">
        <v>0</v>
      </c>
    </row>
    <row r="14" spans="1:10" x14ac:dyDescent="0.25">
      <c r="A14" t="s">
        <v>12255</v>
      </c>
      <c r="B14">
        <v>10</v>
      </c>
      <c r="C14">
        <v>3.3111402999999999</v>
      </c>
      <c r="D14">
        <v>0</v>
      </c>
    </row>
    <row r="15" spans="1:10" x14ac:dyDescent="0.25">
      <c r="A15" t="s">
        <v>12245</v>
      </c>
      <c r="B15">
        <v>12</v>
      </c>
      <c r="C15">
        <v>3.3032887</v>
      </c>
      <c r="D15">
        <v>0</v>
      </c>
    </row>
    <row r="16" spans="1:10" x14ac:dyDescent="0.25">
      <c r="A16" t="s">
        <v>12238</v>
      </c>
      <c r="B16">
        <v>12</v>
      </c>
      <c r="C16">
        <v>3.2862722999999998</v>
      </c>
      <c r="D16">
        <v>0</v>
      </c>
    </row>
    <row r="17" spans="1:4" x14ac:dyDescent="0.25">
      <c r="A17" t="s">
        <v>12291</v>
      </c>
      <c r="B17">
        <v>10</v>
      </c>
      <c r="C17">
        <v>3.2794422999999999</v>
      </c>
      <c r="D17">
        <v>0</v>
      </c>
    </row>
    <row r="18" spans="1:4" x14ac:dyDescent="0.25">
      <c r="A18" t="s">
        <v>9968</v>
      </c>
      <c r="B18">
        <v>27</v>
      </c>
      <c r="C18">
        <v>3.2088074999999998</v>
      </c>
      <c r="D18">
        <v>0</v>
      </c>
    </row>
    <row r="19" spans="1:4" x14ac:dyDescent="0.25">
      <c r="A19" t="s">
        <v>9914</v>
      </c>
      <c r="B19">
        <v>17</v>
      </c>
      <c r="C19">
        <v>3.2074455999999998</v>
      </c>
      <c r="D19">
        <v>0</v>
      </c>
    </row>
    <row r="20" spans="1:4" x14ac:dyDescent="0.25">
      <c r="A20" t="s">
        <v>9990</v>
      </c>
      <c r="B20">
        <v>35</v>
      </c>
      <c r="C20">
        <v>3.1245205</v>
      </c>
      <c r="D20">
        <v>0</v>
      </c>
    </row>
    <row r="21" spans="1:4" x14ac:dyDescent="0.25">
      <c r="A21" t="s">
        <v>12246</v>
      </c>
      <c r="B21">
        <v>9</v>
      </c>
      <c r="C21">
        <v>3.0881289999999999</v>
      </c>
      <c r="D21">
        <v>0</v>
      </c>
    </row>
    <row r="22" spans="1:4" x14ac:dyDescent="0.25">
      <c r="A22" t="s">
        <v>12198</v>
      </c>
      <c r="B22">
        <v>9</v>
      </c>
      <c r="C22">
        <v>3.0554667000000002</v>
      </c>
      <c r="D22">
        <v>0</v>
      </c>
    </row>
    <row r="23" spans="1:4" x14ac:dyDescent="0.25">
      <c r="A23" t="s">
        <v>12192</v>
      </c>
      <c r="B23">
        <v>7</v>
      </c>
      <c r="C23">
        <v>3.0516171000000001</v>
      </c>
      <c r="D23">
        <v>0</v>
      </c>
    </row>
    <row r="24" spans="1:4" x14ac:dyDescent="0.25">
      <c r="A24" t="s">
        <v>12287</v>
      </c>
      <c r="B24">
        <v>7</v>
      </c>
      <c r="C24">
        <v>3.0304909000000002</v>
      </c>
      <c r="D24">
        <v>0</v>
      </c>
    </row>
    <row r="25" spans="1:4" x14ac:dyDescent="0.25">
      <c r="A25" t="s">
        <v>10010</v>
      </c>
      <c r="B25">
        <v>29</v>
      </c>
      <c r="C25">
        <v>3.0176053</v>
      </c>
      <c r="D25">
        <v>0</v>
      </c>
    </row>
    <row r="26" spans="1:4" x14ac:dyDescent="0.25">
      <c r="A26" t="s">
        <v>12285</v>
      </c>
      <c r="B26">
        <v>8</v>
      </c>
      <c r="C26">
        <v>2.9613754999999999</v>
      </c>
      <c r="D26">
        <v>0</v>
      </c>
    </row>
    <row r="27" spans="1:4" x14ac:dyDescent="0.25">
      <c r="A27" t="s">
        <v>10044</v>
      </c>
      <c r="B27">
        <v>50</v>
      </c>
      <c r="C27">
        <v>2.9546306000000002</v>
      </c>
      <c r="D27">
        <v>0</v>
      </c>
    </row>
    <row r="28" spans="1:4" x14ac:dyDescent="0.25">
      <c r="A28" t="s">
        <v>12252</v>
      </c>
      <c r="B28">
        <v>8</v>
      </c>
      <c r="C28">
        <v>2.9532943</v>
      </c>
      <c r="D28">
        <v>0</v>
      </c>
    </row>
    <row r="29" spans="1:4" x14ac:dyDescent="0.25">
      <c r="A29" t="s">
        <v>10063</v>
      </c>
      <c r="B29">
        <v>20</v>
      </c>
      <c r="C29">
        <v>2.9115685999999998</v>
      </c>
      <c r="D29">
        <v>0</v>
      </c>
    </row>
    <row r="30" spans="1:4" x14ac:dyDescent="0.25">
      <c r="A30" t="s">
        <v>12208</v>
      </c>
      <c r="B30">
        <v>7</v>
      </c>
      <c r="C30">
        <v>2.8535146999999998</v>
      </c>
      <c r="D30">
        <v>0</v>
      </c>
    </row>
    <row r="31" spans="1:4" x14ac:dyDescent="0.25">
      <c r="A31" t="s">
        <v>10083</v>
      </c>
      <c r="B31">
        <v>18</v>
      </c>
      <c r="C31">
        <v>2.8049612000000002</v>
      </c>
      <c r="D31">
        <v>0</v>
      </c>
    </row>
    <row r="32" spans="1:4" x14ac:dyDescent="0.25">
      <c r="A32" t="s">
        <v>10105</v>
      </c>
      <c r="B32">
        <v>15</v>
      </c>
      <c r="C32">
        <v>2.7688679999999999</v>
      </c>
      <c r="D32">
        <v>1E-3</v>
      </c>
    </row>
    <row r="33" spans="1:4" x14ac:dyDescent="0.25">
      <c r="A33" t="s">
        <v>12223</v>
      </c>
      <c r="B33">
        <v>11</v>
      </c>
      <c r="C33">
        <v>2.7087792999999998</v>
      </c>
      <c r="D33">
        <v>1E-3</v>
      </c>
    </row>
    <row r="34" spans="1:4" x14ac:dyDescent="0.25">
      <c r="A34" t="s">
        <v>12239</v>
      </c>
      <c r="B34">
        <v>9</v>
      </c>
      <c r="C34">
        <v>2.6775877000000001</v>
      </c>
      <c r="D34">
        <v>1E-3</v>
      </c>
    </row>
    <row r="35" spans="1:4" x14ac:dyDescent="0.25">
      <c r="A35" t="s">
        <v>12212</v>
      </c>
      <c r="B35">
        <v>7</v>
      </c>
      <c r="C35">
        <v>2.6406483999999999</v>
      </c>
      <c r="D35">
        <v>3.0000000000000001E-3</v>
      </c>
    </row>
    <row r="36" spans="1:4" x14ac:dyDescent="0.25">
      <c r="A36" t="s">
        <v>12214</v>
      </c>
      <c r="B36">
        <v>8</v>
      </c>
      <c r="C36">
        <v>2.6402519999999998</v>
      </c>
      <c r="D36">
        <v>3.0000000000000001E-3</v>
      </c>
    </row>
    <row r="37" spans="1:4" x14ac:dyDescent="0.25">
      <c r="A37" t="s">
        <v>12235</v>
      </c>
      <c r="B37">
        <v>7</v>
      </c>
      <c r="C37">
        <v>2.6319341999999999</v>
      </c>
      <c r="D37">
        <v>3.0000000000000001E-3</v>
      </c>
    </row>
    <row r="38" spans="1:4" x14ac:dyDescent="0.25">
      <c r="A38" t="s">
        <v>10173</v>
      </c>
      <c r="B38">
        <v>20</v>
      </c>
      <c r="C38">
        <v>2.6306362000000001</v>
      </c>
      <c r="D38">
        <v>3.0000000000000001E-3</v>
      </c>
    </row>
    <row r="39" spans="1:4" x14ac:dyDescent="0.25">
      <c r="A39" t="s">
        <v>10148</v>
      </c>
      <c r="B39">
        <v>15</v>
      </c>
      <c r="C39">
        <v>2.6243625000000002</v>
      </c>
      <c r="D39">
        <v>4.0000000000000001E-3</v>
      </c>
    </row>
    <row r="40" spans="1:4" x14ac:dyDescent="0.25">
      <c r="A40" t="s">
        <v>12196</v>
      </c>
      <c r="B40">
        <v>5</v>
      </c>
      <c r="C40">
        <v>2.6135025000000001</v>
      </c>
      <c r="D40">
        <v>4.0000000000000001E-3</v>
      </c>
    </row>
    <row r="41" spans="1:4" x14ac:dyDescent="0.25">
      <c r="A41" t="s">
        <v>12237</v>
      </c>
      <c r="B41">
        <v>13</v>
      </c>
      <c r="C41">
        <v>2.6005973999999998</v>
      </c>
      <c r="D41">
        <v>4.0000000000000001E-3</v>
      </c>
    </row>
    <row r="42" spans="1:4" x14ac:dyDescent="0.25">
      <c r="A42" t="s">
        <v>10204</v>
      </c>
      <c r="B42">
        <v>23</v>
      </c>
      <c r="C42">
        <v>2.5372906</v>
      </c>
      <c r="D42">
        <v>7.0000000000000001E-3</v>
      </c>
    </row>
    <row r="43" spans="1:4" x14ac:dyDescent="0.25">
      <c r="A43" t="s">
        <v>10166</v>
      </c>
      <c r="B43">
        <v>17</v>
      </c>
      <c r="C43">
        <v>2.3517305999999998</v>
      </c>
      <c r="D43">
        <v>5.0999999999999997E-2</v>
      </c>
    </row>
    <row r="44" spans="1:4" x14ac:dyDescent="0.25">
      <c r="A44" t="s">
        <v>10317</v>
      </c>
      <c r="B44">
        <v>15</v>
      </c>
      <c r="C44">
        <v>2.3481705000000002</v>
      </c>
      <c r="D44">
        <v>5.1999999999999998E-2</v>
      </c>
    </row>
    <row r="45" spans="1:4" x14ac:dyDescent="0.25">
      <c r="A45" t="s">
        <v>10323</v>
      </c>
      <c r="B45">
        <v>16</v>
      </c>
      <c r="C45">
        <v>2.3347723</v>
      </c>
      <c r="D45">
        <v>5.8000000000000003E-2</v>
      </c>
    </row>
    <row r="46" spans="1:4" x14ac:dyDescent="0.25">
      <c r="A46" t="s">
        <v>10282</v>
      </c>
      <c r="B46">
        <v>17</v>
      </c>
      <c r="C46">
        <v>2.3276881999999999</v>
      </c>
      <c r="D46">
        <v>0.06</v>
      </c>
    </row>
    <row r="47" spans="1:4" x14ac:dyDescent="0.25">
      <c r="A47" t="s">
        <v>10271</v>
      </c>
      <c r="B47">
        <v>15</v>
      </c>
      <c r="C47">
        <v>2.3158238</v>
      </c>
      <c r="D47">
        <v>7.0000000000000007E-2</v>
      </c>
    </row>
    <row r="48" spans="1:4" x14ac:dyDescent="0.25">
      <c r="A48" t="s">
        <v>12286</v>
      </c>
      <c r="B48">
        <v>14</v>
      </c>
      <c r="C48">
        <v>2.2977831000000002</v>
      </c>
      <c r="D48">
        <v>7.8E-2</v>
      </c>
    </row>
    <row r="49" spans="1:4" x14ac:dyDescent="0.25">
      <c r="A49" t="s">
        <v>10343</v>
      </c>
      <c r="B49">
        <v>18</v>
      </c>
      <c r="C49">
        <v>2.2900379000000002</v>
      </c>
      <c r="D49">
        <v>8.5000000000000006E-2</v>
      </c>
    </row>
    <row r="50" spans="1:4" x14ac:dyDescent="0.25">
      <c r="A50" t="s">
        <v>12236</v>
      </c>
      <c r="B50">
        <v>5</v>
      </c>
      <c r="C50">
        <v>2.2680573000000002</v>
      </c>
      <c r="D50">
        <v>0.106</v>
      </c>
    </row>
    <row r="51" spans="1:4" x14ac:dyDescent="0.25">
      <c r="A51" t="s">
        <v>12293</v>
      </c>
      <c r="B51">
        <v>14</v>
      </c>
      <c r="C51">
        <v>2.2271169999999998</v>
      </c>
      <c r="D51">
        <v>0.13900000000000001</v>
      </c>
    </row>
    <row r="52" spans="1:4" x14ac:dyDescent="0.25">
      <c r="A52" t="s">
        <v>10397</v>
      </c>
      <c r="B52">
        <v>42</v>
      </c>
      <c r="C52">
        <v>2.2183993000000002</v>
      </c>
      <c r="D52">
        <v>0.14099999999999999</v>
      </c>
    </row>
    <row r="53" spans="1:4" x14ac:dyDescent="0.25">
      <c r="A53" t="s">
        <v>10457</v>
      </c>
      <c r="B53">
        <v>15</v>
      </c>
      <c r="C53">
        <v>2.1949377000000001</v>
      </c>
      <c r="D53">
        <v>0.16</v>
      </c>
    </row>
    <row r="54" spans="1:4" x14ac:dyDescent="0.25">
      <c r="A54" t="s">
        <v>10419</v>
      </c>
      <c r="B54">
        <v>19</v>
      </c>
      <c r="C54">
        <v>2.1781988000000001</v>
      </c>
      <c r="D54">
        <v>0.186</v>
      </c>
    </row>
    <row r="55" spans="1:4" x14ac:dyDescent="0.25">
      <c r="A55" t="s">
        <v>10414</v>
      </c>
      <c r="B55">
        <v>21</v>
      </c>
      <c r="C55">
        <v>2.1339576</v>
      </c>
      <c r="D55">
        <v>0.247</v>
      </c>
    </row>
    <row r="56" spans="1:4" x14ac:dyDescent="0.25">
      <c r="A56" t="s">
        <v>12259</v>
      </c>
      <c r="B56">
        <v>12</v>
      </c>
      <c r="C56">
        <v>2.1255882000000001</v>
      </c>
      <c r="D56">
        <v>0.26300000000000001</v>
      </c>
    </row>
    <row r="57" spans="1:4" x14ac:dyDescent="0.25">
      <c r="A57" t="s">
        <v>10495</v>
      </c>
      <c r="B57">
        <v>20</v>
      </c>
      <c r="C57">
        <v>2.124994</v>
      </c>
      <c r="D57">
        <v>0.26300000000000001</v>
      </c>
    </row>
    <row r="58" spans="1:4" x14ac:dyDescent="0.25">
      <c r="A58" t="s">
        <v>12295</v>
      </c>
      <c r="B58">
        <v>7</v>
      </c>
      <c r="C58">
        <v>2.1143160000000001</v>
      </c>
      <c r="D58">
        <v>0.27500000000000002</v>
      </c>
    </row>
    <row r="59" spans="1:4" x14ac:dyDescent="0.25">
      <c r="A59" t="s">
        <v>12240</v>
      </c>
      <c r="B59">
        <v>14</v>
      </c>
      <c r="C59">
        <v>2.1062099999999999</v>
      </c>
      <c r="D59">
        <v>0.28799999999999998</v>
      </c>
    </row>
    <row r="60" spans="1:4" x14ac:dyDescent="0.25">
      <c r="A60" t="s">
        <v>12225</v>
      </c>
      <c r="B60">
        <v>6</v>
      </c>
      <c r="C60">
        <v>2.0739109999999998</v>
      </c>
      <c r="D60">
        <v>0.34499999999999997</v>
      </c>
    </row>
    <row r="61" spans="1:4" x14ac:dyDescent="0.25">
      <c r="A61" t="s">
        <v>10577</v>
      </c>
      <c r="B61">
        <v>26</v>
      </c>
      <c r="C61">
        <v>2.0402817999999998</v>
      </c>
      <c r="D61">
        <v>0.40300000000000002</v>
      </c>
    </row>
    <row r="62" spans="1:4" x14ac:dyDescent="0.25">
      <c r="A62" t="s">
        <v>10602</v>
      </c>
      <c r="B62">
        <v>16</v>
      </c>
      <c r="C62">
        <v>2.0371155999999999</v>
      </c>
      <c r="D62">
        <v>0.40899999999999997</v>
      </c>
    </row>
    <row r="63" spans="1:4" x14ac:dyDescent="0.25">
      <c r="A63" t="s">
        <v>12221</v>
      </c>
      <c r="B63">
        <v>7</v>
      </c>
      <c r="C63">
        <v>2.0061412000000001</v>
      </c>
      <c r="D63">
        <v>0.48199999999999998</v>
      </c>
    </row>
    <row r="64" spans="1:4" x14ac:dyDescent="0.25">
      <c r="A64" t="s">
        <v>12218</v>
      </c>
      <c r="B64">
        <v>8</v>
      </c>
      <c r="C64">
        <v>1.9689174</v>
      </c>
      <c r="D64">
        <v>0.57199999999999995</v>
      </c>
    </row>
    <row r="65" spans="1:4" x14ac:dyDescent="0.25">
      <c r="A65" t="s">
        <v>10627</v>
      </c>
      <c r="B65">
        <v>15</v>
      </c>
      <c r="C65">
        <v>1.9675819999999999</v>
      </c>
      <c r="D65">
        <v>0.57599999999999996</v>
      </c>
    </row>
    <row r="66" spans="1:4" x14ac:dyDescent="0.25">
      <c r="A66" t="s">
        <v>10606</v>
      </c>
      <c r="B66">
        <v>43</v>
      </c>
      <c r="C66">
        <v>1.9665393</v>
      </c>
      <c r="D66">
        <v>0.57799999999999996</v>
      </c>
    </row>
    <row r="67" spans="1:4" x14ac:dyDescent="0.25">
      <c r="A67" t="s">
        <v>12250</v>
      </c>
      <c r="B67">
        <v>5</v>
      </c>
      <c r="C67">
        <v>1.9631466</v>
      </c>
      <c r="D67">
        <v>0.58799999999999997</v>
      </c>
    </row>
    <row r="68" spans="1:4" x14ac:dyDescent="0.25">
      <c r="A68" t="s">
        <v>12227</v>
      </c>
      <c r="B68">
        <v>10</v>
      </c>
      <c r="C68">
        <v>1.9600272000000001</v>
      </c>
      <c r="D68">
        <v>0.59399999999999997</v>
      </c>
    </row>
    <row r="69" spans="1:4" x14ac:dyDescent="0.25">
      <c r="A69" t="s">
        <v>12234</v>
      </c>
      <c r="B69">
        <v>12</v>
      </c>
      <c r="C69">
        <v>1.9585129999999999</v>
      </c>
      <c r="D69">
        <v>0.59899999999999998</v>
      </c>
    </row>
    <row r="70" spans="1:4" x14ac:dyDescent="0.25">
      <c r="A70" t="s">
        <v>10595</v>
      </c>
      <c r="B70">
        <v>32</v>
      </c>
      <c r="C70">
        <v>1.9523254999999999</v>
      </c>
      <c r="D70">
        <v>0.61099999999999999</v>
      </c>
    </row>
    <row r="71" spans="1:4" x14ac:dyDescent="0.25">
      <c r="A71" t="s">
        <v>12248</v>
      </c>
      <c r="B71">
        <v>6</v>
      </c>
      <c r="C71">
        <v>1.9491008999999999</v>
      </c>
      <c r="D71">
        <v>0.61899999999999999</v>
      </c>
    </row>
    <row r="72" spans="1:4" x14ac:dyDescent="0.25">
      <c r="A72" t="s">
        <v>12253</v>
      </c>
      <c r="B72">
        <v>14</v>
      </c>
      <c r="C72">
        <v>1.9443117000000001</v>
      </c>
      <c r="D72">
        <v>0.63</v>
      </c>
    </row>
    <row r="73" spans="1:4" x14ac:dyDescent="0.25">
      <c r="A73" t="s">
        <v>12213</v>
      </c>
      <c r="B73">
        <v>10</v>
      </c>
      <c r="C73">
        <v>1.9170917999999999</v>
      </c>
      <c r="D73">
        <v>0.68100000000000005</v>
      </c>
    </row>
    <row r="74" spans="1:4" x14ac:dyDescent="0.25">
      <c r="A74" t="s">
        <v>10645</v>
      </c>
      <c r="B74">
        <v>23</v>
      </c>
      <c r="C74">
        <v>1.9097337999999999</v>
      </c>
      <c r="D74">
        <v>0.69799999999999995</v>
      </c>
    </row>
    <row r="75" spans="1:4" x14ac:dyDescent="0.25">
      <c r="A75" t="s">
        <v>12204</v>
      </c>
      <c r="B75">
        <v>14</v>
      </c>
      <c r="C75">
        <v>1.8994799</v>
      </c>
      <c r="D75">
        <v>0.71799999999999997</v>
      </c>
    </row>
    <row r="76" spans="1:4" x14ac:dyDescent="0.25">
      <c r="A76" t="s">
        <v>12241</v>
      </c>
      <c r="B76">
        <v>10</v>
      </c>
      <c r="C76">
        <v>1.8829625000000001</v>
      </c>
      <c r="D76">
        <v>0.752</v>
      </c>
    </row>
    <row r="77" spans="1:4" x14ac:dyDescent="0.25">
      <c r="A77" t="s">
        <v>12270</v>
      </c>
      <c r="B77">
        <v>12</v>
      </c>
      <c r="C77">
        <v>1.8692470999999999</v>
      </c>
      <c r="D77">
        <v>0.77700000000000002</v>
      </c>
    </row>
    <row r="78" spans="1:4" x14ac:dyDescent="0.25">
      <c r="A78" t="s">
        <v>10746</v>
      </c>
      <c r="B78">
        <v>24</v>
      </c>
      <c r="C78">
        <v>1.8510807</v>
      </c>
      <c r="D78">
        <v>0.81699999999999995</v>
      </c>
    </row>
    <row r="79" spans="1:4" x14ac:dyDescent="0.25">
      <c r="A79" t="s">
        <v>10702</v>
      </c>
      <c r="B79">
        <v>26</v>
      </c>
      <c r="C79">
        <v>1.8430610000000001</v>
      </c>
      <c r="D79">
        <v>0.82899999999999996</v>
      </c>
    </row>
    <row r="80" spans="1:4" x14ac:dyDescent="0.25">
      <c r="A80" t="s">
        <v>12273</v>
      </c>
      <c r="B80">
        <v>10</v>
      </c>
      <c r="C80">
        <v>1.8389415</v>
      </c>
      <c r="D80">
        <v>0.83599999999999997</v>
      </c>
    </row>
    <row r="81" spans="1:4" x14ac:dyDescent="0.25">
      <c r="A81" t="s">
        <v>12281</v>
      </c>
      <c r="B81">
        <v>10</v>
      </c>
      <c r="C81">
        <v>1.8354569999999999</v>
      </c>
      <c r="D81">
        <v>0.84</v>
      </c>
    </row>
    <row r="82" spans="1:4" x14ac:dyDescent="0.25">
      <c r="A82" t="s">
        <v>12271</v>
      </c>
      <c r="B82">
        <v>10</v>
      </c>
      <c r="C82">
        <v>1.8103838999999999</v>
      </c>
      <c r="D82">
        <v>0.878</v>
      </c>
    </row>
    <row r="83" spans="1:4" x14ac:dyDescent="0.25">
      <c r="A83" t="s">
        <v>10762</v>
      </c>
      <c r="B83">
        <v>20</v>
      </c>
      <c r="C83">
        <v>1.8030546999999999</v>
      </c>
      <c r="D83">
        <v>0.89100000000000001</v>
      </c>
    </row>
    <row r="84" spans="1:4" x14ac:dyDescent="0.25">
      <c r="A84" t="s">
        <v>12199</v>
      </c>
      <c r="B84">
        <v>8</v>
      </c>
      <c r="C84">
        <v>1.8011934000000001</v>
      </c>
      <c r="D84">
        <v>0.89500000000000002</v>
      </c>
    </row>
    <row r="85" spans="1:4" x14ac:dyDescent="0.25">
      <c r="A85" t="s">
        <v>12220</v>
      </c>
      <c r="B85">
        <v>8</v>
      </c>
      <c r="C85">
        <v>1.7935099999999999</v>
      </c>
      <c r="D85">
        <v>0.90900000000000003</v>
      </c>
    </row>
    <row r="86" spans="1:4" x14ac:dyDescent="0.25">
      <c r="A86" t="s">
        <v>10870</v>
      </c>
      <c r="B86">
        <v>23</v>
      </c>
      <c r="C86">
        <v>1.7923423999999999</v>
      </c>
      <c r="D86">
        <v>0.91300000000000003</v>
      </c>
    </row>
    <row r="87" spans="1:4" x14ac:dyDescent="0.25">
      <c r="A87" t="s">
        <v>10758</v>
      </c>
      <c r="B87">
        <v>23</v>
      </c>
      <c r="C87">
        <v>1.7873855999999999</v>
      </c>
      <c r="D87">
        <v>0.91900000000000004</v>
      </c>
    </row>
    <row r="88" spans="1:4" x14ac:dyDescent="0.25">
      <c r="A88" t="s">
        <v>10802</v>
      </c>
      <c r="B88">
        <v>17</v>
      </c>
      <c r="C88">
        <v>1.7870672000000001</v>
      </c>
      <c r="D88">
        <v>0.91900000000000004</v>
      </c>
    </row>
    <row r="89" spans="1:4" x14ac:dyDescent="0.25">
      <c r="A89" t="s">
        <v>10370</v>
      </c>
      <c r="B89">
        <v>37</v>
      </c>
      <c r="C89">
        <v>1.7840054999999999</v>
      </c>
      <c r="D89">
        <v>0.92100000000000004</v>
      </c>
    </row>
    <row r="90" spans="1:4" x14ac:dyDescent="0.25">
      <c r="A90" t="s">
        <v>10789</v>
      </c>
      <c r="B90">
        <v>78</v>
      </c>
      <c r="C90">
        <v>1.7790287</v>
      </c>
      <c r="D90">
        <v>0.92400000000000004</v>
      </c>
    </row>
    <row r="91" spans="1:4" x14ac:dyDescent="0.25">
      <c r="A91" t="s">
        <v>12267</v>
      </c>
      <c r="B91">
        <v>10</v>
      </c>
      <c r="C91">
        <v>1.7774228000000001</v>
      </c>
      <c r="D91">
        <v>0.92400000000000004</v>
      </c>
    </row>
    <row r="92" spans="1:4" x14ac:dyDescent="0.25">
      <c r="A92" t="s">
        <v>10515</v>
      </c>
      <c r="B92">
        <v>32</v>
      </c>
      <c r="C92">
        <v>1.7738086</v>
      </c>
      <c r="D92">
        <v>0.92500000000000004</v>
      </c>
    </row>
    <row r="93" spans="1:4" x14ac:dyDescent="0.25">
      <c r="A93" t="s">
        <v>10771</v>
      </c>
      <c r="B93">
        <v>28</v>
      </c>
      <c r="C93">
        <v>1.7658482</v>
      </c>
      <c r="D93">
        <v>0.93300000000000005</v>
      </c>
    </row>
    <row r="94" spans="1:4" x14ac:dyDescent="0.25">
      <c r="A94" t="s">
        <v>10807</v>
      </c>
      <c r="B94">
        <v>32</v>
      </c>
      <c r="C94">
        <v>1.7542949000000001</v>
      </c>
      <c r="D94">
        <v>0.94199999999999995</v>
      </c>
    </row>
    <row r="95" spans="1:4" x14ac:dyDescent="0.25">
      <c r="A95" t="s">
        <v>10824</v>
      </c>
      <c r="B95">
        <v>15</v>
      </c>
      <c r="C95">
        <v>1.743781</v>
      </c>
      <c r="D95">
        <v>0.94899999999999995</v>
      </c>
    </row>
    <row r="96" spans="1:4" x14ac:dyDescent="0.25">
      <c r="A96" t="s">
        <v>10910</v>
      </c>
      <c r="B96">
        <v>25</v>
      </c>
      <c r="C96">
        <v>1.7238106</v>
      </c>
      <c r="D96">
        <v>0.96199999999999997</v>
      </c>
    </row>
    <row r="97" spans="1:4" x14ac:dyDescent="0.25">
      <c r="A97" t="s">
        <v>12266</v>
      </c>
      <c r="B97">
        <v>12</v>
      </c>
      <c r="C97">
        <v>1.7162930999999999</v>
      </c>
      <c r="D97">
        <v>0.96499999999999997</v>
      </c>
    </row>
    <row r="98" spans="1:4" x14ac:dyDescent="0.25">
      <c r="A98" t="s">
        <v>10893</v>
      </c>
      <c r="B98">
        <v>21</v>
      </c>
      <c r="C98">
        <v>1.6910381000000001</v>
      </c>
      <c r="D98">
        <v>0.97699999999999998</v>
      </c>
    </row>
    <row r="99" spans="1:4" x14ac:dyDescent="0.25">
      <c r="A99" t="s">
        <v>10858</v>
      </c>
      <c r="B99">
        <v>18</v>
      </c>
      <c r="C99">
        <v>1.6815591999999999</v>
      </c>
      <c r="D99">
        <v>0.98199999999999998</v>
      </c>
    </row>
    <row r="100" spans="1:4" x14ac:dyDescent="0.25">
      <c r="A100" t="s">
        <v>12190</v>
      </c>
      <c r="B100">
        <v>10</v>
      </c>
      <c r="C100">
        <v>1.6680474000000001</v>
      </c>
      <c r="D100">
        <v>0.98699999999999999</v>
      </c>
    </row>
    <row r="101" spans="1:4" x14ac:dyDescent="0.25">
      <c r="A101" t="s">
        <v>10805</v>
      </c>
      <c r="B101">
        <v>16</v>
      </c>
      <c r="C101">
        <v>1.6649749</v>
      </c>
      <c r="D101">
        <v>0.98699999999999999</v>
      </c>
    </row>
    <row r="102" spans="1:4" x14ac:dyDescent="0.25">
      <c r="A102" t="s">
        <v>10704</v>
      </c>
      <c r="B102">
        <v>17</v>
      </c>
      <c r="C102">
        <v>1.6632719</v>
      </c>
      <c r="D102">
        <v>0.98699999999999999</v>
      </c>
    </row>
    <row r="103" spans="1:4" x14ac:dyDescent="0.25">
      <c r="A103" t="s">
        <v>12272</v>
      </c>
      <c r="B103">
        <v>9</v>
      </c>
      <c r="C103">
        <v>1.6630292</v>
      </c>
      <c r="D103">
        <v>0.98699999999999999</v>
      </c>
    </row>
    <row r="104" spans="1:4" x14ac:dyDescent="0.25">
      <c r="A104" t="s">
        <v>12284</v>
      </c>
      <c r="B104">
        <v>8</v>
      </c>
      <c r="C104">
        <v>1.6514593</v>
      </c>
      <c r="D104">
        <v>0.99299999999999999</v>
      </c>
    </row>
    <row r="105" spans="1:4" x14ac:dyDescent="0.25">
      <c r="A105" t="s">
        <v>10543</v>
      </c>
      <c r="B105">
        <v>24</v>
      </c>
      <c r="C105">
        <v>1.6488875999999999</v>
      </c>
      <c r="D105">
        <v>0.995</v>
      </c>
    </row>
    <row r="106" spans="1:4" x14ac:dyDescent="0.25">
      <c r="A106" t="s">
        <v>12276</v>
      </c>
      <c r="B106">
        <v>7</v>
      </c>
      <c r="C106">
        <v>1.6255485000000001</v>
      </c>
      <c r="D106">
        <v>0.996</v>
      </c>
    </row>
    <row r="107" spans="1:4" x14ac:dyDescent="0.25">
      <c r="A107" t="s">
        <v>10913</v>
      </c>
      <c r="B107">
        <v>18</v>
      </c>
      <c r="C107">
        <v>1.6170507999999999</v>
      </c>
      <c r="D107">
        <v>0.996</v>
      </c>
    </row>
    <row r="108" spans="1:4" x14ac:dyDescent="0.25">
      <c r="A108" t="s">
        <v>10987</v>
      </c>
      <c r="B108">
        <v>28</v>
      </c>
      <c r="C108">
        <v>1.6055170000000001</v>
      </c>
      <c r="D108">
        <v>0.997</v>
      </c>
    </row>
    <row r="109" spans="1:4" x14ac:dyDescent="0.25">
      <c r="A109" t="s">
        <v>11012</v>
      </c>
      <c r="B109">
        <v>24</v>
      </c>
      <c r="C109">
        <v>1.6021936000000001</v>
      </c>
      <c r="D109">
        <v>0.997</v>
      </c>
    </row>
    <row r="110" spans="1:4" x14ac:dyDescent="0.25">
      <c r="A110" t="s">
        <v>11036</v>
      </c>
      <c r="B110">
        <v>20</v>
      </c>
      <c r="C110">
        <v>1.5876771000000001</v>
      </c>
      <c r="D110">
        <v>0.999</v>
      </c>
    </row>
    <row r="111" spans="1:4" x14ac:dyDescent="0.25">
      <c r="A111" t="s">
        <v>10970</v>
      </c>
      <c r="B111">
        <v>24</v>
      </c>
      <c r="C111">
        <v>1.5764560999999999</v>
      </c>
      <c r="D111">
        <v>1</v>
      </c>
    </row>
    <row r="112" spans="1:4" x14ac:dyDescent="0.25">
      <c r="A112" t="s">
        <v>11049</v>
      </c>
      <c r="B112">
        <v>33</v>
      </c>
      <c r="C112">
        <v>1.57111</v>
      </c>
      <c r="D112">
        <v>1</v>
      </c>
    </row>
    <row r="113" spans="1:4" x14ac:dyDescent="0.25">
      <c r="A113" t="s">
        <v>11074</v>
      </c>
      <c r="B113">
        <v>16</v>
      </c>
      <c r="C113">
        <v>1.5450794000000001</v>
      </c>
      <c r="D113">
        <v>1</v>
      </c>
    </row>
    <row r="114" spans="1:4" x14ac:dyDescent="0.25">
      <c r="A114" t="s">
        <v>12197</v>
      </c>
      <c r="B114">
        <v>14</v>
      </c>
      <c r="C114">
        <v>1.5418631</v>
      </c>
      <c r="D114">
        <v>1</v>
      </c>
    </row>
    <row r="115" spans="1:4" x14ac:dyDescent="0.25">
      <c r="A115" t="s">
        <v>11029</v>
      </c>
      <c r="B115">
        <v>20</v>
      </c>
      <c r="C115">
        <v>1.5381898000000001</v>
      </c>
      <c r="D115">
        <v>1</v>
      </c>
    </row>
    <row r="116" spans="1:4" x14ac:dyDescent="0.25">
      <c r="A116" t="s">
        <v>12282</v>
      </c>
      <c r="B116">
        <v>14</v>
      </c>
      <c r="C116">
        <v>1.535677</v>
      </c>
      <c r="D116">
        <v>1</v>
      </c>
    </row>
    <row r="117" spans="1:4" x14ac:dyDescent="0.25">
      <c r="A117" t="s">
        <v>11125</v>
      </c>
      <c r="B117">
        <v>24</v>
      </c>
      <c r="C117">
        <v>1.5298619</v>
      </c>
      <c r="D117">
        <v>1</v>
      </c>
    </row>
    <row r="118" spans="1:4" x14ac:dyDescent="0.25">
      <c r="A118" t="s">
        <v>12274</v>
      </c>
      <c r="B118">
        <v>7</v>
      </c>
      <c r="C118">
        <v>1.5055425</v>
      </c>
      <c r="D118">
        <v>1</v>
      </c>
    </row>
    <row r="119" spans="1:4" x14ac:dyDescent="0.25">
      <c r="A119" t="s">
        <v>12205</v>
      </c>
      <c r="B119">
        <v>6</v>
      </c>
      <c r="C119">
        <v>1.5042078000000001</v>
      </c>
      <c r="D119">
        <v>1</v>
      </c>
    </row>
    <row r="120" spans="1:4" x14ac:dyDescent="0.25">
      <c r="A120" t="s">
        <v>11028</v>
      </c>
      <c r="B120">
        <v>21</v>
      </c>
      <c r="C120">
        <v>1.4949313</v>
      </c>
      <c r="D120">
        <v>1</v>
      </c>
    </row>
    <row r="121" spans="1:4" x14ac:dyDescent="0.25">
      <c r="A121" t="s">
        <v>10294</v>
      </c>
      <c r="B121">
        <v>38</v>
      </c>
      <c r="C121">
        <v>1.4917102</v>
      </c>
      <c r="D121">
        <v>1</v>
      </c>
    </row>
    <row r="122" spans="1:4" x14ac:dyDescent="0.25">
      <c r="A122" t="s">
        <v>11154</v>
      </c>
      <c r="B122">
        <v>21</v>
      </c>
      <c r="C122">
        <v>1.4863033999999999</v>
      </c>
      <c r="D122">
        <v>1</v>
      </c>
    </row>
    <row r="123" spans="1:4" x14ac:dyDescent="0.25">
      <c r="A123" t="s">
        <v>12222</v>
      </c>
      <c r="B123">
        <v>12</v>
      </c>
      <c r="C123">
        <v>1.4840374000000001</v>
      </c>
      <c r="D123">
        <v>1</v>
      </c>
    </row>
    <row r="124" spans="1:4" x14ac:dyDescent="0.25">
      <c r="A124" t="s">
        <v>11113</v>
      </c>
      <c r="B124">
        <v>25</v>
      </c>
      <c r="C124">
        <v>1.4818146000000001</v>
      </c>
      <c r="D124">
        <v>1</v>
      </c>
    </row>
    <row r="125" spans="1:4" x14ac:dyDescent="0.25">
      <c r="A125" t="s">
        <v>12283</v>
      </c>
      <c r="B125">
        <v>9</v>
      </c>
      <c r="C125">
        <v>1.4776754000000001</v>
      </c>
      <c r="D125">
        <v>1</v>
      </c>
    </row>
    <row r="126" spans="1:4" x14ac:dyDescent="0.25">
      <c r="A126" t="s">
        <v>12203</v>
      </c>
      <c r="B126">
        <v>13</v>
      </c>
      <c r="C126">
        <v>1.4757609</v>
      </c>
      <c r="D126">
        <v>1</v>
      </c>
    </row>
    <row r="127" spans="1:4" x14ac:dyDescent="0.25">
      <c r="A127" t="s">
        <v>11141</v>
      </c>
      <c r="B127">
        <v>20</v>
      </c>
      <c r="C127">
        <v>1.4606211</v>
      </c>
      <c r="D127">
        <v>1</v>
      </c>
    </row>
    <row r="128" spans="1:4" x14ac:dyDescent="0.25">
      <c r="A128" t="s">
        <v>12217</v>
      </c>
      <c r="B128">
        <v>9</v>
      </c>
      <c r="C128">
        <v>1.4428125999999999</v>
      </c>
      <c r="D128">
        <v>1</v>
      </c>
    </row>
    <row r="129" spans="1:4" x14ac:dyDescent="0.25">
      <c r="A129" t="s">
        <v>11194</v>
      </c>
      <c r="B129">
        <v>17</v>
      </c>
      <c r="C129">
        <v>1.4394891999999999</v>
      </c>
      <c r="D129">
        <v>1</v>
      </c>
    </row>
    <row r="130" spans="1:4" x14ac:dyDescent="0.25">
      <c r="A130" t="s">
        <v>11168</v>
      </c>
      <c r="B130">
        <v>18</v>
      </c>
      <c r="C130">
        <v>1.4165899</v>
      </c>
      <c r="D130">
        <v>1</v>
      </c>
    </row>
    <row r="131" spans="1:4" x14ac:dyDescent="0.25">
      <c r="A131" t="s">
        <v>12224</v>
      </c>
      <c r="B131">
        <v>9</v>
      </c>
      <c r="C131">
        <v>1.3936263</v>
      </c>
      <c r="D131">
        <v>1</v>
      </c>
    </row>
    <row r="132" spans="1:4" x14ac:dyDescent="0.25">
      <c r="A132" t="s">
        <v>11218</v>
      </c>
      <c r="B132">
        <v>19</v>
      </c>
      <c r="C132">
        <v>1.3734862999999999</v>
      </c>
      <c r="D132">
        <v>1</v>
      </c>
    </row>
    <row r="133" spans="1:4" x14ac:dyDescent="0.25">
      <c r="A133" t="s">
        <v>11208</v>
      </c>
      <c r="B133">
        <v>18</v>
      </c>
      <c r="C133">
        <v>1.3717636</v>
      </c>
      <c r="D133">
        <v>1</v>
      </c>
    </row>
    <row r="134" spans="1:4" x14ac:dyDescent="0.25">
      <c r="A134" t="s">
        <v>11004</v>
      </c>
      <c r="B134">
        <v>19</v>
      </c>
      <c r="C134">
        <v>1.3702582999999999</v>
      </c>
      <c r="D134">
        <v>1</v>
      </c>
    </row>
    <row r="135" spans="1:4" x14ac:dyDescent="0.25">
      <c r="A135" t="s">
        <v>11243</v>
      </c>
      <c r="B135">
        <v>17</v>
      </c>
      <c r="C135">
        <v>1.3649945999999999</v>
      </c>
      <c r="D135">
        <v>1</v>
      </c>
    </row>
    <row r="136" spans="1:4" x14ac:dyDescent="0.25">
      <c r="A136" t="s">
        <v>12262</v>
      </c>
      <c r="B136">
        <v>10</v>
      </c>
      <c r="C136">
        <v>1.3600538</v>
      </c>
      <c r="D136">
        <v>1</v>
      </c>
    </row>
    <row r="137" spans="1:4" x14ac:dyDescent="0.25">
      <c r="A137" t="s">
        <v>11240</v>
      </c>
      <c r="B137">
        <v>22</v>
      </c>
      <c r="C137">
        <v>1.35179</v>
      </c>
      <c r="D137">
        <v>1</v>
      </c>
    </row>
    <row r="138" spans="1:4" x14ac:dyDescent="0.25">
      <c r="A138" t="s">
        <v>10708</v>
      </c>
      <c r="B138">
        <v>17</v>
      </c>
      <c r="C138">
        <v>1.3491424000000001</v>
      </c>
      <c r="D138">
        <v>1</v>
      </c>
    </row>
    <row r="139" spans="1:4" x14ac:dyDescent="0.25">
      <c r="A139" t="s">
        <v>12191</v>
      </c>
      <c r="B139">
        <v>10</v>
      </c>
      <c r="C139">
        <v>1.3138186000000001</v>
      </c>
      <c r="D139">
        <v>1</v>
      </c>
    </row>
    <row r="140" spans="1:4" x14ac:dyDescent="0.25">
      <c r="A140" t="s">
        <v>11332</v>
      </c>
      <c r="B140">
        <v>18</v>
      </c>
      <c r="C140">
        <v>1.2750980000000001</v>
      </c>
      <c r="D140">
        <v>1</v>
      </c>
    </row>
    <row r="141" spans="1:4" x14ac:dyDescent="0.25">
      <c r="A141" t="s">
        <v>12201</v>
      </c>
      <c r="B141">
        <v>11</v>
      </c>
      <c r="C141">
        <v>1.268483</v>
      </c>
      <c r="D141">
        <v>1</v>
      </c>
    </row>
    <row r="142" spans="1:4" x14ac:dyDescent="0.25">
      <c r="A142" t="s">
        <v>10875</v>
      </c>
      <c r="B142">
        <v>16</v>
      </c>
      <c r="C142">
        <v>1.2653304000000001</v>
      </c>
      <c r="D142">
        <v>1</v>
      </c>
    </row>
    <row r="143" spans="1:4" x14ac:dyDescent="0.25">
      <c r="A143" t="s">
        <v>12202</v>
      </c>
      <c r="B143">
        <v>11</v>
      </c>
      <c r="C143">
        <v>1.2648881999999999</v>
      </c>
      <c r="D143">
        <v>1</v>
      </c>
    </row>
    <row r="144" spans="1:4" x14ac:dyDescent="0.25">
      <c r="A144" t="s">
        <v>12265</v>
      </c>
      <c r="B144">
        <v>7</v>
      </c>
      <c r="C144">
        <v>1.2582617</v>
      </c>
      <c r="D144">
        <v>1</v>
      </c>
    </row>
    <row r="145" spans="1:4" x14ac:dyDescent="0.25">
      <c r="A145" t="s">
        <v>11162</v>
      </c>
      <c r="B145">
        <v>18</v>
      </c>
      <c r="C145">
        <v>1.2573421</v>
      </c>
      <c r="D145">
        <v>1</v>
      </c>
    </row>
    <row r="146" spans="1:4" x14ac:dyDescent="0.25">
      <c r="A146" t="s">
        <v>11371</v>
      </c>
      <c r="B146">
        <v>23</v>
      </c>
      <c r="C146">
        <v>1.2045338999999999</v>
      </c>
      <c r="D146">
        <v>1</v>
      </c>
    </row>
    <row r="147" spans="1:4" x14ac:dyDescent="0.25">
      <c r="A147" t="s">
        <v>11385</v>
      </c>
      <c r="B147">
        <v>25</v>
      </c>
      <c r="C147">
        <v>1.1990544999999999</v>
      </c>
      <c r="D147">
        <v>1</v>
      </c>
    </row>
    <row r="148" spans="1:4" x14ac:dyDescent="0.25">
      <c r="A148" t="s">
        <v>10997</v>
      </c>
      <c r="B148">
        <v>23</v>
      </c>
      <c r="C148">
        <v>1.1985792</v>
      </c>
      <c r="D148">
        <v>1</v>
      </c>
    </row>
    <row r="149" spans="1:4" x14ac:dyDescent="0.25">
      <c r="A149" t="s">
        <v>10573</v>
      </c>
      <c r="B149">
        <v>21</v>
      </c>
      <c r="C149">
        <v>1.1897008</v>
      </c>
      <c r="D149">
        <v>1</v>
      </c>
    </row>
    <row r="150" spans="1:4" x14ac:dyDescent="0.25">
      <c r="A150" t="s">
        <v>12216</v>
      </c>
      <c r="B150">
        <v>8</v>
      </c>
      <c r="C150">
        <v>1.1778237</v>
      </c>
      <c r="D150">
        <v>1</v>
      </c>
    </row>
    <row r="151" spans="1:4" x14ac:dyDescent="0.25">
      <c r="A151" t="s">
        <v>10880</v>
      </c>
      <c r="B151">
        <v>32</v>
      </c>
      <c r="C151">
        <v>1.1707126999999999</v>
      </c>
      <c r="D151">
        <v>1</v>
      </c>
    </row>
    <row r="152" spans="1:4" x14ac:dyDescent="0.25">
      <c r="A152" t="s">
        <v>12207</v>
      </c>
      <c r="B152">
        <v>9</v>
      </c>
      <c r="C152">
        <v>1.1634753</v>
      </c>
      <c r="D152">
        <v>1</v>
      </c>
    </row>
    <row r="153" spans="1:4" x14ac:dyDescent="0.25">
      <c r="A153" t="s">
        <v>12261</v>
      </c>
      <c r="B153">
        <v>7</v>
      </c>
      <c r="C153">
        <v>1.1523334000000001</v>
      </c>
      <c r="D153">
        <v>1</v>
      </c>
    </row>
    <row r="154" spans="1:4" x14ac:dyDescent="0.25">
      <c r="A154" t="s">
        <v>11231</v>
      </c>
      <c r="B154">
        <v>17</v>
      </c>
      <c r="C154">
        <v>1.1487792999999999</v>
      </c>
      <c r="D154">
        <v>1</v>
      </c>
    </row>
    <row r="155" spans="1:4" x14ac:dyDescent="0.25">
      <c r="A155" t="s">
        <v>12186</v>
      </c>
      <c r="B155">
        <v>11</v>
      </c>
      <c r="C155">
        <v>1.1260828000000001</v>
      </c>
      <c r="D155">
        <v>1</v>
      </c>
    </row>
    <row r="156" spans="1:4" x14ac:dyDescent="0.25">
      <c r="A156" t="s">
        <v>11214</v>
      </c>
      <c r="B156">
        <v>24</v>
      </c>
      <c r="C156">
        <v>1.1244999</v>
      </c>
      <c r="D156">
        <v>1</v>
      </c>
    </row>
    <row r="157" spans="1:4" x14ac:dyDescent="0.25">
      <c r="A157" t="s">
        <v>12263</v>
      </c>
      <c r="B157">
        <v>8</v>
      </c>
      <c r="C157">
        <v>1.1210047000000001</v>
      </c>
      <c r="D157">
        <v>1</v>
      </c>
    </row>
    <row r="158" spans="1:4" x14ac:dyDescent="0.25">
      <c r="A158" t="s">
        <v>11434</v>
      </c>
      <c r="B158">
        <v>16</v>
      </c>
      <c r="C158">
        <v>1.1207353</v>
      </c>
      <c r="D158">
        <v>1</v>
      </c>
    </row>
    <row r="159" spans="1:4" x14ac:dyDescent="0.25">
      <c r="A159" t="s">
        <v>12294</v>
      </c>
      <c r="B159">
        <v>10</v>
      </c>
      <c r="C159">
        <v>1.1201817999999999</v>
      </c>
      <c r="D159">
        <v>1</v>
      </c>
    </row>
    <row r="160" spans="1:4" x14ac:dyDescent="0.25">
      <c r="A160" t="s">
        <v>12219</v>
      </c>
      <c r="B160">
        <v>9</v>
      </c>
      <c r="C160">
        <v>1.1197878999999999</v>
      </c>
      <c r="D160">
        <v>1</v>
      </c>
    </row>
    <row r="161" spans="1:4" x14ac:dyDescent="0.25">
      <c r="A161" t="s">
        <v>11224</v>
      </c>
      <c r="B161">
        <v>26</v>
      </c>
      <c r="C161">
        <v>1.1118866000000001</v>
      </c>
      <c r="D161">
        <v>1</v>
      </c>
    </row>
    <row r="162" spans="1:4" x14ac:dyDescent="0.25">
      <c r="A162" t="s">
        <v>12233</v>
      </c>
      <c r="B162">
        <v>12</v>
      </c>
      <c r="C162">
        <v>1.1101559999999999</v>
      </c>
      <c r="D162">
        <v>1</v>
      </c>
    </row>
    <row r="163" spans="1:4" x14ac:dyDescent="0.25">
      <c r="A163" t="s">
        <v>11232</v>
      </c>
      <c r="B163">
        <v>21</v>
      </c>
      <c r="C163">
        <v>1.1022034000000001</v>
      </c>
      <c r="D163">
        <v>1</v>
      </c>
    </row>
    <row r="164" spans="1:4" x14ac:dyDescent="0.25">
      <c r="A164" t="s">
        <v>11132</v>
      </c>
      <c r="B164">
        <v>16</v>
      </c>
      <c r="C164">
        <v>1.0959473</v>
      </c>
      <c r="D164">
        <v>1</v>
      </c>
    </row>
    <row r="165" spans="1:4" x14ac:dyDescent="0.25">
      <c r="A165" t="s">
        <v>11340</v>
      </c>
      <c r="B165">
        <v>19</v>
      </c>
      <c r="C165">
        <v>1.0860152999999999</v>
      </c>
      <c r="D165">
        <v>1</v>
      </c>
    </row>
    <row r="166" spans="1:4" x14ac:dyDescent="0.25">
      <c r="A166" t="s">
        <v>12280</v>
      </c>
      <c r="B166">
        <v>7</v>
      </c>
      <c r="C166">
        <v>1.0789127000000001</v>
      </c>
      <c r="D166">
        <v>1</v>
      </c>
    </row>
    <row r="167" spans="1:4" x14ac:dyDescent="0.25">
      <c r="A167" t="s">
        <v>11273</v>
      </c>
      <c r="B167">
        <v>20</v>
      </c>
      <c r="C167">
        <v>1.0708282</v>
      </c>
      <c r="D167">
        <v>1</v>
      </c>
    </row>
    <row r="168" spans="1:4" x14ac:dyDescent="0.25">
      <c r="A168" t="s">
        <v>12277</v>
      </c>
      <c r="B168">
        <v>13</v>
      </c>
      <c r="C168">
        <v>1.0587833</v>
      </c>
      <c r="D168">
        <v>1</v>
      </c>
    </row>
    <row r="169" spans="1:4" x14ac:dyDescent="0.25">
      <c r="A169" t="s">
        <v>12228</v>
      </c>
      <c r="B169">
        <v>8</v>
      </c>
      <c r="C169">
        <v>1.0484097999999999</v>
      </c>
      <c r="D169">
        <v>1</v>
      </c>
    </row>
    <row r="170" spans="1:4" x14ac:dyDescent="0.25">
      <c r="A170" t="s">
        <v>12226</v>
      </c>
      <c r="B170">
        <v>9</v>
      </c>
      <c r="C170">
        <v>1.0375189</v>
      </c>
      <c r="D170">
        <v>1</v>
      </c>
    </row>
    <row r="171" spans="1:4" x14ac:dyDescent="0.25">
      <c r="A171" t="s">
        <v>11445</v>
      </c>
      <c r="B171">
        <v>16</v>
      </c>
      <c r="C171">
        <v>1.0339400999999999</v>
      </c>
      <c r="D171">
        <v>1</v>
      </c>
    </row>
    <row r="172" spans="1:4" x14ac:dyDescent="0.25">
      <c r="A172" t="s">
        <v>12230</v>
      </c>
      <c r="B172">
        <v>6</v>
      </c>
      <c r="C172">
        <v>1.0266310000000001</v>
      </c>
      <c r="D172">
        <v>1</v>
      </c>
    </row>
    <row r="173" spans="1:4" x14ac:dyDescent="0.25">
      <c r="A173" t="s">
        <v>12187</v>
      </c>
      <c r="B173">
        <v>9</v>
      </c>
      <c r="C173">
        <v>1.0209086000000001</v>
      </c>
      <c r="D173">
        <v>1</v>
      </c>
    </row>
    <row r="174" spans="1:4" x14ac:dyDescent="0.25">
      <c r="A174" t="s">
        <v>10648</v>
      </c>
      <c r="B174">
        <v>15</v>
      </c>
      <c r="C174">
        <v>1.0123234000000001</v>
      </c>
      <c r="D174">
        <v>1</v>
      </c>
    </row>
    <row r="175" spans="1:4" x14ac:dyDescent="0.25">
      <c r="A175" t="s">
        <v>11318</v>
      </c>
      <c r="B175">
        <v>45</v>
      </c>
      <c r="C175">
        <v>1.0100536</v>
      </c>
      <c r="D175">
        <v>1</v>
      </c>
    </row>
    <row r="176" spans="1:4" x14ac:dyDescent="0.25">
      <c r="A176" t="s">
        <v>11365</v>
      </c>
      <c r="B176">
        <v>21</v>
      </c>
      <c r="C176">
        <v>0.99505909999999997</v>
      </c>
      <c r="D176">
        <v>1</v>
      </c>
    </row>
    <row r="177" spans="1:4" x14ac:dyDescent="0.25">
      <c r="A177" t="s">
        <v>11064</v>
      </c>
      <c r="B177">
        <v>15</v>
      </c>
      <c r="C177">
        <v>0.99397000000000002</v>
      </c>
      <c r="D177">
        <v>1</v>
      </c>
    </row>
    <row r="178" spans="1:4" x14ac:dyDescent="0.25">
      <c r="A178" t="s">
        <v>10559</v>
      </c>
      <c r="B178">
        <v>22</v>
      </c>
      <c r="C178">
        <v>0.99287736000000004</v>
      </c>
      <c r="D178">
        <v>1</v>
      </c>
    </row>
    <row r="179" spans="1:4" x14ac:dyDescent="0.25">
      <c r="A179" t="s">
        <v>11015</v>
      </c>
      <c r="B179">
        <v>17</v>
      </c>
      <c r="C179">
        <v>0.99028426000000003</v>
      </c>
      <c r="D179">
        <v>1</v>
      </c>
    </row>
    <row r="180" spans="1:4" x14ac:dyDescent="0.25">
      <c r="A180" t="s">
        <v>11462</v>
      </c>
      <c r="B180">
        <v>17</v>
      </c>
      <c r="C180">
        <v>0.98631226999999999</v>
      </c>
      <c r="D180">
        <v>1</v>
      </c>
    </row>
    <row r="181" spans="1:4" x14ac:dyDescent="0.25">
      <c r="A181" t="s">
        <v>12232</v>
      </c>
      <c r="B181">
        <v>12</v>
      </c>
      <c r="C181">
        <v>0.98582599999999998</v>
      </c>
      <c r="D181">
        <v>1</v>
      </c>
    </row>
    <row r="182" spans="1:4" x14ac:dyDescent="0.25">
      <c r="A182" t="s">
        <v>12258</v>
      </c>
      <c r="B182">
        <v>13</v>
      </c>
      <c r="C182">
        <v>0.97473586000000001</v>
      </c>
      <c r="D182">
        <v>1</v>
      </c>
    </row>
    <row r="183" spans="1:4" x14ac:dyDescent="0.25">
      <c r="A183" t="s">
        <v>12278</v>
      </c>
      <c r="B183">
        <v>9</v>
      </c>
      <c r="C183">
        <v>0.97362990000000005</v>
      </c>
      <c r="D183">
        <v>1</v>
      </c>
    </row>
    <row r="184" spans="1:4" x14ac:dyDescent="0.25">
      <c r="A184" t="s">
        <v>11300</v>
      </c>
      <c r="B184">
        <v>28</v>
      </c>
      <c r="C184">
        <v>0.97313315</v>
      </c>
      <c r="D184">
        <v>1</v>
      </c>
    </row>
    <row r="185" spans="1:4" x14ac:dyDescent="0.25">
      <c r="A185" t="s">
        <v>12195</v>
      </c>
      <c r="B185">
        <v>10</v>
      </c>
      <c r="C185">
        <v>0.97274673</v>
      </c>
      <c r="D185">
        <v>1</v>
      </c>
    </row>
    <row r="186" spans="1:4" x14ac:dyDescent="0.25">
      <c r="A186" t="s">
        <v>11480</v>
      </c>
      <c r="B186">
        <v>16</v>
      </c>
      <c r="C186">
        <v>0.97195803999999997</v>
      </c>
      <c r="D186">
        <v>1</v>
      </c>
    </row>
    <row r="187" spans="1:4" x14ac:dyDescent="0.25">
      <c r="A187" t="s">
        <v>12242</v>
      </c>
      <c r="B187">
        <v>6</v>
      </c>
      <c r="C187">
        <v>0.96789979999999998</v>
      </c>
      <c r="D187">
        <v>1</v>
      </c>
    </row>
    <row r="188" spans="1:4" x14ac:dyDescent="0.25">
      <c r="A188" t="s">
        <v>12189</v>
      </c>
      <c r="B188">
        <v>8</v>
      </c>
      <c r="C188">
        <v>0.95914405999999996</v>
      </c>
      <c r="D188">
        <v>1</v>
      </c>
    </row>
    <row r="189" spans="1:4" x14ac:dyDescent="0.25">
      <c r="A189" t="s">
        <v>12210</v>
      </c>
      <c r="B189">
        <v>8</v>
      </c>
      <c r="C189">
        <v>0.95238929999999999</v>
      </c>
      <c r="D189">
        <v>1</v>
      </c>
    </row>
    <row r="190" spans="1:4" x14ac:dyDescent="0.25">
      <c r="A190" t="s">
        <v>11498</v>
      </c>
      <c r="B190">
        <v>17</v>
      </c>
      <c r="C190">
        <v>0.93249510000000002</v>
      </c>
      <c r="D190">
        <v>1</v>
      </c>
    </row>
    <row r="191" spans="1:4" x14ac:dyDescent="0.25">
      <c r="A191" t="s">
        <v>12279</v>
      </c>
      <c r="B191">
        <v>5</v>
      </c>
      <c r="C191">
        <v>0.93169769999999996</v>
      </c>
      <c r="D191">
        <v>1</v>
      </c>
    </row>
    <row r="192" spans="1:4" x14ac:dyDescent="0.25">
      <c r="A192" t="s">
        <v>12256</v>
      </c>
      <c r="B192">
        <v>6</v>
      </c>
      <c r="C192">
        <v>0.91118710000000003</v>
      </c>
      <c r="D192">
        <v>1</v>
      </c>
    </row>
    <row r="193" spans="1:4" x14ac:dyDescent="0.25">
      <c r="A193" t="s">
        <v>12251</v>
      </c>
      <c r="B193">
        <v>10</v>
      </c>
      <c r="C193">
        <v>0.90098290000000003</v>
      </c>
      <c r="D193">
        <v>1</v>
      </c>
    </row>
    <row r="194" spans="1:4" x14ac:dyDescent="0.25">
      <c r="A194" t="s">
        <v>12193</v>
      </c>
      <c r="B194">
        <v>6</v>
      </c>
      <c r="C194">
        <v>0.89940620000000004</v>
      </c>
      <c r="D194">
        <v>1</v>
      </c>
    </row>
    <row r="195" spans="1:4" x14ac:dyDescent="0.25">
      <c r="A195" t="s">
        <v>11396</v>
      </c>
      <c r="B195">
        <v>17</v>
      </c>
      <c r="C195">
        <v>0.89684810000000004</v>
      </c>
      <c r="D195">
        <v>1</v>
      </c>
    </row>
    <row r="196" spans="1:4" x14ac:dyDescent="0.25">
      <c r="A196" t="s">
        <v>12269</v>
      </c>
      <c r="B196">
        <v>9</v>
      </c>
      <c r="C196">
        <v>0.86536440000000003</v>
      </c>
      <c r="D196">
        <v>1</v>
      </c>
    </row>
    <row r="197" spans="1:4" x14ac:dyDescent="0.25">
      <c r="A197" t="s">
        <v>12268</v>
      </c>
      <c r="B197">
        <v>8</v>
      </c>
      <c r="C197">
        <v>0.8279706</v>
      </c>
      <c r="D197">
        <v>1</v>
      </c>
    </row>
    <row r="198" spans="1:4" x14ac:dyDescent="0.25">
      <c r="A198" t="s">
        <v>12188</v>
      </c>
      <c r="B198">
        <v>10</v>
      </c>
      <c r="C198">
        <v>0.80597850000000004</v>
      </c>
      <c r="D198">
        <v>1</v>
      </c>
    </row>
    <row r="199" spans="1:4" x14ac:dyDescent="0.25">
      <c r="A199" t="s">
        <v>12257</v>
      </c>
      <c r="B199">
        <v>6</v>
      </c>
      <c r="C199">
        <v>0.77416549999999995</v>
      </c>
      <c r="D199">
        <v>1</v>
      </c>
    </row>
    <row r="200" spans="1:4" x14ac:dyDescent="0.25">
      <c r="A200" t="s">
        <v>11297</v>
      </c>
      <c r="B200">
        <v>25</v>
      </c>
      <c r="C200">
        <v>0.77400460000000004</v>
      </c>
      <c r="D200">
        <v>1</v>
      </c>
    </row>
    <row r="201" spans="1:4" x14ac:dyDescent="0.25">
      <c r="A201" t="s">
        <v>12244</v>
      </c>
      <c r="B201">
        <v>5</v>
      </c>
      <c r="C201">
        <v>0.76397055000000003</v>
      </c>
      <c r="D201">
        <v>1</v>
      </c>
    </row>
    <row r="202" spans="1:4" x14ac:dyDescent="0.25">
      <c r="A202" t="s">
        <v>12194</v>
      </c>
      <c r="B202">
        <v>12</v>
      </c>
      <c r="C202">
        <v>0.76006364999999998</v>
      </c>
      <c r="D202">
        <v>1</v>
      </c>
    </row>
    <row r="203" spans="1:4" x14ac:dyDescent="0.25">
      <c r="A203" t="s">
        <v>12290</v>
      </c>
      <c r="B203">
        <v>7</v>
      </c>
      <c r="C203">
        <v>0.74844889999999997</v>
      </c>
      <c r="D203">
        <v>1</v>
      </c>
    </row>
    <row r="204" spans="1:4" x14ac:dyDescent="0.25">
      <c r="A204" t="s">
        <v>12260</v>
      </c>
      <c r="B204">
        <v>6</v>
      </c>
      <c r="C204">
        <v>0.73018914000000001</v>
      </c>
      <c r="D204">
        <v>1</v>
      </c>
    </row>
    <row r="205" spans="1:4" x14ac:dyDescent="0.25">
      <c r="A205" t="s">
        <v>12247</v>
      </c>
      <c r="B205">
        <v>7</v>
      </c>
      <c r="C205">
        <v>0.72558635000000005</v>
      </c>
      <c r="D205">
        <v>1</v>
      </c>
    </row>
    <row r="206" spans="1:4" x14ac:dyDescent="0.25">
      <c r="A206" t="s">
        <v>11331</v>
      </c>
      <c r="B206">
        <v>21</v>
      </c>
      <c r="C206">
        <v>0.72543835999999995</v>
      </c>
      <c r="D206">
        <v>1</v>
      </c>
    </row>
    <row r="207" spans="1:4" x14ac:dyDescent="0.25">
      <c r="A207" t="s">
        <v>12200</v>
      </c>
      <c r="B207">
        <v>8</v>
      </c>
      <c r="C207">
        <v>0.72180473999999994</v>
      </c>
      <c r="D207">
        <v>1</v>
      </c>
    </row>
    <row r="208" spans="1:4" x14ac:dyDescent="0.25">
      <c r="A208" t="s">
        <v>12264</v>
      </c>
      <c r="B208">
        <v>9</v>
      </c>
      <c r="C208">
        <v>0.71469516</v>
      </c>
      <c r="D208">
        <v>1</v>
      </c>
    </row>
    <row r="209" spans="1:4" x14ac:dyDescent="0.25">
      <c r="A209" t="s">
        <v>12215</v>
      </c>
      <c r="B209">
        <v>5</v>
      </c>
      <c r="C209">
        <v>0.70002997</v>
      </c>
      <c r="D209">
        <v>1</v>
      </c>
    </row>
    <row r="210" spans="1:4" x14ac:dyDescent="0.25">
      <c r="A210" t="s">
        <v>11433</v>
      </c>
      <c r="B210">
        <v>28</v>
      </c>
      <c r="C210">
        <v>0.68704509999999996</v>
      </c>
      <c r="D210">
        <v>1</v>
      </c>
    </row>
    <row r="211" spans="1:4" x14ac:dyDescent="0.25">
      <c r="A211" t="s">
        <v>12231</v>
      </c>
      <c r="B211">
        <v>9</v>
      </c>
      <c r="C211">
        <v>0.68088424000000003</v>
      </c>
      <c r="D211">
        <v>1</v>
      </c>
    </row>
    <row r="212" spans="1:4" x14ac:dyDescent="0.25">
      <c r="A212" t="s">
        <v>11489</v>
      </c>
      <c r="B212">
        <v>21</v>
      </c>
      <c r="C212">
        <v>0.63922966000000003</v>
      </c>
      <c r="D212">
        <v>1</v>
      </c>
    </row>
    <row r="213" spans="1:4" x14ac:dyDescent="0.25">
      <c r="A213" t="s">
        <v>11431</v>
      </c>
      <c r="B213">
        <v>19</v>
      </c>
      <c r="C213">
        <v>0.63812679999999999</v>
      </c>
      <c r="D213">
        <v>1</v>
      </c>
    </row>
    <row r="214" spans="1:4" x14ac:dyDescent="0.25">
      <c r="A214" t="s">
        <v>12275</v>
      </c>
      <c r="B214">
        <v>5</v>
      </c>
      <c r="C214">
        <v>0.60896980000000001</v>
      </c>
      <c r="D214">
        <v>1</v>
      </c>
    </row>
    <row r="215" spans="1:4" x14ac:dyDescent="0.25">
      <c r="A215" t="s">
        <v>12206</v>
      </c>
      <c r="B215">
        <v>7</v>
      </c>
      <c r="C215">
        <v>0.58251640000000005</v>
      </c>
      <c r="D215">
        <v>1</v>
      </c>
    </row>
    <row r="216" spans="1:4" x14ac:dyDescent="0.25">
      <c r="A216" t="s">
        <v>12337</v>
      </c>
      <c r="B216">
        <v>7</v>
      </c>
      <c r="C216">
        <v>-0.52756619999999999</v>
      </c>
      <c r="D216">
        <v>1</v>
      </c>
    </row>
    <row r="217" spans="1:4" x14ac:dyDescent="0.25">
      <c r="A217" t="s">
        <v>12336</v>
      </c>
      <c r="B217">
        <v>11</v>
      </c>
      <c r="C217">
        <v>-0.55029709999999998</v>
      </c>
      <c r="D217">
        <v>1</v>
      </c>
    </row>
    <row r="218" spans="1:4" x14ac:dyDescent="0.25">
      <c r="A218" t="s">
        <v>12335</v>
      </c>
      <c r="B218">
        <v>11</v>
      </c>
      <c r="C218">
        <v>-0.58814469999999996</v>
      </c>
      <c r="D218">
        <v>1</v>
      </c>
    </row>
    <row r="219" spans="1:4" x14ac:dyDescent="0.25">
      <c r="A219" t="s">
        <v>11522</v>
      </c>
      <c r="B219">
        <v>17</v>
      </c>
      <c r="C219">
        <v>-0.58915320000000004</v>
      </c>
      <c r="D219">
        <v>1</v>
      </c>
    </row>
    <row r="220" spans="1:4" x14ac:dyDescent="0.25">
      <c r="A220" t="s">
        <v>11513</v>
      </c>
      <c r="B220">
        <v>15</v>
      </c>
      <c r="C220">
        <v>-0.6564046</v>
      </c>
      <c r="D220">
        <v>1</v>
      </c>
    </row>
    <row r="221" spans="1:4" x14ac:dyDescent="0.25">
      <c r="A221" t="s">
        <v>12334</v>
      </c>
      <c r="B221">
        <v>7</v>
      </c>
      <c r="C221">
        <v>-0.66626704000000003</v>
      </c>
      <c r="D221">
        <v>1</v>
      </c>
    </row>
    <row r="222" spans="1:4" x14ac:dyDescent="0.25">
      <c r="A222" t="s">
        <v>12333</v>
      </c>
      <c r="B222">
        <v>7</v>
      </c>
      <c r="C222">
        <v>-0.69142729999999997</v>
      </c>
      <c r="D222">
        <v>1</v>
      </c>
    </row>
    <row r="223" spans="1:4" x14ac:dyDescent="0.25">
      <c r="A223" t="s">
        <v>11466</v>
      </c>
      <c r="B223">
        <v>17</v>
      </c>
      <c r="C223">
        <v>-0.71247077000000003</v>
      </c>
      <c r="D223">
        <v>1</v>
      </c>
    </row>
    <row r="224" spans="1:4" x14ac:dyDescent="0.25">
      <c r="A224" t="s">
        <v>11487</v>
      </c>
      <c r="B224">
        <v>23</v>
      </c>
      <c r="C224">
        <v>-0.73006150000000003</v>
      </c>
      <c r="D224">
        <v>1</v>
      </c>
    </row>
    <row r="225" spans="1:4" x14ac:dyDescent="0.25">
      <c r="A225" t="s">
        <v>12332</v>
      </c>
      <c r="B225">
        <v>10</v>
      </c>
      <c r="C225">
        <v>-0.73639259999999995</v>
      </c>
      <c r="D225">
        <v>1</v>
      </c>
    </row>
    <row r="226" spans="1:4" x14ac:dyDescent="0.25">
      <c r="A226" t="s">
        <v>11301</v>
      </c>
      <c r="B226">
        <v>19</v>
      </c>
      <c r="C226">
        <v>-0.74593407</v>
      </c>
      <c r="D226">
        <v>1</v>
      </c>
    </row>
    <row r="227" spans="1:4" x14ac:dyDescent="0.25">
      <c r="A227" t="s">
        <v>12331</v>
      </c>
      <c r="B227">
        <v>13</v>
      </c>
      <c r="C227">
        <v>-0.81063085999999995</v>
      </c>
      <c r="D227">
        <v>1</v>
      </c>
    </row>
    <row r="228" spans="1:4" x14ac:dyDescent="0.25">
      <c r="A228" t="s">
        <v>12330</v>
      </c>
      <c r="B228">
        <v>12</v>
      </c>
      <c r="C228">
        <v>-0.82356390000000002</v>
      </c>
      <c r="D228">
        <v>1</v>
      </c>
    </row>
    <row r="229" spans="1:4" x14ac:dyDescent="0.25">
      <c r="A229" t="s">
        <v>12329</v>
      </c>
      <c r="B229">
        <v>6</v>
      </c>
      <c r="C229">
        <v>-0.85764339999999994</v>
      </c>
      <c r="D229">
        <v>1</v>
      </c>
    </row>
    <row r="230" spans="1:4" x14ac:dyDescent="0.25">
      <c r="A230" t="s">
        <v>12328</v>
      </c>
      <c r="B230">
        <v>8</v>
      </c>
      <c r="C230">
        <v>-0.86240559999999999</v>
      </c>
      <c r="D230">
        <v>1</v>
      </c>
    </row>
    <row r="231" spans="1:4" x14ac:dyDescent="0.25">
      <c r="A231" t="s">
        <v>12327</v>
      </c>
      <c r="B231">
        <v>13</v>
      </c>
      <c r="C231">
        <v>-0.86640419999999996</v>
      </c>
      <c r="D231">
        <v>1</v>
      </c>
    </row>
    <row r="232" spans="1:4" x14ac:dyDescent="0.25">
      <c r="A232" t="s">
        <v>12326</v>
      </c>
      <c r="B232">
        <v>12</v>
      </c>
      <c r="C232">
        <v>-0.8667937</v>
      </c>
      <c r="D232">
        <v>1</v>
      </c>
    </row>
    <row r="233" spans="1:4" x14ac:dyDescent="0.25">
      <c r="A233" t="s">
        <v>12325</v>
      </c>
      <c r="B233">
        <v>5</v>
      </c>
      <c r="C233">
        <v>-0.87813830000000004</v>
      </c>
      <c r="D233">
        <v>1</v>
      </c>
    </row>
    <row r="234" spans="1:4" x14ac:dyDescent="0.25">
      <c r="A234" t="s">
        <v>12324</v>
      </c>
      <c r="B234">
        <v>6</v>
      </c>
      <c r="C234">
        <v>-0.91034864999999998</v>
      </c>
      <c r="D234">
        <v>1</v>
      </c>
    </row>
    <row r="235" spans="1:4" x14ac:dyDescent="0.25">
      <c r="A235" t="s">
        <v>11440</v>
      </c>
      <c r="B235">
        <v>27</v>
      </c>
      <c r="C235">
        <v>-0.95943456999999999</v>
      </c>
      <c r="D235">
        <v>1</v>
      </c>
    </row>
    <row r="236" spans="1:4" x14ac:dyDescent="0.25">
      <c r="A236" t="s">
        <v>10832</v>
      </c>
      <c r="B236">
        <v>17</v>
      </c>
      <c r="C236">
        <v>-0.95982210000000001</v>
      </c>
      <c r="D236">
        <v>1</v>
      </c>
    </row>
    <row r="237" spans="1:4" x14ac:dyDescent="0.25">
      <c r="A237" t="s">
        <v>12323</v>
      </c>
      <c r="B237">
        <v>5</v>
      </c>
      <c r="C237">
        <v>-0.96551790000000004</v>
      </c>
      <c r="D237">
        <v>1</v>
      </c>
    </row>
    <row r="238" spans="1:4" x14ac:dyDescent="0.25">
      <c r="A238" t="s">
        <v>12322</v>
      </c>
      <c r="B238">
        <v>6</v>
      </c>
      <c r="C238">
        <v>-1.0390545</v>
      </c>
      <c r="D238">
        <v>1</v>
      </c>
    </row>
    <row r="239" spans="1:4" x14ac:dyDescent="0.25">
      <c r="A239" t="s">
        <v>12321</v>
      </c>
      <c r="B239">
        <v>14</v>
      </c>
      <c r="C239">
        <v>-1.0445104000000001</v>
      </c>
      <c r="D239">
        <v>1</v>
      </c>
    </row>
    <row r="240" spans="1:4" x14ac:dyDescent="0.25">
      <c r="A240" t="s">
        <v>12320</v>
      </c>
      <c r="B240">
        <v>12</v>
      </c>
      <c r="C240">
        <v>-1.0512037999999999</v>
      </c>
      <c r="D240">
        <v>1</v>
      </c>
    </row>
    <row r="241" spans="1:4" x14ac:dyDescent="0.25">
      <c r="A241" t="s">
        <v>12319</v>
      </c>
      <c r="B241">
        <v>8</v>
      </c>
      <c r="C241">
        <v>-1.0559282999999999</v>
      </c>
      <c r="D241">
        <v>1</v>
      </c>
    </row>
    <row r="242" spans="1:4" x14ac:dyDescent="0.25">
      <c r="A242" t="s">
        <v>11438</v>
      </c>
      <c r="B242">
        <v>16</v>
      </c>
      <c r="C242">
        <v>-1.0819455</v>
      </c>
      <c r="D242">
        <v>1</v>
      </c>
    </row>
    <row r="243" spans="1:4" x14ac:dyDescent="0.25">
      <c r="A243" t="s">
        <v>11423</v>
      </c>
      <c r="B243">
        <v>15</v>
      </c>
      <c r="C243">
        <v>-1.0969873999999999</v>
      </c>
      <c r="D243">
        <v>1</v>
      </c>
    </row>
    <row r="244" spans="1:4" x14ac:dyDescent="0.25">
      <c r="A244" t="s">
        <v>11419</v>
      </c>
      <c r="B244">
        <v>17</v>
      </c>
      <c r="C244">
        <v>-1.1237708</v>
      </c>
      <c r="D244">
        <v>1</v>
      </c>
    </row>
    <row r="245" spans="1:4" x14ac:dyDescent="0.25">
      <c r="A245" t="s">
        <v>10862</v>
      </c>
      <c r="B245">
        <v>19</v>
      </c>
      <c r="C245">
        <v>-1.1559216000000001</v>
      </c>
      <c r="D245">
        <v>1</v>
      </c>
    </row>
    <row r="246" spans="1:4" x14ac:dyDescent="0.25">
      <c r="A246" t="s">
        <v>12318</v>
      </c>
      <c r="B246">
        <v>14</v>
      </c>
      <c r="C246">
        <v>-1.1602117000000001</v>
      </c>
      <c r="D246">
        <v>1</v>
      </c>
    </row>
    <row r="247" spans="1:4" x14ac:dyDescent="0.25">
      <c r="A247" t="s">
        <v>12317</v>
      </c>
      <c r="B247">
        <v>14</v>
      </c>
      <c r="C247">
        <v>-1.1655101999999999</v>
      </c>
      <c r="D247">
        <v>1</v>
      </c>
    </row>
    <row r="248" spans="1:4" x14ac:dyDescent="0.25">
      <c r="A248" t="s">
        <v>12316</v>
      </c>
      <c r="B248">
        <v>6</v>
      </c>
      <c r="C248">
        <v>-1.1791332999999999</v>
      </c>
      <c r="D248">
        <v>1</v>
      </c>
    </row>
    <row r="249" spans="1:4" x14ac:dyDescent="0.25">
      <c r="A249" t="s">
        <v>12315</v>
      </c>
      <c r="B249">
        <v>8</v>
      </c>
      <c r="C249">
        <v>-1.1824870999999999</v>
      </c>
      <c r="D249">
        <v>1</v>
      </c>
    </row>
    <row r="250" spans="1:4" x14ac:dyDescent="0.25">
      <c r="A250" t="s">
        <v>12314</v>
      </c>
      <c r="B250">
        <v>7</v>
      </c>
      <c r="C250">
        <v>-1.2043455999999999</v>
      </c>
      <c r="D250">
        <v>1</v>
      </c>
    </row>
    <row r="251" spans="1:4" x14ac:dyDescent="0.25">
      <c r="A251" t="s">
        <v>12313</v>
      </c>
      <c r="B251">
        <v>8</v>
      </c>
      <c r="C251">
        <v>-1.2185495</v>
      </c>
      <c r="D251">
        <v>1</v>
      </c>
    </row>
    <row r="252" spans="1:4" x14ac:dyDescent="0.25">
      <c r="A252" t="s">
        <v>12312</v>
      </c>
      <c r="B252">
        <v>8</v>
      </c>
      <c r="C252">
        <v>-1.2713323000000001</v>
      </c>
      <c r="D252">
        <v>1</v>
      </c>
    </row>
    <row r="253" spans="1:4" x14ac:dyDescent="0.25">
      <c r="A253" t="s">
        <v>11329</v>
      </c>
      <c r="B253">
        <v>15</v>
      </c>
      <c r="C253">
        <v>-1.2970231999999999</v>
      </c>
      <c r="D253">
        <v>1</v>
      </c>
    </row>
    <row r="254" spans="1:4" x14ac:dyDescent="0.25">
      <c r="A254" t="s">
        <v>12311</v>
      </c>
      <c r="B254">
        <v>7</v>
      </c>
      <c r="C254">
        <v>-1.3774742</v>
      </c>
      <c r="D254">
        <v>1</v>
      </c>
    </row>
    <row r="255" spans="1:4" x14ac:dyDescent="0.25">
      <c r="A255" t="s">
        <v>12310</v>
      </c>
      <c r="B255">
        <v>10</v>
      </c>
      <c r="C255">
        <v>-1.4256442</v>
      </c>
      <c r="D255">
        <v>1</v>
      </c>
    </row>
    <row r="256" spans="1:4" x14ac:dyDescent="0.25">
      <c r="A256" t="s">
        <v>12309</v>
      </c>
      <c r="B256">
        <v>8</v>
      </c>
      <c r="C256">
        <v>-1.4259858999999999</v>
      </c>
      <c r="D256">
        <v>1</v>
      </c>
    </row>
    <row r="257" spans="1:4" x14ac:dyDescent="0.25">
      <c r="A257" t="s">
        <v>12308</v>
      </c>
      <c r="B257">
        <v>10</v>
      </c>
      <c r="C257">
        <v>-1.4742606</v>
      </c>
      <c r="D257">
        <v>1</v>
      </c>
    </row>
    <row r="258" spans="1:4" x14ac:dyDescent="0.25">
      <c r="A258" t="s">
        <v>10722</v>
      </c>
      <c r="B258">
        <v>24</v>
      </c>
      <c r="C258">
        <v>-1.4845413999999999</v>
      </c>
      <c r="D258">
        <v>1</v>
      </c>
    </row>
    <row r="259" spans="1:4" x14ac:dyDescent="0.25">
      <c r="A259" t="s">
        <v>12307</v>
      </c>
      <c r="B259">
        <v>9</v>
      </c>
      <c r="C259">
        <v>-1.573081</v>
      </c>
      <c r="D259">
        <v>1</v>
      </c>
    </row>
    <row r="260" spans="1:4" x14ac:dyDescent="0.25">
      <c r="A260" t="s">
        <v>12306</v>
      </c>
      <c r="B260">
        <v>11</v>
      </c>
      <c r="C260">
        <v>-1.6303595</v>
      </c>
      <c r="D260">
        <v>0.998</v>
      </c>
    </row>
    <row r="261" spans="1:4" x14ac:dyDescent="0.25">
      <c r="A261" t="s">
        <v>12305</v>
      </c>
      <c r="B261">
        <v>7</v>
      </c>
      <c r="C261">
        <v>-1.6384543</v>
      </c>
      <c r="D261">
        <v>0.997</v>
      </c>
    </row>
    <row r="262" spans="1:4" x14ac:dyDescent="0.25">
      <c r="A262" t="s">
        <v>10951</v>
      </c>
      <c r="B262">
        <v>16</v>
      </c>
      <c r="C262">
        <v>-1.6522119</v>
      </c>
      <c r="D262">
        <v>0.995</v>
      </c>
    </row>
    <row r="263" spans="1:4" x14ac:dyDescent="0.25">
      <c r="A263" t="s">
        <v>12304</v>
      </c>
      <c r="B263">
        <v>14</v>
      </c>
      <c r="C263">
        <v>-1.6759474000000001</v>
      </c>
      <c r="D263">
        <v>0.99099999999999999</v>
      </c>
    </row>
    <row r="264" spans="1:4" x14ac:dyDescent="0.25">
      <c r="A264" t="s">
        <v>12303</v>
      </c>
      <c r="B264">
        <v>12</v>
      </c>
      <c r="C264">
        <v>-1.6815439999999999</v>
      </c>
      <c r="D264">
        <v>0.99</v>
      </c>
    </row>
    <row r="265" spans="1:4" x14ac:dyDescent="0.25">
      <c r="A265" t="s">
        <v>12302</v>
      </c>
      <c r="B265">
        <v>8</v>
      </c>
      <c r="C265">
        <v>-1.6948593999999999</v>
      </c>
      <c r="D265">
        <v>0.98599999999999999</v>
      </c>
    </row>
    <row r="266" spans="1:4" x14ac:dyDescent="0.25">
      <c r="A266" t="s">
        <v>12301</v>
      </c>
      <c r="B266">
        <v>5</v>
      </c>
      <c r="C266">
        <v>-1.7170588</v>
      </c>
      <c r="D266">
        <v>0.97199999999999998</v>
      </c>
    </row>
    <row r="267" spans="1:4" x14ac:dyDescent="0.25">
      <c r="A267" t="s">
        <v>12300</v>
      </c>
      <c r="B267">
        <v>8</v>
      </c>
      <c r="C267">
        <v>-1.7600583999999999</v>
      </c>
      <c r="D267">
        <v>0.92400000000000004</v>
      </c>
    </row>
    <row r="268" spans="1:4" x14ac:dyDescent="0.25">
      <c r="A268" t="s">
        <v>10829</v>
      </c>
      <c r="B268">
        <v>23</v>
      </c>
      <c r="C268">
        <v>-1.785839</v>
      </c>
      <c r="D268">
        <v>0.89500000000000002</v>
      </c>
    </row>
    <row r="269" spans="1:4" x14ac:dyDescent="0.25">
      <c r="A269" t="s">
        <v>12299</v>
      </c>
      <c r="B269">
        <v>10</v>
      </c>
      <c r="C269">
        <v>-1.7932143</v>
      </c>
      <c r="D269">
        <v>0.88600000000000001</v>
      </c>
    </row>
    <row r="270" spans="1:4" x14ac:dyDescent="0.25">
      <c r="A270" t="s">
        <v>12298</v>
      </c>
      <c r="B270">
        <v>11</v>
      </c>
      <c r="C270">
        <v>-1.8403181</v>
      </c>
      <c r="D270">
        <v>0.82</v>
      </c>
    </row>
    <row r="271" spans="1:4" x14ac:dyDescent="0.25">
      <c r="A271" t="s">
        <v>12297</v>
      </c>
      <c r="B271">
        <v>7</v>
      </c>
      <c r="C271">
        <v>-1.9080596000000001</v>
      </c>
      <c r="D271">
        <v>0.68100000000000005</v>
      </c>
    </row>
    <row r="272" spans="1:4" x14ac:dyDescent="0.25">
      <c r="A272" t="s">
        <v>12296</v>
      </c>
      <c r="B272">
        <v>9</v>
      </c>
      <c r="C272">
        <v>-2.0857222000000002</v>
      </c>
      <c r="D272">
        <v>0.318</v>
      </c>
    </row>
  </sheetData>
  <autoFilter ref="A3:D272"/>
  <mergeCells count="3">
    <mergeCell ref="B2:D2"/>
    <mergeCell ref="E2:G2"/>
    <mergeCell ref="H2:J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64"/>
  <sheetViews>
    <sheetView workbookViewId="0">
      <selection activeCell="A2" sqref="A2:A3"/>
    </sheetView>
  </sheetViews>
  <sheetFormatPr defaultRowHeight="15" x14ac:dyDescent="0.25"/>
  <cols>
    <col min="1" max="1" width="19.7109375" bestFit="1" customWidth="1"/>
    <col min="2" max="2" width="9.5703125" bestFit="1" customWidth="1"/>
    <col min="3" max="3" width="11.28515625" customWidth="1"/>
    <col min="4" max="6" width="10.85546875" bestFit="1" customWidth="1"/>
    <col min="7" max="8" width="9.7109375" bestFit="1" customWidth="1"/>
    <col min="9" max="9" width="10.7109375" bestFit="1" customWidth="1"/>
    <col min="10" max="11" width="9.7109375" bestFit="1" customWidth="1"/>
    <col min="12" max="16" width="10.85546875" bestFit="1" customWidth="1"/>
    <col min="17" max="17" width="11.85546875" bestFit="1" customWidth="1"/>
    <col min="18" max="20" width="10.85546875" bestFit="1" customWidth="1"/>
    <col min="21" max="22" width="9.7109375" bestFit="1" customWidth="1"/>
    <col min="23" max="23" width="10.7109375" bestFit="1" customWidth="1"/>
    <col min="24" max="26" width="11" customWidth="1"/>
    <col min="27" max="28" width="10.85546875" bestFit="1" customWidth="1"/>
    <col min="29" max="30" width="9.7109375" bestFit="1" customWidth="1"/>
    <col min="31" max="31" width="10.7109375" bestFit="1" customWidth="1"/>
    <col min="32" max="32" width="9.7109375" bestFit="1" customWidth="1"/>
  </cols>
  <sheetData>
    <row r="1" spans="1:37" x14ac:dyDescent="0.25">
      <c r="A1" t="s">
        <v>12341</v>
      </c>
    </row>
    <row r="2" spans="1:37" x14ac:dyDescent="0.25">
      <c r="A2" s="49" t="s">
        <v>12101</v>
      </c>
      <c r="B2" s="49" t="s">
        <v>12102</v>
      </c>
      <c r="C2" s="67" t="s">
        <v>12181</v>
      </c>
      <c r="D2" s="51" t="s">
        <v>12177</v>
      </c>
      <c r="E2" s="51"/>
      <c r="F2" s="51"/>
      <c r="G2" s="51"/>
      <c r="H2" s="51"/>
      <c r="I2" s="51"/>
      <c r="J2" s="51"/>
      <c r="K2" s="52"/>
      <c r="L2" s="53" t="s">
        <v>12178</v>
      </c>
      <c r="M2" s="54"/>
      <c r="N2" s="54"/>
      <c r="O2" s="54"/>
      <c r="P2" s="54"/>
      <c r="Q2" s="54"/>
      <c r="R2" s="54"/>
      <c r="S2" s="54"/>
      <c r="T2" s="54"/>
      <c r="U2" s="54"/>
      <c r="V2" s="54"/>
      <c r="W2" s="55"/>
      <c r="X2" s="56" t="s">
        <v>12179</v>
      </c>
      <c r="Y2" s="57"/>
      <c r="Z2" s="58"/>
      <c r="AA2" s="71" t="s">
        <v>12180</v>
      </c>
      <c r="AB2" s="72"/>
      <c r="AC2" s="72"/>
      <c r="AD2" s="72"/>
      <c r="AE2" s="72"/>
      <c r="AF2" s="73"/>
      <c r="AG2" s="69" t="s">
        <v>12182</v>
      </c>
      <c r="AH2" s="59" t="s">
        <v>2</v>
      </c>
      <c r="AI2" s="61" t="s">
        <v>1</v>
      </c>
      <c r="AJ2" s="63" t="s">
        <v>3</v>
      </c>
      <c r="AK2" s="65" t="s">
        <v>4</v>
      </c>
    </row>
    <row r="3" spans="1:37" ht="15.75" thickBot="1" x14ac:dyDescent="0.3">
      <c r="A3" s="50"/>
      <c r="B3" s="50"/>
      <c r="C3" s="68"/>
      <c r="D3" s="29">
        <v>25</v>
      </c>
      <c r="E3" s="30">
        <v>21</v>
      </c>
      <c r="F3" s="30">
        <v>24</v>
      </c>
      <c r="G3" s="30">
        <v>21</v>
      </c>
      <c r="H3" s="30">
        <v>24</v>
      </c>
      <c r="I3" s="30">
        <v>22</v>
      </c>
      <c r="J3" s="30">
        <v>23</v>
      </c>
      <c r="K3" s="31">
        <v>23</v>
      </c>
      <c r="L3" s="32">
        <v>11</v>
      </c>
      <c r="M3" s="33">
        <v>30</v>
      </c>
      <c r="N3" s="33">
        <v>10</v>
      </c>
      <c r="O3" s="33">
        <v>15</v>
      </c>
      <c r="P3" s="33">
        <v>20</v>
      </c>
      <c r="Q3" s="33">
        <v>17</v>
      </c>
      <c r="R3" s="33">
        <v>14</v>
      </c>
      <c r="S3" s="33">
        <v>18</v>
      </c>
      <c r="T3" s="33">
        <v>16</v>
      </c>
      <c r="U3" s="33">
        <v>19</v>
      </c>
      <c r="V3" s="33">
        <v>5</v>
      </c>
      <c r="W3" s="34">
        <v>8</v>
      </c>
      <c r="X3" s="35">
        <v>26</v>
      </c>
      <c r="Y3" s="36">
        <v>25</v>
      </c>
      <c r="Z3" s="37">
        <v>22</v>
      </c>
      <c r="AA3" s="38">
        <v>32</v>
      </c>
      <c r="AB3" s="39">
        <v>30</v>
      </c>
      <c r="AC3" s="39">
        <v>29</v>
      </c>
      <c r="AD3" s="39">
        <v>33</v>
      </c>
      <c r="AE3" s="39">
        <v>31</v>
      </c>
      <c r="AF3" s="40">
        <v>28</v>
      </c>
      <c r="AG3" s="70"/>
      <c r="AH3" s="60"/>
      <c r="AI3" s="62"/>
      <c r="AJ3" s="64"/>
      <c r="AK3" s="66"/>
    </row>
    <row r="4" spans="1:37" ht="15.75" thickTop="1" x14ac:dyDescent="0.25">
      <c r="A4" t="s">
        <v>12143</v>
      </c>
      <c r="B4" t="s">
        <v>12144</v>
      </c>
      <c r="C4" s="41">
        <v>5.8029999999999999</v>
      </c>
      <c r="D4" s="24">
        <v>0</v>
      </c>
      <c r="E4" s="25">
        <v>2</v>
      </c>
      <c r="F4" s="25">
        <v>0</v>
      </c>
      <c r="G4" s="25">
        <v>0</v>
      </c>
      <c r="H4" s="25">
        <v>0</v>
      </c>
      <c r="I4" s="25">
        <v>0</v>
      </c>
      <c r="J4" s="25">
        <v>0</v>
      </c>
      <c r="K4" s="26">
        <v>0</v>
      </c>
      <c r="L4" s="24">
        <v>43</v>
      </c>
      <c r="M4" s="25">
        <v>82</v>
      </c>
      <c r="N4" s="25">
        <v>22</v>
      </c>
      <c r="O4" s="25">
        <v>25</v>
      </c>
      <c r="P4" s="25">
        <v>145</v>
      </c>
      <c r="Q4" s="25">
        <v>68</v>
      </c>
      <c r="R4" s="25">
        <v>3</v>
      </c>
      <c r="S4" s="25">
        <v>40</v>
      </c>
      <c r="T4" s="25">
        <v>2</v>
      </c>
      <c r="U4" s="25">
        <v>44</v>
      </c>
      <c r="V4" s="25">
        <v>74</v>
      </c>
      <c r="W4" s="26">
        <v>26</v>
      </c>
      <c r="X4" s="24">
        <v>0</v>
      </c>
      <c r="Y4" s="25">
        <v>0</v>
      </c>
      <c r="Z4" s="26">
        <v>4</v>
      </c>
      <c r="AA4" s="24">
        <v>0</v>
      </c>
      <c r="AB4" s="25">
        <v>0</v>
      </c>
      <c r="AC4" s="25">
        <v>0</v>
      </c>
      <c r="AD4" s="25">
        <v>4</v>
      </c>
      <c r="AE4" s="25">
        <v>1</v>
      </c>
      <c r="AF4" s="26">
        <v>0</v>
      </c>
      <c r="AG4" s="24">
        <v>18.87</v>
      </c>
      <c r="AH4" s="25">
        <v>0</v>
      </c>
      <c r="AI4" s="25">
        <v>48</v>
      </c>
      <c r="AJ4" s="25">
        <v>1</v>
      </c>
      <c r="AK4" s="25">
        <v>1</v>
      </c>
    </row>
    <row r="5" spans="1:37" x14ac:dyDescent="0.25">
      <c r="A5" t="s">
        <v>555</v>
      </c>
      <c r="B5" t="s">
        <v>556</v>
      </c>
      <c r="C5" s="41">
        <v>5.157</v>
      </c>
      <c r="D5" s="24">
        <v>0</v>
      </c>
      <c r="E5" s="25">
        <v>1</v>
      </c>
      <c r="F5" s="25">
        <v>0</v>
      </c>
      <c r="G5" s="25">
        <v>2</v>
      </c>
      <c r="H5" s="25">
        <v>1</v>
      </c>
      <c r="I5" s="25">
        <v>0</v>
      </c>
      <c r="J5" s="25">
        <v>0</v>
      </c>
      <c r="K5" s="26">
        <v>1</v>
      </c>
      <c r="L5" s="24">
        <v>936</v>
      </c>
      <c r="M5" s="25">
        <v>28</v>
      </c>
      <c r="N5" s="25">
        <v>51</v>
      </c>
      <c r="O5" s="25">
        <v>14</v>
      </c>
      <c r="P5" s="25">
        <v>55</v>
      </c>
      <c r="Q5" s="25">
        <v>156</v>
      </c>
      <c r="R5" s="25">
        <v>3</v>
      </c>
      <c r="S5" s="25">
        <v>45</v>
      </c>
      <c r="T5" s="25">
        <v>94</v>
      </c>
      <c r="U5" s="25">
        <v>55</v>
      </c>
      <c r="V5" s="25">
        <v>38</v>
      </c>
      <c r="W5" s="26">
        <v>17</v>
      </c>
      <c r="X5" s="24">
        <v>3</v>
      </c>
      <c r="Y5" s="25">
        <v>0</v>
      </c>
      <c r="Z5" s="26">
        <v>0</v>
      </c>
      <c r="AA5" s="24">
        <v>0</v>
      </c>
      <c r="AB5" s="25">
        <v>0</v>
      </c>
      <c r="AC5" s="25">
        <v>0</v>
      </c>
      <c r="AD5" s="25">
        <v>22</v>
      </c>
      <c r="AE5" s="25">
        <v>0</v>
      </c>
      <c r="AF5" s="26">
        <v>0</v>
      </c>
      <c r="AG5" s="24">
        <v>51.51</v>
      </c>
      <c r="AH5" s="25">
        <v>1</v>
      </c>
      <c r="AI5" s="25">
        <v>124</v>
      </c>
      <c r="AJ5" s="25">
        <v>1</v>
      </c>
      <c r="AK5" s="25">
        <v>4</v>
      </c>
    </row>
    <row r="6" spans="1:37" x14ac:dyDescent="0.25">
      <c r="A6" t="s">
        <v>464</v>
      </c>
      <c r="B6" t="s">
        <v>465</v>
      </c>
      <c r="C6" s="41">
        <v>4.319</v>
      </c>
      <c r="D6" s="27">
        <v>5</v>
      </c>
      <c r="E6" s="1">
        <v>10</v>
      </c>
      <c r="F6" s="1">
        <v>6</v>
      </c>
      <c r="G6" s="1">
        <v>9</v>
      </c>
      <c r="H6" s="1">
        <v>1</v>
      </c>
      <c r="I6" s="1">
        <v>3</v>
      </c>
      <c r="J6" s="1">
        <v>0</v>
      </c>
      <c r="K6" s="28">
        <v>11</v>
      </c>
      <c r="L6" s="27">
        <v>3828</v>
      </c>
      <c r="M6" s="1">
        <v>621</v>
      </c>
      <c r="N6" s="1">
        <v>968</v>
      </c>
      <c r="O6" s="1">
        <v>326</v>
      </c>
      <c r="P6" s="1">
        <v>998</v>
      </c>
      <c r="Q6" s="1">
        <v>1994</v>
      </c>
      <c r="R6" s="1">
        <v>928</v>
      </c>
      <c r="S6" s="1">
        <v>1159</v>
      </c>
      <c r="T6" s="1">
        <v>420</v>
      </c>
      <c r="U6" s="1">
        <v>524</v>
      </c>
      <c r="V6" s="1">
        <v>2144</v>
      </c>
      <c r="W6" s="28">
        <v>598</v>
      </c>
      <c r="X6" s="27">
        <v>8</v>
      </c>
      <c r="Y6" s="1">
        <v>5</v>
      </c>
      <c r="Z6" s="28">
        <v>6</v>
      </c>
      <c r="AA6" s="27">
        <v>43</v>
      </c>
      <c r="AB6" s="1">
        <v>162</v>
      </c>
      <c r="AC6" s="1">
        <v>37</v>
      </c>
      <c r="AD6" s="1">
        <v>67</v>
      </c>
      <c r="AE6" s="1">
        <v>41</v>
      </c>
      <c r="AF6" s="28">
        <v>10</v>
      </c>
      <c r="AG6" s="17">
        <v>558.29999999999995</v>
      </c>
      <c r="AH6">
        <v>6</v>
      </c>
      <c r="AI6">
        <v>1209</v>
      </c>
      <c r="AJ6">
        <v>6</v>
      </c>
      <c r="AK6">
        <v>60</v>
      </c>
    </row>
    <row r="7" spans="1:37" x14ac:dyDescent="0.25">
      <c r="A7" t="s">
        <v>656</v>
      </c>
      <c r="B7" t="s">
        <v>657</v>
      </c>
      <c r="C7" s="41">
        <v>4.282</v>
      </c>
      <c r="D7" s="27">
        <v>4</v>
      </c>
      <c r="E7" s="1">
        <v>32</v>
      </c>
      <c r="F7" s="1">
        <v>10</v>
      </c>
      <c r="G7" s="1">
        <v>5</v>
      </c>
      <c r="H7" s="1">
        <v>15</v>
      </c>
      <c r="I7" s="1">
        <v>5</v>
      </c>
      <c r="J7" s="1">
        <v>29</v>
      </c>
      <c r="K7" s="28">
        <v>17</v>
      </c>
      <c r="L7" s="27">
        <v>8494</v>
      </c>
      <c r="M7" s="1">
        <v>673</v>
      </c>
      <c r="N7" s="1">
        <v>792</v>
      </c>
      <c r="O7" s="1">
        <v>635</v>
      </c>
      <c r="P7" s="1">
        <v>1460</v>
      </c>
      <c r="Q7" s="1">
        <v>2872</v>
      </c>
      <c r="R7" s="1">
        <v>606</v>
      </c>
      <c r="S7" s="1">
        <v>353</v>
      </c>
      <c r="T7" s="1">
        <v>2960</v>
      </c>
      <c r="U7" s="1">
        <v>1512</v>
      </c>
      <c r="V7" s="1">
        <v>727</v>
      </c>
      <c r="W7" s="28">
        <v>912</v>
      </c>
      <c r="X7" s="27">
        <v>110</v>
      </c>
      <c r="Y7" s="1">
        <v>5</v>
      </c>
      <c r="Z7" s="28">
        <v>9</v>
      </c>
      <c r="AA7" s="27">
        <v>16</v>
      </c>
      <c r="AB7" s="1">
        <v>36</v>
      </c>
      <c r="AC7" s="1">
        <v>255</v>
      </c>
      <c r="AD7" s="1">
        <v>199</v>
      </c>
      <c r="AE7" s="1">
        <v>50</v>
      </c>
      <c r="AF7" s="28">
        <v>10</v>
      </c>
      <c r="AG7" s="17">
        <v>785.89</v>
      </c>
      <c r="AH7">
        <v>15</v>
      </c>
      <c r="AI7">
        <v>1833</v>
      </c>
      <c r="AJ7">
        <v>41</v>
      </c>
      <c r="AK7">
        <v>94</v>
      </c>
    </row>
    <row r="8" spans="1:37" x14ac:dyDescent="0.25">
      <c r="A8" t="s">
        <v>721</v>
      </c>
      <c r="B8" t="s">
        <v>722</v>
      </c>
      <c r="C8" s="41">
        <v>3.6509999999999998</v>
      </c>
      <c r="D8" s="24">
        <v>27</v>
      </c>
      <c r="E8" s="25">
        <v>33</v>
      </c>
      <c r="F8" s="25">
        <v>9</v>
      </c>
      <c r="G8" s="25">
        <v>15</v>
      </c>
      <c r="H8" s="25">
        <v>11</v>
      </c>
      <c r="I8" s="25">
        <v>1</v>
      </c>
      <c r="J8" s="25">
        <v>23</v>
      </c>
      <c r="K8" s="26">
        <v>25</v>
      </c>
      <c r="L8" s="24">
        <v>169</v>
      </c>
      <c r="M8" s="25">
        <v>1766</v>
      </c>
      <c r="N8" s="25">
        <v>771</v>
      </c>
      <c r="O8" s="25">
        <v>1510</v>
      </c>
      <c r="P8" s="25">
        <v>9945</v>
      </c>
      <c r="Q8" s="25">
        <v>2257</v>
      </c>
      <c r="R8" s="25">
        <v>179</v>
      </c>
      <c r="S8" s="25">
        <v>1948</v>
      </c>
      <c r="T8" s="25">
        <v>389</v>
      </c>
      <c r="U8" s="25">
        <v>1663</v>
      </c>
      <c r="V8" s="25">
        <v>2078</v>
      </c>
      <c r="W8" s="26">
        <v>2015</v>
      </c>
      <c r="X8" s="24">
        <v>26</v>
      </c>
      <c r="Y8" s="25">
        <v>23</v>
      </c>
      <c r="Z8" s="26">
        <v>11</v>
      </c>
      <c r="AA8" s="24">
        <v>106</v>
      </c>
      <c r="AB8" s="25">
        <v>41</v>
      </c>
      <c r="AC8" s="25">
        <v>642</v>
      </c>
      <c r="AD8" s="25">
        <v>108</v>
      </c>
      <c r="AE8" s="25">
        <v>76</v>
      </c>
      <c r="AF8" s="26">
        <v>10</v>
      </c>
      <c r="AG8" s="24">
        <v>860.15</v>
      </c>
      <c r="AH8" s="25">
        <v>18</v>
      </c>
      <c r="AI8" s="25">
        <v>2058</v>
      </c>
      <c r="AJ8" s="25">
        <v>20</v>
      </c>
      <c r="AK8" s="25">
        <v>164</v>
      </c>
    </row>
    <row r="9" spans="1:37" x14ac:dyDescent="0.25">
      <c r="A9" t="s">
        <v>764</v>
      </c>
      <c r="B9" t="s">
        <v>765</v>
      </c>
      <c r="C9" s="41">
        <v>3.6179999999999999</v>
      </c>
      <c r="D9" s="24">
        <v>4</v>
      </c>
      <c r="E9" s="25">
        <v>3</v>
      </c>
      <c r="F9" s="25">
        <v>0</v>
      </c>
      <c r="G9" s="25">
        <v>0</v>
      </c>
      <c r="H9" s="25">
        <v>8</v>
      </c>
      <c r="I9" s="25">
        <v>0</v>
      </c>
      <c r="J9" s="25">
        <v>0</v>
      </c>
      <c r="K9" s="26">
        <v>0</v>
      </c>
      <c r="L9" s="24">
        <v>77</v>
      </c>
      <c r="M9" s="25">
        <v>625</v>
      </c>
      <c r="N9" s="25">
        <v>88</v>
      </c>
      <c r="O9" s="25">
        <v>167</v>
      </c>
      <c r="P9" s="25">
        <v>424</v>
      </c>
      <c r="Q9" s="25">
        <v>190</v>
      </c>
      <c r="R9" s="25">
        <v>67</v>
      </c>
      <c r="S9" s="25">
        <v>83</v>
      </c>
      <c r="T9" s="25">
        <v>131</v>
      </c>
      <c r="U9" s="25">
        <v>214</v>
      </c>
      <c r="V9" s="25">
        <v>222</v>
      </c>
      <c r="W9" s="26">
        <v>161</v>
      </c>
      <c r="X9" s="24">
        <v>0</v>
      </c>
      <c r="Y9" s="25">
        <v>0</v>
      </c>
      <c r="Z9" s="26">
        <v>1</v>
      </c>
      <c r="AA9" s="24">
        <v>25</v>
      </c>
      <c r="AB9" s="25">
        <v>15</v>
      </c>
      <c r="AC9" s="25">
        <v>7</v>
      </c>
      <c r="AD9" s="25">
        <v>32</v>
      </c>
      <c r="AE9" s="25">
        <v>15</v>
      </c>
      <c r="AF9" s="26">
        <v>7</v>
      </c>
      <c r="AG9" s="24">
        <v>87.29</v>
      </c>
      <c r="AH9" s="25">
        <v>2</v>
      </c>
      <c r="AI9" s="25">
        <v>204</v>
      </c>
      <c r="AJ9" s="25">
        <v>0</v>
      </c>
      <c r="AK9" s="25">
        <v>17</v>
      </c>
    </row>
    <row r="10" spans="1:37" x14ac:dyDescent="0.25">
      <c r="A10" t="s">
        <v>2047</v>
      </c>
      <c r="B10" t="s">
        <v>2048</v>
      </c>
      <c r="C10" s="41">
        <v>3.58</v>
      </c>
      <c r="D10" s="24">
        <v>1</v>
      </c>
      <c r="E10" s="25">
        <v>3</v>
      </c>
      <c r="F10" s="25">
        <v>0</v>
      </c>
      <c r="G10" s="25">
        <v>0</v>
      </c>
      <c r="H10" s="25">
        <v>0</v>
      </c>
      <c r="I10" s="25">
        <v>1</v>
      </c>
      <c r="J10" s="25">
        <v>46</v>
      </c>
      <c r="K10" s="26">
        <v>9</v>
      </c>
      <c r="L10" s="24">
        <v>161</v>
      </c>
      <c r="M10" s="25">
        <v>110</v>
      </c>
      <c r="N10" s="25">
        <v>93</v>
      </c>
      <c r="O10" s="25">
        <v>68</v>
      </c>
      <c r="P10" s="25">
        <v>235</v>
      </c>
      <c r="Q10" s="25">
        <v>256</v>
      </c>
      <c r="R10" s="25">
        <v>36</v>
      </c>
      <c r="S10" s="25">
        <v>108</v>
      </c>
      <c r="T10" s="25">
        <v>14</v>
      </c>
      <c r="U10" s="25">
        <v>171</v>
      </c>
      <c r="V10" s="25">
        <v>50</v>
      </c>
      <c r="W10" s="26">
        <v>40</v>
      </c>
      <c r="X10" s="24">
        <v>10</v>
      </c>
      <c r="Y10" s="25">
        <v>0</v>
      </c>
      <c r="Z10" s="26">
        <v>8</v>
      </c>
      <c r="AA10" s="24">
        <v>7</v>
      </c>
      <c r="AB10" s="25">
        <v>0</v>
      </c>
      <c r="AC10" s="25">
        <v>25</v>
      </c>
      <c r="AD10" s="25">
        <v>13</v>
      </c>
      <c r="AE10" s="25">
        <v>12</v>
      </c>
      <c r="AF10" s="26">
        <v>0</v>
      </c>
      <c r="AG10" s="24">
        <v>50.03</v>
      </c>
      <c r="AH10" s="25">
        <v>8</v>
      </c>
      <c r="AI10" s="25">
        <v>112</v>
      </c>
      <c r="AJ10" s="25">
        <v>6</v>
      </c>
      <c r="AK10" s="25">
        <v>10</v>
      </c>
    </row>
    <row r="11" spans="1:37" x14ac:dyDescent="0.25">
      <c r="A11" t="s">
        <v>12103</v>
      </c>
      <c r="B11" t="s">
        <v>12104</v>
      </c>
      <c r="C11" s="41">
        <v>3.2770000000000001</v>
      </c>
      <c r="D11" s="24">
        <v>0</v>
      </c>
      <c r="E11" s="25">
        <v>1</v>
      </c>
      <c r="F11" s="25">
        <v>1</v>
      </c>
      <c r="G11" s="25">
        <v>1</v>
      </c>
      <c r="H11" s="25">
        <v>0</v>
      </c>
      <c r="I11" s="25">
        <v>0</v>
      </c>
      <c r="J11" s="25">
        <v>0</v>
      </c>
      <c r="K11" s="26">
        <v>0</v>
      </c>
      <c r="L11" s="24">
        <v>214</v>
      </c>
      <c r="M11" s="25">
        <v>34</v>
      </c>
      <c r="N11" s="25">
        <v>0</v>
      </c>
      <c r="O11" s="25">
        <v>35</v>
      </c>
      <c r="P11" s="25">
        <v>152</v>
      </c>
      <c r="Q11" s="25">
        <v>225</v>
      </c>
      <c r="R11" s="25">
        <v>64</v>
      </c>
      <c r="S11" s="25">
        <v>30</v>
      </c>
      <c r="T11" s="25">
        <v>52</v>
      </c>
      <c r="U11" s="25">
        <v>7</v>
      </c>
      <c r="V11" s="25">
        <v>23</v>
      </c>
      <c r="W11" s="26">
        <v>18</v>
      </c>
      <c r="X11" s="24">
        <v>6</v>
      </c>
      <c r="Y11" s="25">
        <v>0</v>
      </c>
      <c r="Z11" s="26">
        <v>0</v>
      </c>
      <c r="AA11" s="24">
        <v>1</v>
      </c>
      <c r="AB11" s="25">
        <v>6</v>
      </c>
      <c r="AC11" s="25">
        <v>0</v>
      </c>
      <c r="AD11" s="25">
        <v>31</v>
      </c>
      <c r="AE11" s="25">
        <v>6</v>
      </c>
      <c r="AF11" s="26">
        <v>2</v>
      </c>
      <c r="AG11" s="24">
        <v>29.3</v>
      </c>
      <c r="AH11" s="25">
        <v>0</v>
      </c>
      <c r="AI11" s="25">
        <v>71</v>
      </c>
      <c r="AJ11" s="25">
        <v>2</v>
      </c>
      <c r="AK11" s="25">
        <v>8</v>
      </c>
    </row>
    <row r="12" spans="1:37" x14ac:dyDescent="0.25">
      <c r="A12" t="s">
        <v>2700</v>
      </c>
      <c r="B12" t="s">
        <v>2701</v>
      </c>
      <c r="C12" s="41">
        <v>3.0739999999999998</v>
      </c>
      <c r="D12" s="24">
        <v>32</v>
      </c>
      <c r="E12" s="25">
        <v>28</v>
      </c>
      <c r="F12" s="25">
        <v>3</v>
      </c>
      <c r="G12" s="25">
        <v>71</v>
      </c>
      <c r="H12" s="25">
        <v>1</v>
      </c>
      <c r="I12" s="25">
        <v>8</v>
      </c>
      <c r="J12" s="25">
        <v>0</v>
      </c>
      <c r="K12" s="26">
        <v>31</v>
      </c>
      <c r="L12" s="24">
        <v>954</v>
      </c>
      <c r="M12" s="25">
        <v>226</v>
      </c>
      <c r="N12" s="25">
        <v>164</v>
      </c>
      <c r="O12" s="25">
        <v>83</v>
      </c>
      <c r="P12" s="25">
        <v>264</v>
      </c>
      <c r="Q12" s="25">
        <v>302</v>
      </c>
      <c r="R12" s="25">
        <v>91</v>
      </c>
      <c r="S12" s="25">
        <v>80</v>
      </c>
      <c r="T12" s="25">
        <v>823</v>
      </c>
      <c r="U12" s="25">
        <v>247</v>
      </c>
      <c r="V12" s="25">
        <v>134</v>
      </c>
      <c r="W12" s="26">
        <v>75</v>
      </c>
      <c r="X12" s="24">
        <v>24</v>
      </c>
      <c r="Y12" s="25">
        <v>18</v>
      </c>
      <c r="Z12" s="26">
        <v>12</v>
      </c>
      <c r="AA12" s="24">
        <v>47</v>
      </c>
      <c r="AB12" s="25">
        <v>8</v>
      </c>
      <c r="AC12" s="25">
        <v>43</v>
      </c>
      <c r="AD12" s="25">
        <v>99</v>
      </c>
      <c r="AE12" s="25">
        <v>6</v>
      </c>
      <c r="AF12" s="26">
        <v>3</v>
      </c>
      <c r="AG12" s="24">
        <v>127.29</v>
      </c>
      <c r="AH12" s="25">
        <v>22</v>
      </c>
      <c r="AI12" s="25">
        <v>287</v>
      </c>
      <c r="AJ12" s="25">
        <v>18</v>
      </c>
      <c r="AK12" s="25">
        <v>34</v>
      </c>
    </row>
    <row r="13" spans="1:37" x14ac:dyDescent="0.25">
      <c r="A13" t="s">
        <v>2164</v>
      </c>
      <c r="B13" t="s">
        <v>2165</v>
      </c>
      <c r="C13" s="41">
        <v>3.0449999999999999</v>
      </c>
      <c r="D13" s="24">
        <v>8</v>
      </c>
      <c r="E13" s="25">
        <v>21</v>
      </c>
      <c r="F13" s="25">
        <v>2</v>
      </c>
      <c r="G13" s="25">
        <v>2</v>
      </c>
      <c r="H13" s="25">
        <v>20</v>
      </c>
      <c r="I13" s="25">
        <v>7</v>
      </c>
      <c r="J13" s="25">
        <v>0</v>
      </c>
      <c r="K13" s="26">
        <v>5</v>
      </c>
      <c r="L13" s="24">
        <v>488</v>
      </c>
      <c r="M13" s="25">
        <v>108</v>
      </c>
      <c r="N13" s="25">
        <v>106</v>
      </c>
      <c r="O13" s="25">
        <v>143</v>
      </c>
      <c r="P13" s="25">
        <v>110</v>
      </c>
      <c r="Q13" s="25">
        <v>117</v>
      </c>
      <c r="R13" s="25">
        <v>30</v>
      </c>
      <c r="S13" s="25">
        <v>63</v>
      </c>
      <c r="T13" s="25">
        <v>256</v>
      </c>
      <c r="U13" s="25">
        <v>81</v>
      </c>
      <c r="V13" s="25">
        <v>130</v>
      </c>
      <c r="W13" s="26">
        <v>191</v>
      </c>
      <c r="X13" s="24">
        <v>12</v>
      </c>
      <c r="Y13" s="25">
        <v>10</v>
      </c>
      <c r="Z13" s="26">
        <v>10</v>
      </c>
      <c r="AA13" s="24">
        <v>50</v>
      </c>
      <c r="AB13" s="25">
        <v>12</v>
      </c>
      <c r="AC13" s="25">
        <v>22</v>
      </c>
      <c r="AD13" s="25">
        <v>16</v>
      </c>
      <c r="AE13" s="25">
        <v>2</v>
      </c>
      <c r="AF13" s="26">
        <v>8</v>
      </c>
      <c r="AG13" s="24">
        <v>73.23</v>
      </c>
      <c r="AH13" s="25">
        <v>8</v>
      </c>
      <c r="AI13" s="25">
        <v>152</v>
      </c>
      <c r="AJ13" s="25">
        <v>11</v>
      </c>
      <c r="AK13" s="25">
        <v>18</v>
      </c>
    </row>
    <row r="14" spans="1:37" x14ac:dyDescent="0.25">
      <c r="A14" t="s">
        <v>12165</v>
      </c>
      <c r="B14" t="s">
        <v>12166</v>
      </c>
      <c r="C14" s="41">
        <v>2.988</v>
      </c>
      <c r="D14" s="24">
        <v>2</v>
      </c>
      <c r="E14" s="25">
        <v>6</v>
      </c>
      <c r="F14" s="25">
        <v>3</v>
      </c>
      <c r="G14" s="25">
        <v>3</v>
      </c>
      <c r="H14" s="25">
        <v>5</v>
      </c>
      <c r="I14" s="25">
        <v>0</v>
      </c>
      <c r="J14" s="25">
        <v>0</v>
      </c>
      <c r="K14" s="26">
        <v>0</v>
      </c>
      <c r="L14" s="24">
        <v>5</v>
      </c>
      <c r="M14" s="25">
        <v>3</v>
      </c>
      <c r="N14" s="25">
        <v>0</v>
      </c>
      <c r="O14" s="25">
        <v>1</v>
      </c>
      <c r="P14" s="25">
        <v>0</v>
      </c>
      <c r="Q14" s="25">
        <v>0</v>
      </c>
      <c r="R14" s="25">
        <v>3</v>
      </c>
      <c r="S14" s="25">
        <v>0</v>
      </c>
      <c r="T14" s="25">
        <v>31</v>
      </c>
      <c r="U14" s="25">
        <v>53</v>
      </c>
      <c r="V14" s="25">
        <v>0</v>
      </c>
      <c r="W14" s="26">
        <v>7</v>
      </c>
      <c r="X14" s="24">
        <v>0</v>
      </c>
      <c r="Y14" s="25">
        <v>0</v>
      </c>
      <c r="Z14" s="26">
        <v>0</v>
      </c>
      <c r="AA14" s="24">
        <v>1</v>
      </c>
      <c r="AB14" s="25">
        <v>0</v>
      </c>
      <c r="AC14" s="25">
        <v>0</v>
      </c>
      <c r="AD14" s="25">
        <v>6</v>
      </c>
      <c r="AE14" s="25">
        <v>0</v>
      </c>
      <c r="AF14" s="26">
        <v>0</v>
      </c>
      <c r="AG14" s="24">
        <v>4.17</v>
      </c>
      <c r="AH14" s="25">
        <v>2</v>
      </c>
      <c r="AI14" s="25">
        <v>9</v>
      </c>
      <c r="AJ14" s="25">
        <v>0</v>
      </c>
      <c r="AK14" s="25">
        <v>1</v>
      </c>
    </row>
    <row r="15" spans="1:37" x14ac:dyDescent="0.25">
      <c r="A15" t="s">
        <v>12107</v>
      </c>
      <c r="B15" t="s">
        <v>12108</v>
      </c>
      <c r="C15" s="41">
        <v>2.8319999999999999</v>
      </c>
      <c r="D15" s="24">
        <v>0</v>
      </c>
      <c r="E15" s="25">
        <v>2</v>
      </c>
      <c r="F15" s="25">
        <v>0</v>
      </c>
      <c r="G15" s="25">
        <v>0</v>
      </c>
      <c r="H15" s="25">
        <v>0</v>
      </c>
      <c r="I15" s="25">
        <v>0</v>
      </c>
      <c r="J15" s="25">
        <v>0</v>
      </c>
      <c r="K15" s="26">
        <v>1</v>
      </c>
      <c r="L15" s="24">
        <v>2</v>
      </c>
      <c r="M15" s="25">
        <v>27</v>
      </c>
      <c r="N15" s="25">
        <v>0</v>
      </c>
      <c r="O15" s="25">
        <v>17</v>
      </c>
      <c r="P15" s="25">
        <v>11</v>
      </c>
      <c r="Q15" s="25">
        <v>35</v>
      </c>
      <c r="R15" s="25">
        <v>0</v>
      </c>
      <c r="S15" s="25">
        <v>15</v>
      </c>
      <c r="T15" s="25">
        <v>5</v>
      </c>
      <c r="U15" s="25">
        <v>28</v>
      </c>
      <c r="V15" s="25">
        <v>15</v>
      </c>
      <c r="W15" s="26">
        <v>23</v>
      </c>
      <c r="X15" s="24">
        <v>3</v>
      </c>
      <c r="Y15" s="25">
        <v>0</v>
      </c>
      <c r="Z15" s="26">
        <v>0</v>
      </c>
      <c r="AA15" s="24">
        <v>0</v>
      </c>
      <c r="AB15" s="25">
        <v>0</v>
      </c>
      <c r="AC15" s="25">
        <v>0</v>
      </c>
      <c r="AD15" s="25">
        <v>13</v>
      </c>
      <c r="AE15" s="25">
        <v>0</v>
      </c>
      <c r="AF15" s="26">
        <v>0</v>
      </c>
      <c r="AG15" s="24">
        <v>6.71</v>
      </c>
      <c r="AH15" s="25">
        <v>0</v>
      </c>
      <c r="AI15" s="25">
        <v>15</v>
      </c>
      <c r="AJ15" s="25">
        <v>1</v>
      </c>
      <c r="AK15" s="25">
        <v>2</v>
      </c>
    </row>
    <row r="16" spans="1:37" x14ac:dyDescent="0.25">
      <c r="A16" t="s">
        <v>12105</v>
      </c>
      <c r="B16" t="s">
        <v>12106</v>
      </c>
      <c r="C16" s="41">
        <v>2.7709999999999999</v>
      </c>
      <c r="D16" s="24">
        <v>0</v>
      </c>
      <c r="E16" s="25">
        <v>0</v>
      </c>
      <c r="F16" s="25">
        <v>0</v>
      </c>
      <c r="G16" s="25">
        <v>0</v>
      </c>
      <c r="H16" s="25">
        <v>0</v>
      </c>
      <c r="I16" s="25">
        <v>0</v>
      </c>
      <c r="J16" s="25">
        <v>0</v>
      </c>
      <c r="K16" s="26">
        <v>0</v>
      </c>
      <c r="L16" s="24">
        <v>11</v>
      </c>
      <c r="M16" s="25">
        <v>0</v>
      </c>
      <c r="N16" s="25">
        <v>33</v>
      </c>
      <c r="O16" s="25">
        <v>0</v>
      </c>
      <c r="P16" s="25">
        <v>5</v>
      </c>
      <c r="Q16" s="25">
        <v>113</v>
      </c>
      <c r="R16" s="25">
        <v>0</v>
      </c>
      <c r="S16" s="25">
        <v>4</v>
      </c>
      <c r="T16" s="25">
        <v>0</v>
      </c>
      <c r="U16" s="25">
        <v>32</v>
      </c>
      <c r="V16" s="25">
        <v>4</v>
      </c>
      <c r="W16" s="26">
        <v>14</v>
      </c>
      <c r="X16" s="24">
        <v>0</v>
      </c>
      <c r="Y16" s="25">
        <v>0</v>
      </c>
      <c r="Z16" s="26">
        <v>0</v>
      </c>
      <c r="AA16" s="24">
        <v>0</v>
      </c>
      <c r="AB16" s="25">
        <v>0</v>
      </c>
      <c r="AC16" s="25">
        <v>0</v>
      </c>
      <c r="AD16" s="25">
        <v>16</v>
      </c>
      <c r="AE16" s="25">
        <v>0</v>
      </c>
      <c r="AF16" s="26">
        <v>0</v>
      </c>
      <c r="AG16" s="24">
        <v>7.44</v>
      </c>
      <c r="AH16" s="25">
        <v>0</v>
      </c>
      <c r="AI16" s="25">
        <v>18</v>
      </c>
      <c r="AJ16" s="25">
        <v>0</v>
      </c>
      <c r="AK16" s="25">
        <v>3</v>
      </c>
    </row>
    <row r="17" spans="1:37" x14ac:dyDescent="0.25">
      <c r="A17" t="s">
        <v>179</v>
      </c>
      <c r="B17" t="s">
        <v>180</v>
      </c>
      <c r="C17" s="41">
        <v>2.6480000000000001</v>
      </c>
      <c r="D17" s="24">
        <v>2</v>
      </c>
      <c r="E17" s="25">
        <v>3</v>
      </c>
      <c r="F17" s="25">
        <v>2</v>
      </c>
      <c r="G17" s="25">
        <v>1</v>
      </c>
      <c r="H17" s="25">
        <v>13</v>
      </c>
      <c r="I17" s="25">
        <v>1</v>
      </c>
      <c r="J17" s="25">
        <v>17</v>
      </c>
      <c r="K17" s="26">
        <v>4</v>
      </c>
      <c r="L17" s="24">
        <v>2914</v>
      </c>
      <c r="M17" s="25">
        <v>979</v>
      </c>
      <c r="N17" s="25">
        <v>910</v>
      </c>
      <c r="O17" s="25">
        <v>1354</v>
      </c>
      <c r="P17" s="25">
        <v>870</v>
      </c>
      <c r="Q17" s="25">
        <v>993</v>
      </c>
      <c r="R17" s="25">
        <v>1249</v>
      </c>
      <c r="S17" s="25">
        <v>1327</v>
      </c>
      <c r="T17" s="25">
        <v>204</v>
      </c>
      <c r="U17" s="25">
        <v>428</v>
      </c>
      <c r="V17" s="25">
        <v>5563</v>
      </c>
      <c r="W17" s="26">
        <v>4975</v>
      </c>
      <c r="X17" s="24">
        <v>3</v>
      </c>
      <c r="Y17" s="25">
        <v>5</v>
      </c>
      <c r="Z17" s="26">
        <v>0</v>
      </c>
      <c r="AA17" s="24">
        <v>53</v>
      </c>
      <c r="AB17" s="25">
        <v>128</v>
      </c>
      <c r="AC17" s="25">
        <v>268</v>
      </c>
      <c r="AD17" s="25">
        <v>779</v>
      </c>
      <c r="AE17" s="25">
        <v>494</v>
      </c>
      <c r="AF17" s="26">
        <v>13</v>
      </c>
      <c r="AG17" s="24">
        <v>894.75</v>
      </c>
      <c r="AH17" s="25">
        <v>5</v>
      </c>
      <c r="AI17" s="25">
        <v>1814</v>
      </c>
      <c r="AJ17" s="25">
        <v>3</v>
      </c>
      <c r="AK17" s="25">
        <v>289</v>
      </c>
    </row>
    <row r="18" spans="1:37" x14ac:dyDescent="0.25">
      <c r="A18" t="s">
        <v>482</v>
      </c>
      <c r="B18" t="s">
        <v>483</v>
      </c>
      <c r="C18" s="41">
        <v>2.532</v>
      </c>
      <c r="D18" s="24">
        <v>20</v>
      </c>
      <c r="E18" s="25">
        <v>17</v>
      </c>
      <c r="F18" s="25">
        <v>10</v>
      </c>
      <c r="G18" s="25">
        <v>11</v>
      </c>
      <c r="H18" s="25">
        <v>14</v>
      </c>
      <c r="I18" s="25">
        <v>18</v>
      </c>
      <c r="J18" s="25">
        <v>17</v>
      </c>
      <c r="K18" s="26">
        <v>11</v>
      </c>
      <c r="L18" s="24">
        <v>654</v>
      </c>
      <c r="M18" s="25">
        <v>2866</v>
      </c>
      <c r="N18" s="25">
        <v>947</v>
      </c>
      <c r="O18" s="25">
        <v>1895</v>
      </c>
      <c r="P18" s="25">
        <v>11985</v>
      </c>
      <c r="Q18" s="25">
        <v>1507</v>
      </c>
      <c r="R18" s="25">
        <v>300</v>
      </c>
      <c r="S18" s="25">
        <v>2422</v>
      </c>
      <c r="T18" s="25">
        <v>269</v>
      </c>
      <c r="U18" s="25">
        <v>3515</v>
      </c>
      <c r="V18" s="25">
        <v>2632</v>
      </c>
      <c r="W18" s="26">
        <v>3608</v>
      </c>
      <c r="X18" s="24">
        <v>19</v>
      </c>
      <c r="Y18" s="25">
        <v>40</v>
      </c>
      <c r="Z18" s="26">
        <v>11</v>
      </c>
      <c r="AA18" s="24">
        <v>66</v>
      </c>
      <c r="AB18" s="25">
        <v>34</v>
      </c>
      <c r="AC18" s="25">
        <v>2514</v>
      </c>
      <c r="AD18" s="25">
        <v>144</v>
      </c>
      <c r="AE18" s="25">
        <v>45</v>
      </c>
      <c r="AF18" s="26">
        <v>15</v>
      </c>
      <c r="AG18" s="24">
        <v>1169.76</v>
      </c>
      <c r="AH18" s="25">
        <v>15</v>
      </c>
      <c r="AI18" s="25">
        <v>2717</v>
      </c>
      <c r="AJ18" s="25">
        <v>23</v>
      </c>
      <c r="AK18" s="25">
        <v>470</v>
      </c>
    </row>
    <row r="19" spans="1:37" x14ac:dyDescent="0.25">
      <c r="A19" t="s">
        <v>343</v>
      </c>
      <c r="B19" t="s">
        <v>344</v>
      </c>
      <c r="C19" s="41">
        <v>2.476</v>
      </c>
      <c r="D19" s="24">
        <v>6</v>
      </c>
      <c r="E19" s="25">
        <v>13</v>
      </c>
      <c r="F19" s="25">
        <v>9</v>
      </c>
      <c r="G19" s="25">
        <v>5</v>
      </c>
      <c r="H19" s="25">
        <v>24</v>
      </c>
      <c r="I19" s="25">
        <v>4</v>
      </c>
      <c r="J19" s="25">
        <v>6</v>
      </c>
      <c r="K19" s="26">
        <v>8</v>
      </c>
      <c r="L19" s="24">
        <v>11208</v>
      </c>
      <c r="M19" s="25">
        <v>991</v>
      </c>
      <c r="N19" s="25">
        <v>981</v>
      </c>
      <c r="O19" s="25">
        <v>1221</v>
      </c>
      <c r="P19" s="25">
        <v>1286</v>
      </c>
      <c r="Q19" s="25">
        <v>2418</v>
      </c>
      <c r="R19" s="25">
        <v>1361</v>
      </c>
      <c r="S19" s="25">
        <v>2683</v>
      </c>
      <c r="T19" s="25">
        <v>568</v>
      </c>
      <c r="U19" s="25">
        <v>616</v>
      </c>
      <c r="V19" s="25">
        <v>3019</v>
      </c>
      <c r="W19" s="26">
        <v>1670</v>
      </c>
      <c r="X19" s="24">
        <v>15</v>
      </c>
      <c r="Y19" s="25">
        <v>6</v>
      </c>
      <c r="Z19" s="26">
        <v>11</v>
      </c>
      <c r="AA19" s="24">
        <v>53</v>
      </c>
      <c r="AB19" s="25">
        <v>275</v>
      </c>
      <c r="AC19" s="25">
        <v>387</v>
      </c>
      <c r="AD19" s="25">
        <v>1054</v>
      </c>
      <c r="AE19" s="25">
        <v>740</v>
      </c>
      <c r="AF19" s="26">
        <v>8</v>
      </c>
      <c r="AG19" s="24">
        <v>1142.6500000000001</v>
      </c>
      <c r="AH19" s="25">
        <v>9</v>
      </c>
      <c r="AI19" s="25">
        <v>2335</v>
      </c>
      <c r="AJ19" s="25">
        <v>11</v>
      </c>
      <c r="AK19" s="25">
        <v>420</v>
      </c>
    </row>
    <row r="20" spans="1:37" x14ac:dyDescent="0.25">
      <c r="A20" t="s">
        <v>12175</v>
      </c>
      <c r="B20" t="s">
        <v>12176</v>
      </c>
      <c r="C20" s="41">
        <v>2.4670000000000001</v>
      </c>
      <c r="D20" s="24">
        <v>1</v>
      </c>
      <c r="E20" s="25">
        <v>0</v>
      </c>
      <c r="F20" s="25">
        <v>1</v>
      </c>
      <c r="G20" s="25">
        <v>0</v>
      </c>
      <c r="H20" s="25">
        <v>0</v>
      </c>
      <c r="I20" s="25">
        <v>0</v>
      </c>
      <c r="J20" s="25">
        <v>0</v>
      </c>
      <c r="K20" s="26">
        <v>0</v>
      </c>
      <c r="L20" s="24">
        <v>0</v>
      </c>
      <c r="M20" s="25">
        <v>0</v>
      </c>
      <c r="N20" s="25">
        <v>0</v>
      </c>
      <c r="O20" s="25">
        <v>0</v>
      </c>
      <c r="P20" s="25">
        <v>1</v>
      </c>
      <c r="Q20" s="25">
        <v>0</v>
      </c>
      <c r="R20" s="25">
        <v>0</v>
      </c>
      <c r="S20" s="25">
        <v>2</v>
      </c>
      <c r="T20" s="25">
        <v>0</v>
      </c>
      <c r="U20" s="25">
        <v>2</v>
      </c>
      <c r="V20" s="25">
        <v>5</v>
      </c>
      <c r="W20" s="26">
        <v>7</v>
      </c>
      <c r="X20" s="24">
        <v>0</v>
      </c>
      <c r="Y20" s="25">
        <v>0</v>
      </c>
      <c r="Z20" s="26">
        <v>0</v>
      </c>
      <c r="AA20" s="24">
        <v>0</v>
      </c>
      <c r="AB20" s="25">
        <v>0</v>
      </c>
      <c r="AC20" s="25">
        <v>0</v>
      </c>
      <c r="AD20" s="25">
        <v>1</v>
      </c>
      <c r="AE20" s="25">
        <v>0</v>
      </c>
      <c r="AF20" s="26">
        <v>0</v>
      </c>
      <c r="AG20" s="24">
        <v>0.65</v>
      </c>
      <c r="AH20" s="25">
        <v>0</v>
      </c>
      <c r="AI20" s="25">
        <v>1</v>
      </c>
      <c r="AJ20" s="25">
        <v>0</v>
      </c>
      <c r="AK20" s="25">
        <v>0</v>
      </c>
    </row>
    <row r="21" spans="1:37" x14ac:dyDescent="0.25">
      <c r="A21" t="s">
        <v>176</v>
      </c>
      <c r="B21" t="s">
        <v>177</v>
      </c>
      <c r="C21" s="41">
        <v>2.371</v>
      </c>
      <c r="D21" s="24">
        <v>0</v>
      </c>
      <c r="E21" s="25">
        <v>0</v>
      </c>
      <c r="F21" s="25">
        <v>0</v>
      </c>
      <c r="G21" s="25">
        <v>1</v>
      </c>
      <c r="H21" s="25">
        <v>0</v>
      </c>
      <c r="I21" s="25">
        <v>0</v>
      </c>
      <c r="J21" s="25">
        <v>0</v>
      </c>
      <c r="K21" s="26">
        <v>0</v>
      </c>
      <c r="L21" s="24">
        <v>25</v>
      </c>
      <c r="M21" s="25">
        <v>80</v>
      </c>
      <c r="N21" s="25">
        <v>55</v>
      </c>
      <c r="O21" s="25">
        <v>90</v>
      </c>
      <c r="P21" s="25">
        <v>150</v>
      </c>
      <c r="Q21" s="25">
        <v>527</v>
      </c>
      <c r="R21" s="25">
        <v>127</v>
      </c>
      <c r="S21" s="25">
        <v>145</v>
      </c>
      <c r="T21" s="25">
        <v>124</v>
      </c>
      <c r="U21" s="25">
        <v>141</v>
      </c>
      <c r="V21" s="25">
        <v>105</v>
      </c>
      <c r="W21" s="26">
        <v>70</v>
      </c>
      <c r="X21" s="24">
        <v>4</v>
      </c>
      <c r="Y21" s="25">
        <v>0</v>
      </c>
      <c r="Z21" s="26">
        <v>0</v>
      </c>
      <c r="AA21" s="24">
        <v>14</v>
      </c>
      <c r="AB21" s="25">
        <v>10</v>
      </c>
      <c r="AC21" s="25">
        <v>26</v>
      </c>
      <c r="AD21" s="25">
        <v>108</v>
      </c>
      <c r="AE21" s="25">
        <v>1</v>
      </c>
      <c r="AF21" s="26">
        <v>0</v>
      </c>
      <c r="AG21" s="24">
        <v>59</v>
      </c>
      <c r="AH21" s="25">
        <v>0</v>
      </c>
      <c r="AI21" s="25">
        <v>137</v>
      </c>
      <c r="AJ21" s="25">
        <v>1</v>
      </c>
      <c r="AK21" s="25">
        <v>26</v>
      </c>
    </row>
    <row r="22" spans="1:37" x14ac:dyDescent="0.25">
      <c r="A22" t="s">
        <v>12109</v>
      </c>
      <c r="B22" t="s">
        <v>12110</v>
      </c>
      <c r="C22" s="41">
        <v>2.2370000000000001</v>
      </c>
      <c r="D22" s="24">
        <v>33</v>
      </c>
      <c r="E22" s="25">
        <v>67</v>
      </c>
      <c r="F22" s="25">
        <v>10</v>
      </c>
      <c r="G22" s="25">
        <v>18</v>
      </c>
      <c r="H22" s="25">
        <v>423</v>
      </c>
      <c r="I22" s="25">
        <v>0</v>
      </c>
      <c r="J22" s="25">
        <v>0</v>
      </c>
      <c r="K22" s="26">
        <v>20</v>
      </c>
      <c r="L22" s="24">
        <v>20</v>
      </c>
      <c r="M22" s="25">
        <v>30</v>
      </c>
      <c r="N22" s="25">
        <v>64</v>
      </c>
      <c r="O22" s="25">
        <v>168</v>
      </c>
      <c r="P22" s="25">
        <v>111</v>
      </c>
      <c r="Q22" s="25">
        <v>57</v>
      </c>
      <c r="R22" s="25">
        <v>3</v>
      </c>
      <c r="S22" s="25">
        <v>32</v>
      </c>
      <c r="T22" s="25">
        <v>37</v>
      </c>
      <c r="U22" s="25">
        <v>38</v>
      </c>
      <c r="V22" s="25">
        <v>200</v>
      </c>
      <c r="W22" s="26">
        <v>103</v>
      </c>
      <c r="X22" s="24">
        <v>4</v>
      </c>
      <c r="Y22" s="25">
        <v>2</v>
      </c>
      <c r="Z22" s="26">
        <v>4</v>
      </c>
      <c r="AA22" s="24">
        <v>10</v>
      </c>
      <c r="AB22" s="25">
        <v>1</v>
      </c>
      <c r="AC22" s="25">
        <v>3</v>
      </c>
      <c r="AD22" s="25">
        <v>44</v>
      </c>
      <c r="AE22" s="25">
        <v>11</v>
      </c>
      <c r="AF22" s="26">
        <v>24</v>
      </c>
      <c r="AG22" s="24">
        <v>52.77</v>
      </c>
      <c r="AH22" s="25">
        <v>71</v>
      </c>
      <c r="AI22" s="25">
        <v>72</v>
      </c>
      <c r="AJ22" s="25">
        <v>3</v>
      </c>
      <c r="AK22" s="25">
        <v>16</v>
      </c>
    </row>
    <row r="23" spans="1:37" x14ac:dyDescent="0.25">
      <c r="A23" t="s">
        <v>12139</v>
      </c>
      <c r="B23" t="s">
        <v>12140</v>
      </c>
      <c r="C23" s="41">
        <v>2.024</v>
      </c>
      <c r="D23" s="24">
        <v>0</v>
      </c>
      <c r="E23" s="25">
        <v>0</v>
      </c>
      <c r="F23" s="25">
        <v>1</v>
      </c>
      <c r="G23" s="25">
        <v>0</v>
      </c>
      <c r="H23" s="25">
        <v>0</v>
      </c>
      <c r="I23" s="25">
        <v>0</v>
      </c>
      <c r="J23" s="25">
        <v>0</v>
      </c>
      <c r="K23" s="26">
        <v>0</v>
      </c>
      <c r="L23" s="24">
        <v>0</v>
      </c>
      <c r="M23" s="25">
        <v>0</v>
      </c>
      <c r="N23" s="25">
        <v>0</v>
      </c>
      <c r="O23" s="25">
        <v>0</v>
      </c>
      <c r="P23" s="25">
        <v>0</v>
      </c>
      <c r="Q23" s="25">
        <v>0</v>
      </c>
      <c r="R23" s="25">
        <v>0</v>
      </c>
      <c r="S23" s="25">
        <v>0</v>
      </c>
      <c r="T23" s="25">
        <v>0</v>
      </c>
      <c r="U23" s="25">
        <v>2</v>
      </c>
      <c r="V23" s="25">
        <v>15</v>
      </c>
      <c r="W23" s="26">
        <v>3</v>
      </c>
      <c r="X23" s="24">
        <v>0</v>
      </c>
      <c r="Y23" s="25">
        <v>1</v>
      </c>
      <c r="Z23" s="26">
        <v>0</v>
      </c>
      <c r="AA23" s="24">
        <v>0</v>
      </c>
      <c r="AB23" s="25">
        <v>0</v>
      </c>
      <c r="AC23" s="25">
        <v>0</v>
      </c>
      <c r="AD23" s="25">
        <v>3</v>
      </c>
      <c r="AE23" s="25">
        <v>0</v>
      </c>
      <c r="AF23" s="26">
        <v>0</v>
      </c>
      <c r="AG23" s="24">
        <v>0.8</v>
      </c>
      <c r="AH23" s="25">
        <v>0</v>
      </c>
      <c r="AI23" s="25">
        <v>2</v>
      </c>
      <c r="AJ23" s="25">
        <v>0</v>
      </c>
      <c r="AK23" s="25">
        <v>0</v>
      </c>
    </row>
    <row r="24" spans="1:37" x14ac:dyDescent="0.25">
      <c r="A24" t="s">
        <v>4249</v>
      </c>
      <c r="B24" t="s">
        <v>4250</v>
      </c>
      <c r="C24" s="41">
        <v>1.8759999999999999</v>
      </c>
      <c r="D24" s="27">
        <v>68</v>
      </c>
      <c r="E24" s="1">
        <v>149</v>
      </c>
      <c r="F24" s="1">
        <v>33</v>
      </c>
      <c r="G24" s="1">
        <v>65</v>
      </c>
      <c r="H24" s="1">
        <v>54</v>
      </c>
      <c r="I24" s="1">
        <v>8</v>
      </c>
      <c r="J24" s="1">
        <v>12</v>
      </c>
      <c r="K24" s="28">
        <v>62</v>
      </c>
      <c r="L24" s="27">
        <v>130</v>
      </c>
      <c r="M24" s="1">
        <v>240</v>
      </c>
      <c r="N24" s="1">
        <v>881</v>
      </c>
      <c r="O24" s="1">
        <v>398</v>
      </c>
      <c r="P24" s="1">
        <v>407</v>
      </c>
      <c r="Q24" s="1">
        <v>427</v>
      </c>
      <c r="R24" s="1">
        <v>94</v>
      </c>
      <c r="S24" s="1">
        <v>333</v>
      </c>
      <c r="T24" s="1">
        <v>545</v>
      </c>
      <c r="U24" s="1">
        <v>234</v>
      </c>
      <c r="V24" s="1">
        <v>446</v>
      </c>
      <c r="W24" s="28">
        <v>545</v>
      </c>
      <c r="X24" s="27">
        <v>102</v>
      </c>
      <c r="Y24" s="1">
        <v>50</v>
      </c>
      <c r="Z24" s="28">
        <v>59</v>
      </c>
      <c r="AA24" s="27">
        <v>144</v>
      </c>
      <c r="AB24" s="1">
        <v>87</v>
      </c>
      <c r="AC24" s="1">
        <v>107</v>
      </c>
      <c r="AD24" s="1">
        <v>137</v>
      </c>
      <c r="AE24" s="1">
        <v>123</v>
      </c>
      <c r="AF24" s="28">
        <v>40</v>
      </c>
      <c r="AG24" s="17">
        <v>208.23</v>
      </c>
      <c r="AH24">
        <v>56</v>
      </c>
      <c r="AI24">
        <v>390</v>
      </c>
      <c r="AJ24">
        <v>70</v>
      </c>
      <c r="AK24">
        <v>106</v>
      </c>
    </row>
    <row r="25" spans="1:37" x14ac:dyDescent="0.25">
      <c r="A25" t="s">
        <v>12161</v>
      </c>
      <c r="B25" t="s">
        <v>12162</v>
      </c>
      <c r="C25" s="41">
        <v>1.8680000000000001</v>
      </c>
      <c r="D25" s="24">
        <v>95</v>
      </c>
      <c r="E25" s="25">
        <v>84</v>
      </c>
      <c r="F25" s="25">
        <v>0</v>
      </c>
      <c r="G25" s="25">
        <v>37</v>
      </c>
      <c r="H25" s="25">
        <v>106</v>
      </c>
      <c r="I25" s="25">
        <v>17</v>
      </c>
      <c r="J25" s="25">
        <v>0</v>
      </c>
      <c r="K25" s="26">
        <v>2</v>
      </c>
      <c r="L25" s="24">
        <v>0</v>
      </c>
      <c r="M25" s="25">
        <v>1</v>
      </c>
      <c r="N25" s="25">
        <v>0</v>
      </c>
      <c r="O25" s="25">
        <v>9</v>
      </c>
      <c r="P25" s="25">
        <v>2</v>
      </c>
      <c r="Q25" s="25">
        <v>0</v>
      </c>
      <c r="R25" s="25">
        <v>0</v>
      </c>
      <c r="S25" s="25">
        <v>0</v>
      </c>
      <c r="T25" s="25">
        <v>0</v>
      </c>
      <c r="U25" s="25">
        <v>2</v>
      </c>
      <c r="V25" s="25">
        <v>5</v>
      </c>
      <c r="W25" s="26">
        <v>6</v>
      </c>
      <c r="X25" s="24">
        <v>0</v>
      </c>
      <c r="Y25" s="25">
        <v>0</v>
      </c>
      <c r="Z25" s="26">
        <v>4</v>
      </c>
      <c r="AA25" s="24">
        <v>0</v>
      </c>
      <c r="AB25" s="25">
        <v>0</v>
      </c>
      <c r="AC25" s="25">
        <v>0</v>
      </c>
      <c r="AD25" s="25">
        <v>4</v>
      </c>
      <c r="AE25" s="25">
        <v>0</v>
      </c>
      <c r="AF25" s="26">
        <v>0</v>
      </c>
      <c r="AG25" s="24">
        <v>12.86</v>
      </c>
      <c r="AH25" s="25">
        <v>43</v>
      </c>
      <c r="AI25" s="25">
        <v>2</v>
      </c>
      <c r="AJ25" s="25">
        <v>1</v>
      </c>
      <c r="AK25" s="25">
        <v>1</v>
      </c>
    </row>
    <row r="26" spans="1:37" x14ac:dyDescent="0.25">
      <c r="A26" t="s">
        <v>12141</v>
      </c>
      <c r="B26" t="s">
        <v>12142</v>
      </c>
      <c r="C26" s="41">
        <v>1.734</v>
      </c>
      <c r="D26" s="24">
        <v>0</v>
      </c>
      <c r="E26" s="25">
        <v>0</v>
      </c>
      <c r="F26" s="25">
        <v>0</v>
      </c>
      <c r="G26" s="25">
        <v>2</v>
      </c>
      <c r="H26" s="25">
        <v>0</v>
      </c>
      <c r="I26" s="25">
        <v>0</v>
      </c>
      <c r="J26" s="25">
        <v>0</v>
      </c>
      <c r="K26" s="26">
        <v>0</v>
      </c>
      <c r="L26" s="24">
        <v>0</v>
      </c>
      <c r="M26" s="25">
        <v>0</v>
      </c>
      <c r="N26" s="25">
        <v>0</v>
      </c>
      <c r="O26" s="25">
        <v>0</v>
      </c>
      <c r="P26" s="25">
        <v>1</v>
      </c>
      <c r="Q26" s="25">
        <v>0</v>
      </c>
      <c r="R26" s="25">
        <v>0</v>
      </c>
      <c r="S26" s="25">
        <v>0</v>
      </c>
      <c r="T26" s="25">
        <v>0</v>
      </c>
      <c r="U26" s="25">
        <v>3</v>
      </c>
      <c r="V26" s="25">
        <v>0</v>
      </c>
      <c r="W26" s="26">
        <v>12</v>
      </c>
      <c r="X26" s="24">
        <v>0</v>
      </c>
      <c r="Y26" s="25">
        <v>0</v>
      </c>
      <c r="Z26" s="26">
        <v>0</v>
      </c>
      <c r="AA26" s="24">
        <v>0</v>
      </c>
      <c r="AB26" s="25">
        <v>0</v>
      </c>
      <c r="AC26" s="25">
        <v>0</v>
      </c>
      <c r="AD26" s="25">
        <v>3</v>
      </c>
      <c r="AE26" s="25">
        <v>0</v>
      </c>
      <c r="AF26" s="26">
        <v>0</v>
      </c>
      <c r="AG26" s="24">
        <v>0.67</v>
      </c>
      <c r="AH26" s="25">
        <v>0</v>
      </c>
      <c r="AI26" s="25">
        <v>1</v>
      </c>
      <c r="AJ26" s="25">
        <v>0</v>
      </c>
      <c r="AK26" s="25">
        <v>0</v>
      </c>
    </row>
    <row r="27" spans="1:37" x14ac:dyDescent="0.25">
      <c r="A27" t="s">
        <v>4153</v>
      </c>
      <c r="B27" t="s">
        <v>4154</v>
      </c>
      <c r="C27" s="41">
        <v>1.7230000000000001</v>
      </c>
      <c r="D27" s="24">
        <v>59</v>
      </c>
      <c r="E27" s="25">
        <v>91</v>
      </c>
      <c r="F27" s="25">
        <v>11</v>
      </c>
      <c r="G27" s="25">
        <v>26</v>
      </c>
      <c r="H27" s="25">
        <v>2</v>
      </c>
      <c r="I27" s="25">
        <v>65</v>
      </c>
      <c r="J27" s="25">
        <v>185</v>
      </c>
      <c r="K27" s="26">
        <v>156</v>
      </c>
      <c r="L27" s="24">
        <v>1554</v>
      </c>
      <c r="M27" s="25">
        <v>187</v>
      </c>
      <c r="N27" s="25">
        <v>529</v>
      </c>
      <c r="O27" s="25">
        <v>302</v>
      </c>
      <c r="P27" s="25">
        <v>716</v>
      </c>
      <c r="Q27" s="25">
        <v>871</v>
      </c>
      <c r="R27" s="25">
        <v>185</v>
      </c>
      <c r="S27" s="25">
        <v>190</v>
      </c>
      <c r="T27" s="25">
        <v>540</v>
      </c>
      <c r="U27" s="25">
        <v>460</v>
      </c>
      <c r="V27" s="25">
        <v>438</v>
      </c>
      <c r="W27" s="26">
        <v>230</v>
      </c>
      <c r="X27" s="24">
        <v>111</v>
      </c>
      <c r="Y27" s="25">
        <v>7</v>
      </c>
      <c r="Z27" s="26">
        <v>14</v>
      </c>
      <c r="AA27" s="24">
        <v>53</v>
      </c>
      <c r="AB27" s="25">
        <v>251</v>
      </c>
      <c r="AC27" s="25">
        <v>213</v>
      </c>
      <c r="AD27" s="25">
        <v>351</v>
      </c>
      <c r="AE27" s="25">
        <v>56</v>
      </c>
      <c r="AF27" s="26">
        <v>15</v>
      </c>
      <c r="AG27" s="24">
        <v>261.52</v>
      </c>
      <c r="AH27" s="25">
        <v>74</v>
      </c>
      <c r="AI27" s="25">
        <v>517</v>
      </c>
      <c r="AJ27" s="25">
        <v>44</v>
      </c>
      <c r="AK27" s="25">
        <v>156</v>
      </c>
    </row>
    <row r="28" spans="1:37" x14ac:dyDescent="0.25">
      <c r="A28" t="s">
        <v>12119</v>
      </c>
      <c r="B28" t="s">
        <v>12120</v>
      </c>
      <c r="C28" s="41">
        <v>1.7130000000000001</v>
      </c>
      <c r="D28" s="24">
        <v>15</v>
      </c>
      <c r="E28" s="25">
        <v>32</v>
      </c>
      <c r="F28" s="25">
        <v>29</v>
      </c>
      <c r="G28" s="25">
        <v>6</v>
      </c>
      <c r="H28" s="25">
        <v>31</v>
      </c>
      <c r="I28" s="25">
        <v>61</v>
      </c>
      <c r="J28" s="25">
        <v>0</v>
      </c>
      <c r="K28" s="26">
        <v>42</v>
      </c>
      <c r="L28" s="24">
        <v>27</v>
      </c>
      <c r="M28" s="25">
        <v>59</v>
      </c>
      <c r="N28" s="25">
        <v>2</v>
      </c>
      <c r="O28" s="25">
        <v>45</v>
      </c>
      <c r="P28" s="25">
        <v>161</v>
      </c>
      <c r="Q28" s="25">
        <v>242</v>
      </c>
      <c r="R28" s="25">
        <v>27</v>
      </c>
      <c r="S28" s="25">
        <v>101</v>
      </c>
      <c r="T28" s="25">
        <v>17</v>
      </c>
      <c r="U28" s="25">
        <v>120</v>
      </c>
      <c r="V28" s="25">
        <v>58</v>
      </c>
      <c r="W28" s="26">
        <v>92</v>
      </c>
      <c r="X28" s="24">
        <v>29</v>
      </c>
      <c r="Y28" s="25">
        <v>56</v>
      </c>
      <c r="Z28" s="26">
        <v>48</v>
      </c>
      <c r="AA28" s="24">
        <v>17</v>
      </c>
      <c r="AB28" s="25">
        <v>42</v>
      </c>
      <c r="AC28" s="25">
        <v>3</v>
      </c>
      <c r="AD28" s="25">
        <v>44</v>
      </c>
      <c r="AE28" s="25">
        <v>16</v>
      </c>
      <c r="AF28" s="26">
        <v>24</v>
      </c>
      <c r="AG28" s="24">
        <v>50.49</v>
      </c>
      <c r="AH28" s="25">
        <v>27</v>
      </c>
      <c r="AI28" s="25">
        <v>79</v>
      </c>
      <c r="AJ28" s="25">
        <v>44</v>
      </c>
      <c r="AK28" s="25">
        <v>24</v>
      </c>
    </row>
    <row r="29" spans="1:37" x14ac:dyDescent="0.25">
      <c r="A29" t="s">
        <v>770</v>
      </c>
      <c r="B29" t="s">
        <v>771</v>
      </c>
      <c r="C29" s="41">
        <v>1.6080000000000001</v>
      </c>
      <c r="D29" s="24">
        <v>8</v>
      </c>
      <c r="E29" s="25">
        <v>37</v>
      </c>
      <c r="F29" s="25">
        <v>7</v>
      </c>
      <c r="G29" s="25">
        <v>11</v>
      </c>
      <c r="H29" s="25">
        <v>24</v>
      </c>
      <c r="I29" s="25">
        <v>10</v>
      </c>
      <c r="J29" s="25">
        <v>23</v>
      </c>
      <c r="K29" s="26">
        <v>71</v>
      </c>
      <c r="L29" s="24">
        <v>4424</v>
      </c>
      <c r="M29" s="25">
        <v>929</v>
      </c>
      <c r="N29" s="25">
        <v>3447</v>
      </c>
      <c r="O29" s="25">
        <v>1289</v>
      </c>
      <c r="P29" s="25">
        <v>1540</v>
      </c>
      <c r="Q29" s="25">
        <v>1748</v>
      </c>
      <c r="R29" s="25">
        <v>527</v>
      </c>
      <c r="S29" s="25">
        <v>874</v>
      </c>
      <c r="T29" s="25">
        <v>6195</v>
      </c>
      <c r="U29" s="25">
        <v>1319</v>
      </c>
      <c r="V29" s="25">
        <v>3382</v>
      </c>
      <c r="W29" s="26">
        <v>3471</v>
      </c>
      <c r="X29" s="24">
        <v>671</v>
      </c>
      <c r="Y29" s="25">
        <v>4</v>
      </c>
      <c r="Z29" s="26">
        <v>16</v>
      </c>
      <c r="AA29" s="24">
        <v>269</v>
      </c>
      <c r="AB29" s="25">
        <v>639</v>
      </c>
      <c r="AC29" s="25">
        <v>420</v>
      </c>
      <c r="AD29" s="25">
        <v>3191</v>
      </c>
      <c r="AE29" s="25">
        <v>252</v>
      </c>
      <c r="AF29" s="26">
        <v>12</v>
      </c>
      <c r="AG29" s="24">
        <v>1155.03</v>
      </c>
      <c r="AH29" s="25">
        <v>24</v>
      </c>
      <c r="AI29" s="25">
        <v>2429</v>
      </c>
      <c r="AJ29" s="25">
        <v>230</v>
      </c>
      <c r="AK29" s="25">
        <v>797</v>
      </c>
    </row>
    <row r="30" spans="1:37" x14ac:dyDescent="0.25">
      <c r="A30" t="s">
        <v>758</v>
      </c>
      <c r="B30" t="s">
        <v>759</v>
      </c>
      <c r="C30" s="41">
        <v>1.5009999999999999</v>
      </c>
      <c r="D30" s="24">
        <v>133</v>
      </c>
      <c r="E30" s="25">
        <v>104</v>
      </c>
      <c r="F30" s="25">
        <v>101</v>
      </c>
      <c r="G30" s="25">
        <v>26</v>
      </c>
      <c r="H30" s="25">
        <v>72</v>
      </c>
      <c r="I30" s="25">
        <v>233</v>
      </c>
      <c r="J30" s="25">
        <v>236</v>
      </c>
      <c r="K30" s="26">
        <v>132</v>
      </c>
      <c r="L30" s="24">
        <v>40407</v>
      </c>
      <c r="M30" s="25">
        <v>13368</v>
      </c>
      <c r="N30" s="25">
        <v>3148</v>
      </c>
      <c r="O30" s="25">
        <v>5725</v>
      </c>
      <c r="P30" s="25">
        <v>5632</v>
      </c>
      <c r="Q30" s="25">
        <v>13793</v>
      </c>
      <c r="R30" s="25">
        <v>9971</v>
      </c>
      <c r="S30" s="25">
        <v>14156</v>
      </c>
      <c r="T30" s="25">
        <v>30918</v>
      </c>
      <c r="U30" s="25">
        <v>4740</v>
      </c>
      <c r="V30" s="25">
        <v>8016</v>
      </c>
      <c r="W30" s="26">
        <v>10317</v>
      </c>
      <c r="X30" s="24">
        <v>1829</v>
      </c>
      <c r="Y30" s="25">
        <v>36</v>
      </c>
      <c r="Z30" s="26">
        <v>61</v>
      </c>
      <c r="AA30" s="24">
        <v>1618</v>
      </c>
      <c r="AB30" s="25">
        <v>993</v>
      </c>
      <c r="AC30" s="25">
        <v>14555</v>
      </c>
      <c r="AD30" s="25">
        <v>7459</v>
      </c>
      <c r="AE30" s="25">
        <v>3613</v>
      </c>
      <c r="AF30" s="26">
        <v>64</v>
      </c>
      <c r="AG30" s="24">
        <v>6910.55</v>
      </c>
      <c r="AH30" s="25">
        <v>130</v>
      </c>
      <c r="AI30" s="25">
        <v>13349</v>
      </c>
      <c r="AJ30" s="25">
        <v>642</v>
      </c>
      <c r="AK30" s="25">
        <v>4717</v>
      </c>
    </row>
    <row r="31" spans="1:37" x14ac:dyDescent="0.25">
      <c r="A31" t="s">
        <v>12131</v>
      </c>
      <c r="B31" t="s">
        <v>12132</v>
      </c>
      <c r="C31" s="41">
        <v>1.4590000000000001</v>
      </c>
      <c r="D31" s="24">
        <v>37</v>
      </c>
      <c r="E31" s="25">
        <v>36</v>
      </c>
      <c r="F31" s="25">
        <v>15</v>
      </c>
      <c r="G31" s="25">
        <v>18</v>
      </c>
      <c r="H31" s="25">
        <v>31</v>
      </c>
      <c r="I31" s="25">
        <v>16</v>
      </c>
      <c r="J31" s="25">
        <v>0</v>
      </c>
      <c r="K31" s="26">
        <v>17</v>
      </c>
      <c r="L31" s="24">
        <v>59</v>
      </c>
      <c r="M31" s="25">
        <v>7</v>
      </c>
      <c r="N31" s="25">
        <v>88</v>
      </c>
      <c r="O31" s="25">
        <v>14</v>
      </c>
      <c r="P31" s="25">
        <v>7</v>
      </c>
      <c r="Q31" s="25">
        <v>16</v>
      </c>
      <c r="R31" s="25">
        <v>49</v>
      </c>
      <c r="S31" s="25">
        <v>23</v>
      </c>
      <c r="T31" s="25">
        <v>13</v>
      </c>
      <c r="U31" s="25">
        <v>46</v>
      </c>
      <c r="V31" s="25">
        <v>26</v>
      </c>
      <c r="W31" s="26">
        <v>37</v>
      </c>
      <c r="X31" s="24">
        <v>90</v>
      </c>
      <c r="Y31" s="25">
        <v>0</v>
      </c>
      <c r="Z31" s="26">
        <v>10</v>
      </c>
      <c r="AA31" s="24">
        <v>8</v>
      </c>
      <c r="AB31" s="25">
        <v>0</v>
      </c>
      <c r="AC31" s="25">
        <v>0</v>
      </c>
      <c r="AD31" s="25">
        <v>57</v>
      </c>
      <c r="AE31" s="25">
        <v>4</v>
      </c>
      <c r="AF31" s="26">
        <v>2</v>
      </c>
      <c r="AG31" s="24">
        <v>25.85</v>
      </c>
      <c r="AH31" s="25">
        <v>21</v>
      </c>
      <c r="AI31" s="25">
        <v>32</v>
      </c>
      <c r="AJ31" s="25">
        <v>33</v>
      </c>
      <c r="AK31" s="25">
        <v>12</v>
      </c>
    </row>
    <row r="32" spans="1:37" x14ac:dyDescent="0.25">
      <c r="A32" t="s">
        <v>12117</v>
      </c>
      <c r="B32" t="s">
        <v>12118</v>
      </c>
      <c r="C32" s="41">
        <v>1.4339999999999999</v>
      </c>
      <c r="D32" s="24">
        <v>61</v>
      </c>
      <c r="E32" s="25">
        <v>20</v>
      </c>
      <c r="F32" s="25">
        <v>6</v>
      </c>
      <c r="G32" s="25">
        <v>37</v>
      </c>
      <c r="H32" s="25">
        <v>5</v>
      </c>
      <c r="I32" s="25">
        <v>51</v>
      </c>
      <c r="J32" s="25">
        <v>202</v>
      </c>
      <c r="K32" s="26">
        <v>22</v>
      </c>
      <c r="L32" s="24">
        <v>45</v>
      </c>
      <c r="M32" s="25">
        <v>79</v>
      </c>
      <c r="N32" s="25">
        <v>42</v>
      </c>
      <c r="O32" s="25">
        <v>17</v>
      </c>
      <c r="P32" s="25">
        <v>18</v>
      </c>
      <c r="Q32" s="25">
        <v>51</v>
      </c>
      <c r="R32" s="25">
        <v>91</v>
      </c>
      <c r="S32" s="25">
        <v>96</v>
      </c>
      <c r="T32" s="25">
        <v>16</v>
      </c>
      <c r="U32" s="25">
        <v>11</v>
      </c>
      <c r="V32" s="25">
        <v>22</v>
      </c>
      <c r="W32" s="26">
        <v>21</v>
      </c>
      <c r="X32" s="24">
        <v>4</v>
      </c>
      <c r="Y32" s="25">
        <v>2</v>
      </c>
      <c r="Z32" s="26">
        <v>11</v>
      </c>
      <c r="AA32" s="24">
        <v>13</v>
      </c>
      <c r="AB32" s="25">
        <v>39</v>
      </c>
      <c r="AC32" s="25">
        <v>0</v>
      </c>
      <c r="AD32" s="25">
        <v>0</v>
      </c>
      <c r="AE32" s="25">
        <v>37</v>
      </c>
      <c r="AF32" s="26">
        <v>2</v>
      </c>
      <c r="AG32" s="24">
        <v>36.049999999999997</v>
      </c>
      <c r="AH32" s="25">
        <v>50</v>
      </c>
      <c r="AI32" s="25">
        <v>42</v>
      </c>
      <c r="AJ32" s="25">
        <v>6</v>
      </c>
      <c r="AK32" s="25">
        <v>15</v>
      </c>
    </row>
    <row r="33" spans="1:37" x14ac:dyDescent="0.25">
      <c r="A33" t="s">
        <v>12111</v>
      </c>
      <c r="B33" t="s">
        <v>12112</v>
      </c>
      <c r="C33" s="41">
        <v>1.421</v>
      </c>
      <c r="D33" s="24">
        <v>4</v>
      </c>
      <c r="E33" s="25">
        <v>5</v>
      </c>
      <c r="F33" s="25">
        <v>0</v>
      </c>
      <c r="G33" s="25">
        <v>14</v>
      </c>
      <c r="H33" s="25">
        <v>1</v>
      </c>
      <c r="I33" s="25">
        <v>0</v>
      </c>
      <c r="J33" s="25">
        <v>0</v>
      </c>
      <c r="K33" s="26">
        <v>0</v>
      </c>
      <c r="L33" s="24">
        <v>181</v>
      </c>
      <c r="M33" s="25">
        <v>27</v>
      </c>
      <c r="N33" s="25">
        <v>0</v>
      </c>
      <c r="O33" s="25">
        <v>18</v>
      </c>
      <c r="P33" s="25">
        <v>53</v>
      </c>
      <c r="Q33" s="25">
        <v>90</v>
      </c>
      <c r="R33" s="25">
        <v>73</v>
      </c>
      <c r="S33" s="25">
        <v>20</v>
      </c>
      <c r="T33" s="25">
        <v>79</v>
      </c>
      <c r="U33" s="25">
        <v>3</v>
      </c>
      <c r="V33" s="25">
        <v>9</v>
      </c>
      <c r="W33" s="26">
        <v>25</v>
      </c>
      <c r="X33" s="24">
        <v>9</v>
      </c>
      <c r="Y33" s="25">
        <v>0</v>
      </c>
      <c r="Z33" s="26">
        <v>0</v>
      </c>
      <c r="AA33" s="24">
        <v>4</v>
      </c>
      <c r="AB33" s="25">
        <v>0</v>
      </c>
      <c r="AC33" s="25">
        <v>1</v>
      </c>
      <c r="AD33" s="25">
        <v>92</v>
      </c>
      <c r="AE33" s="25">
        <v>10</v>
      </c>
      <c r="AF33" s="26">
        <v>2</v>
      </c>
      <c r="AG33" s="24">
        <v>24.24</v>
      </c>
      <c r="AH33" s="25">
        <v>3</v>
      </c>
      <c r="AI33" s="25">
        <v>48</v>
      </c>
      <c r="AJ33" s="25">
        <v>3</v>
      </c>
      <c r="AK33" s="25">
        <v>18</v>
      </c>
    </row>
    <row r="34" spans="1:37" x14ac:dyDescent="0.25">
      <c r="A34" t="s">
        <v>3527</v>
      </c>
      <c r="B34" t="s">
        <v>3528</v>
      </c>
      <c r="C34" s="41">
        <v>1.3520000000000001</v>
      </c>
      <c r="D34" s="24">
        <v>149</v>
      </c>
      <c r="E34" s="25">
        <v>115</v>
      </c>
      <c r="F34" s="25">
        <v>150</v>
      </c>
      <c r="G34" s="25">
        <v>434</v>
      </c>
      <c r="H34" s="25">
        <v>169</v>
      </c>
      <c r="I34" s="25">
        <v>284</v>
      </c>
      <c r="J34" s="25">
        <v>415</v>
      </c>
      <c r="K34" s="26">
        <v>666</v>
      </c>
      <c r="L34" s="24">
        <v>799</v>
      </c>
      <c r="M34" s="25">
        <v>837</v>
      </c>
      <c r="N34" s="25">
        <v>1950</v>
      </c>
      <c r="O34" s="25">
        <v>3305</v>
      </c>
      <c r="P34" s="25">
        <v>1871</v>
      </c>
      <c r="Q34" s="25">
        <v>2818</v>
      </c>
      <c r="R34" s="25">
        <v>2198</v>
      </c>
      <c r="S34" s="25">
        <v>2065</v>
      </c>
      <c r="T34" s="25">
        <v>840</v>
      </c>
      <c r="U34" s="25">
        <v>1773</v>
      </c>
      <c r="V34" s="25">
        <v>3893</v>
      </c>
      <c r="W34" s="26">
        <v>3013</v>
      </c>
      <c r="X34" s="24">
        <v>193</v>
      </c>
      <c r="Y34" s="25">
        <v>379</v>
      </c>
      <c r="Z34" s="26">
        <v>607</v>
      </c>
      <c r="AA34" s="24">
        <v>2913</v>
      </c>
      <c r="AB34" s="25">
        <v>410</v>
      </c>
      <c r="AC34" s="25">
        <v>100</v>
      </c>
      <c r="AD34" s="25">
        <v>310</v>
      </c>
      <c r="AE34" s="25">
        <v>320</v>
      </c>
      <c r="AF34" s="26">
        <v>914</v>
      </c>
      <c r="AG34" s="24">
        <v>1263.02</v>
      </c>
      <c r="AH34" s="25">
        <v>298</v>
      </c>
      <c r="AI34" s="25">
        <v>2114</v>
      </c>
      <c r="AJ34" s="25">
        <v>393</v>
      </c>
      <c r="AK34" s="25">
        <v>828</v>
      </c>
    </row>
    <row r="35" spans="1:37" x14ac:dyDescent="0.25">
      <c r="A35" t="s">
        <v>12113</v>
      </c>
      <c r="B35" t="s">
        <v>12114</v>
      </c>
      <c r="C35" s="41">
        <v>1.22</v>
      </c>
      <c r="D35" s="24">
        <v>42</v>
      </c>
      <c r="E35" s="25">
        <v>6</v>
      </c>
      <c r="F35" s="25">
        <v>234</v>
      </c>
      <c r="G35" s="25">
        <v>0</v>
      </c>
      <c r="H35" s="25">
        <v>196</v>
      </c>
      <c r="I35" s="25">
        <v>101</v>
      </c>
      <c r="J35" s="25">
        <v>0</v>
      </c>
      <c r="K35" s="26">
        <v>27</v>
      </c>
      <c r="L35" s="24">
        <v>2</v>
      </c>
      <c r="M35" s="25">
        <v>5</v>
      </c>
      <c r="N35" s="25">
        <v>26</v>
      </c>
      <c r="O35" s="25">
        <v>5</v>
      </c>
      <c r="P35" s="25">
        <v>1</v>
      </c>
      <c r="Q35" s="25">
        <v>3</v>
      </c>
      <c r="R35" s="25">
        <v>0</v>
      </c>
      <c r="S35" s="25">
        <v>18</v>
      </c>
      <c r="T35" s="25">
        <v>7</v>
      </c>
      <c r="U35" s="25">
        <v>7</v>
      </c>
      <c r="V35" s="25">
        <v>8</v>
      </c>
      <c r="W35" s="26">
        <v>12</v>
      </c>
      <c r="X35" s="24">
        <v>1</v>
      </c>
      <c r="Y35" s="25">
        <v>0</v>
      </c>
      <c r="Z35" s="26">
        <v>45</v>
      </c>
      <c r="AA35" s="24">
        <v>4</v>
      </c>
      <c r="AB35" s="25">
        <v>0</v>
      </c>
      <c r="AC35" s="25">
        <v>0</v>
      </c>
      <c r="AD35" s="25">
        <v>12</v>
      </c>
      <c r="AE35" s="25">
        <v>2</v>
      </c>
      <c r="AF35" s="26">
        <v>2</v>
      </c>
      <c r="AG35" s="24">
        <v>25.3</v>
      </c>
      <c r="AH35" s="25">
        <v>76</v>
      </c>
      <c r="AI35" s="25">
        <v>8</v>
      </c>
      <c r="AJ35" s="25">
        <v>15</v>
      </c>
      <c r="AK35" s="25">
        <v>3</v>
      </c>
    </row>
    <row r="36" spans="1:37" x14ac:dyDescent="0.25">
      <c r="A36" t="s">
        <v>12155</v>
      </c>
      <c r="B36" t="s">
        <v>12156</v>
      </c>
      <c r="C36" s="41">
        <v>1.179</v>
      </c>
      <c r="D36" s="24">
        <v>51</v>
      </c>
      <c r="E36" s="25">
        <v>202</v>
      </c>
      <c r="F36" s="25">
        <v>1</v>
      </c>
      <c r="G36" s="25">
        <v>0</v>
      </c>
      <c r="H36" s="25">
        <v>0</v>
      </c>
      <c r="I36" s="25">
        <v>0</v>
      </c>
      <c r="J36" s="25">
        <v>0</v>
      </c>
      <c r="K36" s="26">
        <v>1</v>
      </c>
      <c r="L36" s="24">
        <v>12</v>
      </c>
      <c r="M36" s="25">
        <v>63</v>
      </c>
      <c r="N36" s="25">
        <v>162</v>
      </c>
      <c r="O36" s="25">
        <v>135</v>
      </c>
      <c r="P36" s="25">
        <v>7</v>
      </c>
      <c r="Q36" s="25">
        <v>69</v>
      </c>
      <c r="R36" s="25">
        <v>236</v>
      </c>
      <c r="S36" s="25">
        <v>21</v>
      </c>
      <c r="T36" s="25">
        <v>0</v>
      </c>
      <c r="U36" s="25">
        <v>13</v>
      </c>
      <c r="V36" s="25">
        <v>22</v>
      </c>
      <c r="W36" s="26">
        <v>316</v>
      </c>
      <c r="X36" s="24">
        <v>0</v>
      </c>
      <c r="Y36" s="25">
        <v>0</v>
      </c>
      <c r="Z36" s="26">
        <v>71</v>
      </c>
      <c r="AA36" s="24">
        <v>0</v>
      </c>
      <c r="AB36" s="25">
        <v>3</v>
      </c>
      <c r="AC36" s="25">
        <v>1</v>
      </c>
      <c r="AD36" s="25">
        <v>42</v>
      </c>
      <c r="AE36" s="25">
        <v>186</v>
      </c>
      <c r="AF36" s="26">
        <v>0</v>
      </c>
      <c r="AG36" s="24">
        <v>52.21</v>
      </c>
      <c r="AH36" s="25">
        <v>32</v>
      </c>
      <c r="AI36" s="25">
        <v>88</v>
      </c>
      <c r="AJ36" s="25">
        <v>24</v>
      </c>
      <c r="AK36" s="25">
        <v>39</v>
      </c>
    </row>
    <row r="37" spans="1:37" x14ac:dyDescent="0.25">
      <c r="A37" t="s">
        <v>2225</v>
      </c>
      <c r="B37" t="s">
        <v>2226</v>
      </c>
      <c r="C37" s="41">
        <v>1.1619999999999999</v>
      </c>
      <c r="D37" s="24">
        <v>4</v>
      </c>
      <c r="E37" s="25">
        <v>45</v>
      </c>
      <c r="F37" s="25">
        <v>5</v>
      </c>
      <c r="G37" s="25">
        <v>1</v>
      </c>
      <c r="H37" s="25">
        <v>6</v>
      </c>
      <c r="I37" s="25">
        <v>0</v>
      </c>
      <c r="J37" s="25">
        <v>0</v>
      </c>
      <c r="K37" s="26">
        <v>7</v>
      </c>
      <c r="L37" s="24">
        <v>312</v>
      </c>
      <c r="M37" s="25">
        <v>98</v>
      </c>
      <c r="N37" s="25">
        <v>58</v>
      </c>
      <c r="O37" s="25">
        <v>147</v>
      </c>
      <c r="P37" s="25">
        <v>225</v>
      </c>
      <c r="Q37" s="25">
        <v>203</v>
      </c>
      <c r="R37" s="25">
        <v>76</v>
      </c>
      <c r="S37" s="25">
        <v>127</v>
      </c>
      <c r="T37" s="25">
        <v>43</v>
      </c>
      <c r="U37" s="25">
        <v>163</v>
      </c>
      <c r="V37" s="25">
        <v>202</v>
      </c>
      <c r="W37" s="26">
        <v>175</v>
      </c>
      <c r="X37" s="24">
        <v>16</v>
      </c>
      <c r="Y37" s="25">
        <v>8</v>
      </c>
      <c r="Z37" s="26">
        <v>38</v>
      </c>
      <c r="AA37" s="24">
        <v>16</v>
      </c>
      <c r="AB37" s="25">
        <v>34</v>
      </c>
      <c r="AC37" s="25">
        <v>162</v>
      </c>
      <c r="AD37" s="25">
        <v>119</v>
      </c>
      <c r="AE37" s="25">
        <v>54</v>
      </c>
      <c r="AF37" s="26">
        <v>25</v>
      </c>
      <c r="AG37" s="24">
        <v>82.04</v>
      </c>
      <c r="AH37" s="25">
        <v>8</v>
      </c>
      <c r="AI37" s="25">
        <v>152</v>
      </c>
      <c r="AJ37" s="25">
        <v>21</v>
      </c>
      <c r="AK37" s="25">
        <v>68</v>
      </c>
    </row>
    <row r="38" spans="1:37" x14ac:dyDescent="0.25">
      <c r="A38" t="s">
        <v>12171</v>
      </c>
      <c r="B38" t="s">
        <v>12172</v>
      </c>
      <c r="C38" s="41">
        <v>0.96699999999999997</v>
      </c>
      <c r="D38" s="24">
        <v>59</v>
      </c>
      <c r="E38" s="25">
        <v>150</v>
      </c>
      <c r="F38" s="25">
        <v>41</v>
      </c>
      <c r="G38" s="25">
        <v>33</v>
      </c>
      <c r="H38" s="25">
        <v>7</v>
      </c>
      <c r="I38" s="25">
        <v>1</v>
      </c>
      <c r="J38" s="25">
        <v>6</v>
      </c>
      <c r="K38" s="26">
        <v>5</v>
      </c>
      <c r="L38" s="24">
        <v>11</v>
      </c>
      <c r="M38" s="25">
        <v>92</v>
      </c>
      <c r="N38" s="25">
        <v>82</v>
      </c>
      <c r="O38" s="25">
        <v>224</v>
      </c>
      <c r="P38" s="25">
        <v>56</v>
      </c>
      <c r="Q38" s="25">
        <v>27</v>
      </c>
      <c r="R38" s="25">
        <v>91</v>
      </c>
      <c r="S38" s="25">
        <v>123</v>
      </c>
      <c r="T38" s="25">
        <v>1</v>
      </c>
      <c r="U38" s="25">
        <v>107</v>
      </c>
      <c r="V38" s="25">
        <v>130</v>
      </c>
      <c r="W38" s="26">
        <v>198</v>
      </c>
      <c r="X38" s="24">
        <v>3</v>
      </c>
      <c r="Y38" s="25">
        <v>4</v>
      </c>
      <c r="Z38" s="26">
        <v>17</v>
      </c>
      <c r="AA38" s="24">
        <v>23</v>
      </c>
      <c r="AB38" s="25">
        <v>0</v>
      </c>
      <c r="AC38" s="25">
        <v>43</v>
      </c>
      <c r="AD38" s="25">
        <v>45</v>
      </c>
      <c r="AE38" s="25">
        <v>180</v>
      </c>
      <c r="AF38" s="26">
        <v>0</v>
      </c>
      <c r="AG38" s="24">
        <v>59.75</v>
      </c>
      <c r="AH38" s="25">
        <v>38</v>
      </c>
      <c r="AI38" s="25">
        <v>95</v>
      </c>
      <c r="AJ38" s="25">
        <v>8</v>
      </c>
      <c r="AK38" s="25">
        <v>48</v>
      </c>
    </row>
    <row r="39" spans="1:37" x14ac:dyDescent="0.25">
      <c r="A39" t="s">
        <v>4567</v>
      </c>
      <c r="B39" t="s">
        <v>4568</v>
      </c>
      <c r="C39" s="41">
        <v>0.94099999999999995</v>
      </c>
      <c r="D39" s="24">
        <v>659</v>
      </c>
      <c r="E39" s="25">
        <v>601</v>
      </c>
      <c r="F39" s="25">
        <v>624</v>
      </c>
      <c r="G39" s="25">
        <v>448</v>
      </c>
      <c r="H39" s="25">
        <v>1302</v>
      </c>
      <c r="I39" s="25">
        <v>390</v>
      </c>
      <c r="J39" s="25">
        <v>352</v>
      </c>
      <c r="K39" s="26">
        <v>159</v>
      </c>
      <c r="L39" s="24">
        <v>887</v>
      </c>
      <c r="M39" s="25">
        <v>1132</v>
      </c>
      <c r="N39" s="25">
        <v>830</v>
      </c>
      <c r="O39" s="25">
        <v>1768</v>
      </c>
      <c r="P39" s="25">
        <v>442</v>
      </c>
      <c r="Q39" s="25">
        <v>388</v>
      </c>
      <c r="R39" s="25">
        <v>891</v>
      </c>
      <c r="S39" s="25">
        <v>818</v>
      </c>
      <c r="T39" s="25">
        <v>552</v>
      </c>
      <c r="U39" s="25">
        <v>620</v>
      </c>
      <c r="V39" s="25">
        <v>925</v>
      </c>
      <c r="W39" s="26">
        <v>1384</v>
      </c>
      <c r="X39" s="24">
        <v>56</v>
      </c>
      <c r="Y39" s="25">
        <v>99</v>
      </c>
      <c r="Z39" s="26">
        <v>121</v>
      </c>
      <c r="AA39" s="24">
        <v>562</v>
      </c>
      <c r="AB39" s="25">
        <v>413</v>
      </c>
      <c r="AC39" s="25">
        <v>523</v>
      </c>
      <c r="AD39" s="25">
        <v>362</v>
      </c>
      <c r="AE39" s="25">
        <v>839</v>
      </c>
      <c r="AF39" s="26">
        <v>69</v>
      </c>
      <c r="AG39" s="24">
        <v>802.42</v>
      </c>
      <c r="AH39" s="25">
        <v>567</v>
      </c>
      <c r="AI39" s="25">
        <v>886</v>
      </c>
      <c r="AJ39" s="25">
        <v>92</v>
      </c>
      <c r="AK39" s="25">
        <v>461</v>
      </c>
    </row>
    <row r="40" spans="1:37" x14ac:dyDescent="0.25">
      <c r="A40" t="s">
        <v>12157</v>
      </c>
      <c r="B40" t="s">
        <v>12158</v>
      </c>
      <c r="C40" s="41">
        <v>0.89900000000000002</v>
      </c>
      <c r="D40" s="24">
        <v>22</v>
      </c>
      <c r="E40" s="25">
        <v>14</v>
      </c>
      <c r="F40" s="25">
        <v>1325</v>
      </c>
      <c r="G40" s="25">
        <v>0</v>
      </c>
      <c r="H40" s="25">
        <v>78</v>
      </c>
      <c r="I40" s="25">
        <v>18</v>
      </c>
      <c r="J40" s="25">
        <v>6</v>
      </c>
      <c r="K40" s="26">
        <v>12</v>
      </c>
      <c r="L40" s="24">
        <v>42</v>
      </c>
      <c r="M40" s="25">
        <v>9</v>
      </c>
      <c r="N40" s="25">
        <v>29</v>
      </c>
      <c r="O40" s="25">
        <v>680</v>
      </c>
      <c r="P40" s="25">
        <v>40</v>
      </c>
      <c r="Q40" s="25">
        <v>540</v>
      </c>
      <c r="R40" s="25">
        <v>12</v>
      </c>
      <c r="S40" s="25">
        <v>675</v>
      </c>
      <c r="T40" s="25">
        <v>0</v>
      </c>
      <c r="U40" s="25">
        <v>40</v>
      </c>
      <c r="V40" s="25">
        <v>83</v>
      </c>
      <c r="W40" s="26">
        <v>108</v>
      </c>
      <c r="X40" s="24">
        <v>1</v>
      </c>
      <c r="Y40" s="25">
        <v>0</v>
      </c>
      <c r="Z40" s="26">
        <v>14</v>
      </c>
      <c r="AA40" s="24">
        <v>7</v>
      </c>
      <c r="AB40" s="25">
        <v>15</v>
      </c>
      <c r="AC40" s="25">
        <v>28</v>
      </c>
      <c r="AD40" s="25">
        <v>523</v>
      </c>
      <c r="AE40" s="25">
        <v>30</v>
      </c>
      <c r="AF40" s="26">
        <v>3</v>
      </c>
      <c r="AG40" s="24">
        <v>142.34</v>
      </c>
      <c r="AH40" s="25">
        <v>184</v>
      </c>
      <c r="AI40" s="25">
        <v>188</v>
      </c>
      <c r="AJ40" s="25">
        <v>5</v>
      </c>
      <c r="AK40" s="25">
        <v>101</v>
      </c>
    </row>
    <row r="41" spans="1:37" x14ac:dyDescent="0.25">
      <c r="A41" t="s">
        <v>12133</v>
      </c>
      <c r="B41" t="s">
        <v>12134</v>
      </c>
      <c r="C41" s="41">
        <v>0.88700000000000001</v>
      </c>
      <c r="D41" s="24">
        <v>13</v>
      </c>
      <c r="E41" s="25">
        <v>34</v>
      </c>
      <c r="F41" s="25">
        <v>12</v>
      </c>
      <c r="G41" s="25">
        <v>65</v>
      </c>
      <c r="H41" s="25">
        <v>28</v>
      </c>
      <c r="I41" s="25">
        <v>0</v>
      </c>
      <c r="J41" s="25">
        <v>0</v>
      </c>
      <c r="K41" s="26">
        <v>50</v>
      </c>
      <c r="L41" s="24">
        <v>22</v>
      </c>
      <c r="M41" s="25">
        <v>74</v>
      </c>
      <c r="N41" s="25">
        <v>20</v>
      </c>
      <c r="O41" s="25">
        <v>40</v>
      </c>
      <c r="P41" s="25">
        <v>135</v>
      </c>
      <c r="Q41" s="25">
        <v>40</v>
      </c>
      <c r="R41" s="25">
        <v>24</v>
      </c>
      <c r="S41" s="25">
        <v>28</v>
      </c>
      <c r="T41" s="25">
        <v>31</v>
      </c>
      <c r="U41" s="25">
        <v>44</v>
      </c>
      <c r="V41" s="25">
        <v>22</v>
      </c>
      <c r="W41" s="26">
        <v>76</v>
      </c>
      <c r="X41" s="24">
        <v>33</v>
      </c>
      <c r="Y41" s="25">
        <v>59</v>
      </c>
      <c r="Z41" s="26">
        <v>40</v>
      </c>
      <c r="AA41" s="24">
        <v>36</v>
      </c>
      <c r="AB41" s="25">
        <v>4</v>
      </c>
      <c r="AC41" s="25">
        <v>10</v>
      </c>
      <c r="AD41" s="25">
        <v>36</v>
      </c>
      <c r="AE41" s="25">
        <v>27</v>
      </c>
      <c r="AF41" s="26">
        <v>39</v>
      </c>
      <c r="AG41" s="24">
        <v>36.58</v>
      </c>
      <c r="AH41" s="25">
        <v>25</v>
      </c>
      <c r="AI41" s="25">
        <v>46</v>
      </c>
      <c r="AJ41" s="25">
        <v>44</v>
      </c>
      <c r="AK41" s="25">
        <v>25</v>
      </c>
    </row>
    <row r="42" spans="1:37" x14ac:dyDescent="0.25">
      <c r="A42" t="s">
        <v>3913</v>
      </c>
      <c r="B42" t="s">
        <v>3914</v>
      </c>
      <c r="C42" s="41">
        <v>0.85499999999999998</v>
      </c>
      <c r="D42" s="24">
        <v>402</v>
      </c>
      <c r="E42" s="25">
        <v>536</v>
      </c>
      <c r="F42" s="25">
        <v>286</v>
      </c>
      <c r="G42" s="25">
        <v>457</v>
      </c>
      <c r="H42" s="25">
        <v>134</v>
      </c>
      <c r="I42" s="25">
        <v>708</v>
      </c>
      <c r="J42" s="25">
        <v>288</v>
      </c>
      <c r="K42" s="26">
        <v>461</v>
      </c>
      <c r="L42" s="24">
        <v>4624</v>
      </c>
      <c r="M42" s="25">
        <v>2580</v>
      </c>
      <c r="N42" s="25">
        <v>1508</v>
      </c>
      <c r="O42" s="25">
        <v>3067</v>
      </c>
      <c r="P42" s="25">
        <v>3790</v>
      </c>
      <c r="Q42" s="25">
        <v>3502</v>
      </c>
      <c r="R42" s="25">
        <v>1507</v>
      </c>
      <c r="S42" s="25">
        <v>3787</v>
      </c>
      <c r="T42" s="25">
        <v>1672</v>
      </c>
      <c r="U42" s="25">
        <v>6031</v>
      </c>
      <c r="V42" s="25">
        <v>2713</v>
      </c>
      <c r="W42" s="26">
        <v>2928</v>
      </c>
      <c r="X42" s="24">
        <v>782</v>
      </c>
      <c r="Y42" s="25">
        <v>275</v>
      </c>
      <c r="Z42" s="26">
        <v>479</v>
      </c>
      <c r="AA42" s="24">
        <v>720</v>
      </c>
      <c r="AB42" s="25">
        <v>1320</v>
      </c>
      <c r="AC42" s="25">
        <v>3183</v>
      </c>
      <c r="AD42" s="25">
        <v>2833</v>
      </c>
      <c r="AE42" s="25">
        <v>1103</v>
      </c>
      <c r="AF42" s="26">
        <v>1269</v>
      </c>
      <c r="AG42" s="24">
        <v>1843.62</v>
      </c>
      <c r="AH42" s="25">
        <v>409</v>
      </c>
      <c r="AI42" s="25">
        <v>3142</v>
      </c>
      <c r="AJ42" s="25">
        <v>512</v>
      </c>
      <c r="AK42" s="25">
        <v>1738</v>
      </c>
    </row>
    <row r="43" spans="1:37" x14ac:dyDescent="0.25">
      <c r="A43" t="s">
        <v>12129</v>
      </c>
      <c r="B43" t="s">
        <v>12130</v>
      </c>
      <c r="C43" s="41">
        <v>0.79800000000000004</v>
      </c>
      <c r="D43" s="24">
        <v>1</v>
      </c>
      <c r="E43" s="25">
        <v>4</v>
      </c>
      <c r="F43" s="25">
        <v>0</v>
      </c>
      <c r="G43" s="25">
        <v>0</v>
      </c>
      <c r="H43" s="25">
        <v>0</v>
      </c>
      <c r="I43" s="25">
        <v>0</v>
      </c>
      <c r="J43" s="25">
        <v>0</v>
      </c>
      <c r="K43" s="26">
        <v>0</v>
      </c>
      <c r="L43" s="24">
        <v>0</v>
      </c>
      <c r="M43" s="25">
        <v>6</v>
      </c>
      <c r="N43" s="25">
        <v>0</v>
      </c>
      <c r="O43" s="25">
        <v>0</v>
      </c>
      <c r="P43" s="25">
        <v>6</v>
      </c>
      <c r="Q43" s="25">
        <v>6</v>
      </c>
      <c r="R43" s="25">
        <v>0</v>
      </c>
      <c r="S43" s="25">
        <v>2</v>
      </c>
      <c r="T43" s="25">
        <v>0</v>
      </c>
      <c r="U43" s="25">
        <v>2</v>
      </c>
      <c r="V43" s="25">
        <v>7</v>
      </c>
      <c r="W43" s="26">
        <v>10</v>
      </c>
      <c r="X43" s="24">
        <v>0</v>
      </c>
      <c r="Y43" s="25">
        <v>0</v>
      </c>
      <c r="Z43" s="26">
        <v>4</v>
      </c>
      <c r="AA43" s="24">
        <v>0</v>
      </c>
      <c r="AB43" s="25">
        <v>0</v>
      </c>
      <c r="AC43" s="25">
        <v>0</v>
      </c>
      <c r="AD43" s="25">
        <v>12</v>
      </c>
      <c r="AE43" s="25">
        <v>0</v>
      </c>
      <c r="AF43" s="26">
        <v>0</v>
      </c>
      <c r="AG43" s="24">
        <v>1.91</v>
      </c>
      <c r="AH43" s="25">
        <v>1</v>
      </c>
      <c r="AI43" s="25">
        <v>3</v>
      </c>
      <c r="AJ43" s="25">
        <v>1</v>
      </c>
      <c r="AK43" s="25">
        <v>2</v>
      </c>
    </row>
    <row r="44" spans="1:37" x14ac:dyDescent="0.25">
      <c r="A44" t="s">
        <v>12169</v>
      </c>
      <c r="B44" t="s">
        <v>12170</v>
      </c>
      <c r="C44" s="41">
        <v>0.64200000000000002</v>
      </c>
      <c r="D44" s="24">
        <v>4</v>
      </c>
      <c r="E44" s="25">
        <v>0</v>
      </c>
      <c r="F44" s="25">
        <v>5</v>
      </c>
      <c r="G44" s="25">
        <v>8</v>
      </c>
      <c r="H44" s="25">
        <v>0</v>
      </c>
      <c r="I44" s="25">
        <v>0</v>
      </c>
      <c r="J44" s="25">
        <v>0</v>
      </c>
      <c r="K44" s="26">
        <v>3</v>
      </c>
      <c r="L44" s="24">
        <v>5</v>
      </c>
      <c r="M44" s="25">
        <v>8</v>
      </c>
      <c r="N44" s="25">
        <v>0</v>
      </c>
      <c r="O44" s="25">
        <v>4</v>
      </c>
      <c r="P44" s="25">
        <v>3</v>
      </c>
      <c r="Q44" s="25">
        <v>3</v>
      </c>
      <c r="R44" s="25">
        <v>3</v>
      </c>
      <c r="S44" s="25">
        <v>4</v>
      </c>
      <c r="T44" s="25">
        <v>2</v>
      </c>
      <c r="U44" s="25">
        <v>7</v>
      </c>
      <c r="V44" s="25">
        <v>11</v>
      </c>
      <c r="W44" s="26">
        <v>12</v>
      </c>
      <c r="X44" s="24">
        <v>16</v>
      </c>
      <c r="Y44" s="25">
        <v>0</v>
      </c>
      <c r="Z44" s="26">
        <v>6</v>
      </c>
      <c r="AA44" s="24">
        <v>0</v>
      </c>
      <c r="AB44" s="25">
        <v>0</v>
      </c>
      <c r="AC44" s="25">
        <v>0</v>
      </c>
      <c r="AD44" s="25">
        <v>6</v>
      </c>
      <c r="AE44" s="25">
        <v>4</v>
      </c>
      <c r="AF44" s="26">
        <v>10</v>
      </c>
      <c r="AG44" s="24">
        <v>3.92</v>
      </c>
      <c r="AH44" s="25">
        <v>2</v>
      </c>
      <c r="AI44" s="25">
        <v>5</v>
      </c>
      <c r="AJ44" s="25">
        <v>7</v>
      </c>
      <c r="AK44" s="25">
        <v>3</v>
      </c>
    </row>
    <row r="45" spans="1:37" x14ac:dyDescent="0.25">
      <c r="A45" t="s">
        <v>12115</v>
      </c>
      <c r="B45" t="s">
        <v>12116</v>
      </c>
      <c r="C45" s="41">
        <v>0.63</v>
      </c>
      <c r="D45" s="24">
        <v>3</v>
      </c>
      <c r="E45" s="25">
        <v>5</v>
      </c>
      <c r="F45" s="25">
        <v>2</v>
      </c>
      <c r="G45" s="25">
        <v>6</v>
      </c>
      <c r="H45" s="25">
        <v>1</v>
      </c>
      <c r="I45" s="25">
        <v>0</v>
      </c>
      <c r="J45" s="25">
        <v>0</v>
      </c>
      <c r="K45" s="26">
        <v>3</v>
      </c>
      <c r="L45" s="24">
        <v>8</v>
      </c>
      <c r="M45" s="25">
        <v>8</v>
      </c>
      <c r="N45" s="25">
        <v>7</v>
      </c>
      <c r="O45" s="25">
        <v>12</v>
      </c>
      <c r="P45" s="25">
        <v>4</v>
      </c>
      <c r="Q45" s="25">
        <v>7</v>
      </c>
      <c r="R45" s="25">
        <v>9</v>
      </c>
      <c r="S45" s="25">
        <v>5</v>
      </c>
      <c r="T45" s="25">
        <v>0</v>
      </c>
      <c r="U45" s="25">
        <v>16</v>
      </c>
      <c r="V45" s="25">
        <v>67</v>
      </c>
      <c r="W45" s="26">
        <v>22</v>
      </c>
      <c r="X45" s="24">
        <v>0</v>
      </c>
      <c r="Y45" s="25">
        <v>2</v>
      </c>
      <c r="Z45" s="26">
        <v>1</v>
      </c>
      <c r="AA45" s="24">
        <v>2</v>
      </c>
      <c r="AB45" s="25">
        <v>0</v>
      </c>
      <c r="AC45" s="25">
        <v>24</v>
      </c>
      <c r="AD45" s="25">
        <v>22</v>
      </c>
      <c r="AE45" s="25">
        <v>5</v>
      </c>
      <c r="AF45" s="26">
        <v>2</v>
      </c>
      <c r="AG45" s="24">
        <v>8.91</v>
      </c>
      <c r="AH45" s="25">
        <v>2</v>
      </c>
      <c r="AI45" s="25">
        <v>14</v>
      </c>
      <c r="AJ45" s="25">
        <v>1</v>
      </c>
      <c r="AK45" s="25">
        <v>9</v>
      </c>
    </row>
    <row r="46" spans="1:37" x14ac:dyDescent="0.25">
      <c r="A46" t="s">
        <v>6642</v>
      </c>
      <c r="B46" t="s">
        <v>6643</v>
      </c>
      <c r="C46" s="41">
        <v>0.622</v>
      </c>
      <c r="D46" s="24">
        <v>675</v>
      </c>
      <c r="E46" s="25">
        <v>757</v>
      </c>
      <c r="F46" s="25">
        <v>306</v>
      </c>
      <c r="G46" s="25">
        <v>971</v>
      </c>
      <c r="H46" s="25">
        <v>1400</v>
      </c>
      <c r="I46" s="25">
        <v>520</v>
      </c>
      <c r="J46" s="25">
        <v>1898</v>
      </c>
      <c r="K46" s="26">
        <v>580</v>
      </c>
      <c r="L46" s="24">
        <v>3343</v>
      </c>
      <c r="M46" s="25">
        <v>2698</v>
      </c>
      <c r="N46" s="25">
        <v>633</v>
      </c>
      <c r="O46" s="25">
        <v>1866</v>
      </c>
      <c r="P46" s="25">
        <v>2419</v>
      </c>
      <c r="Q46" s="25">
        <v>2360</v>
      </c>
      <c r="R46" s="25">
        <v>1916</v>
      </c>
      <c r="S46" s="25">
        <v>2341</v>
      </c>
      <c r="T46" s="25">
        <v>2172</v>
      </c>
      <c r="U46" s="25">
        <v>2528</v>
      </c>
      <c r="V46" s="25">
        <v>2158</v>
      </c>
      <c r="W46" s="26">
        <v>1295</v>
      </c>
      <c r="X46" s="24">
        <v>552</v>
      </c>
      <c r="Y46" s="25">
        <v>240</v>
      </c>
      <c r="Z46" s="26">
        <v>375</v>
      </c>
      <c r="AA46" s="24">
        <v>1157</v>
      </c>
      <c r="AB46" s="25">
        <v>1345</v>
      </c>
      <c r="AC46" s="25">
        <v>2242</v>
      </c>
      <c r="AD46" s="25">
        <v>1342</v>
      </c>
      <c r="AE46" s="25">
        <v>1686</v>
      </c>
      <c r="AF46" s="26">
        <v>584</v>
      </c>
      <c r="AG46" s="24">
        <v>1533.06</v>
      </c>
      <c r="AH46" s="25">
        <v>888</v>
      </c>
      <c r="AI46" s="25">
        <v>2144</v>
      </c>
      <c r="AJ46" s="25">
        <v>389</v>
      </c>
      <c r="AK46" s="25">
        <v>1393</v>
      </c>
    </row>
    <row r="47" spans="1:37" x14ac:dyDescent="0.25">
      <c r="A47" t="s">
        <v>12147</v>
      </c>
      <c r="B47" t="s">
        <v>12148</v>
      </c>
      <c r="C47" s="41">
        <v>0.60099999999999998</v>
      </c>
      <c r="D47" s="24">
        <v>0</v>
      </c>
      <c r="E47" s="25">
        <v>0</v>
      </c>
      <c r="F47" s="25">
        <v>0</v>
      </c>
      <c r="G47" s="25">
        <v>1</v>
      </c>
      <c r="H47" s="25">
        <v>0</v>
      </c>
      <c r="I47" s="25">
        <v>0</v>
      </c>
      <c r="J47" s="25">
        <v>0</v>
      </c>
      <c r="K47" s="26">
        <v>0</v>
      </c>
      <c r="L47" s="24">
        <v>0</v>
      </c>
      <c r="M47" s="25">
        <v>0</v>
      </c>
      <c r="N47" s="25">
        <v>40</v>
      </c>
      <c r="O47" s="25">
        <v>1</v>
      </c>
      <c r="P47" s="25">
        <v>0</v>
      </c>
      <c r="Q47" s="25">
        <v>4</v>
      </c>
      <c r="R47" s="25">
        <v>0</v>
      </c>
      <c r="S47" s="25">
        <v>2</v>
      </c>
      <c r="T47" s="25">
        <v>0</v>
      </c>
      <c r="U47" s="25">
        <v>0</v>
      </c>
      <c r="V47" s="25">
        <v>24</v>
      </c>
      <c r="W47" s="26">
        <v>7</v>
      </c>
      <c r="X47" s="24">
        <v>0</v>
      </c>
      <c r="Y47" s="25">
        <v>0</v>
      </c>
      <c r="Z47" s="26">
        <v>0</v>
      </c>
      <c r="AA47" s="24">
        <v>1</v>
      </c>
      <c r="AB47" s="25">
        <v>0</v>
      </c>
      <c r="AC47" s="25">
        <v>0</v>
      </c>
      <c r="AD47" s="25">
        <v>25</v>
      </c>
      <c r="AE47" s="25">
        <v>0</v>
      </c>
      <c r="AF47" s="26">
        <v>0</v>
      </c>
      <c r="AG47" s="24">
        <v>3.39</v>
      </c>
      <c r="AH47" s="25">
        <v>0</v>
      </c>
      <c r="AI47" s="25">
        <v>6</v>
      </c>
      <c r="AJ47" s="25">
        <v>0</v>
      </c>
      <c r="AK47" s="25">
        <v>4</v>
      </c>
    </row>
    <row r="48" spans="1:37" x14ac:dyDescent="0.25">
      <c r="A48" t="s">
        <v>5704</v>
      </c>
      <c r="B48" t="s">
        <v>5705</v>
      </c>
      <c r="C48" s="41">
        <v>0.43</v>
      </c>
      <c r="D48" s="24">
        <v>99</v>
      </c>
      <c r="E48" s="25">
        <v>82</v>
      </c>
      <c r="F48" s="25">
        <v>17</v>
      </c>
      <c r="G48" s="25">
        <v>128</v>
      </c>
      <c r="H48" s="25">
        <v>122</v>
      </c>
      <c r="I48" s="25">
        <v>26</v>
      </c>
      <c r="J48" s="25">
        <v>219</v>
      </c>
      <c r="K48" s="26">
        <v>81</v>
      </c>
      <c r="L48" s="24">
        <v>371</v>
      </c>
      <c r="M48" s="25">
        <v>323</v>
      </c>
      <c r="N48" s="25">
        <v>266</v>
      </c>
      <c r="O48" s="25">
        <v>138</v>
      </c>
      <c r="P48" s="25">
        <v>256</v>
      </c>
      <c r="Q48" s="25">
        <v>290</v>
      </c>
      <c r="R48" s="25">
        <v>324</v>
      </c>
      <c r="S48" s="25">
        <v>302</v>
      </c>
      <c r="T48" s="25">
        <v>193</v>
      </c>
      <c r="U48" s="25">
        <v>120</v>
      </c>
      <c r="V48" s="25">
        <v>118</v>
      </c>
      <c r="W48" s="26">
        <v>160</v>
      </c>
      <c r="X48" s="24">
        <v>181</v>
      </c>
      <c r="Y48" s="25">
        <v>78</v>
      </c>
      <c r="Z48" s="26">
        <v>99</v>
      </c>
      <c r="AA48" s="24">
        <v>125</v>
      </c>
      <c r="AB48" s="25">
        <v>201</v>
      </c>
      <c r="AC48" s="25">
        <v>335</v>
      </c>
      <c r="AD48" s="25">
        <v>76</v>
      </c>
      <c r="AE48" s="25">
        <v>302</v>
      </c>
      <c r="AF48" s="26">
        <v>20</v>
      </c>
      <c r="AG48" s="24">
        <v>190.47</v>
      </c>
      <c r="AH48" s="25">
        <v>97</v>
      </c>
      <c r="AI48" s="25">
        <v>238</v>
      </c>
      <c r="AJ48" s="25">
        <v>119</v>
      </c>
      <c r="AK48" s="25">
        <v>176</v>
      </c>
    </row>
    <row r="49" spans="1:37" x14ac:dyDescent="0.25">
      <c r="A49" t="s">
        <v>12123</v>
      </c>
      <c r="B49" t="s">
        <v>12124</v>
      </c>
      <c r="C49" s="41">
        <v>0.379</v>
      </c>
      <c r="D49" s="24">
        <v>2</v>
      </c>
      <c r="E49" s="25">
        <v>3</v>
      </c>
      <c r="F49" s="25">
        <v>1</v>
      </c>
      <c r="G49" s="25">
        <v>5</v>
      </c>
      <c r="H49" s="25">
        <v>0</v>
      </c>
      <c r="I49" s="25">
        <v>7</v>
      </c>
      <c r="J49" s="25">
        <v>0</v>
      </c>
      <c r="K49" s="26">
        <v>7</v>
      </c>
      <c r="L49" s="24">
        <v>2</v>
      </c>
      <c r="M49" s="25">
        <v>5</v>
      </c>
      <c r="N49" s="25">
        <v>24</v>
      </c>
      <c r="O49" s="25">
        <v>14</v>
      </c>
      <c r="P49" s="25">
        <v>6</v>
      </c>
      <c r="Q49" s="25">
        <v>3</v>
      </c>
      <c r="R49" s="25">
        <v>3</v>
      </c>
      <c r="S49" s="25">
        <v>13</v>
      </c>
      <c r="T49" s="25">
        <v>1</v>
      </c>
      <c r="U49" s="25">
        <v>11</v>
      </c>
      <c r="V49" s="25">
        <v>22</v>
      </c>
      <c r="W49" s="26">
        <v>13</v>
      </c>
      <c r="X49" s="24">
        <v>3</v>
      </c>
      <c r="Y49" s="25">
        <v>16</v>
      </c>
      <c r="Z49" s="26">
        <v>18</v>
      </c>
      <c r="AA49" s="24">
        <v>8</v>
      </c>
      <c r="AB49" s="25">
        <v>0</v>
      </c>
      <c r="AC49" s="25">
        <v>0</v>
      </c>
      <c r="AD49" s="25">
        <v>28</v>
      </c>
      <c r="AE49" s="25">
        <v>0</v>
      </c>
      <c r="AF49" s="26">
        <v>10</v>
      </c>
      <c r="AG49" s="24">
        <v>7.14</v>
      </c>
      <c r="AH49" s="25">
        <v>3</v>
      </c>
      <c r="AI49" s="25">
        <v>10</v>
      </c>
      <c r="AJ49" s="25">
        <v>12</v>
      </c>
      <c r="AK49" s="25">
        <v>8</v>
      </c>
    </row>
    <row r="50" spans="1:37" x14ac:dyDescent="0.25">
      <c r="A50" t="s">
        <v>12153</v>
      </c>
      <c r="B50" t="s">
        <v>12154</v>
      </c>
      <c r="C50" s="41">
        <v>0.374</v>
      </c>
      <c r="D50" s="24">
        <v>0</v>
      </c>
      <c r="E50" s="25">
        <v>0</v>
      </c>
      <c r="F50" s="25">
        <v>0</v>
      </c>
      <c r="G50" s="25">
        <v>0</v>
      </c>
      <c r="H50" s="25">
        <v>0</v>
      </c>
      <c r="I50" s="25">
        <v>0</v>
      </c>
      <c r="J50" s="25">
        <v>0</v>
      </c>
      <c r="K50" s="26">
        <v>0</v>
      </c>
      <c r="L50" s="24">
        <v>0</v>
      </c>
      <c r="M50" s="25">
        <v>1</v>
      </c>
      <c r="N50" s="25">
        <v>0</v>
      </c>
      <c r="O50" s="25">
        <v>3</v>
      </c>
      <c r="P50" s="25">
        <v>1</v>
      </c>
      <c r="Q50" s="25">
        <v>0</v>
      </c>
      <c r="R50" s="25">
        <v>0</v>
      </c>
      <c r="S50" s="25">
        <v>0</v>
      </c>
      <c r="T50" s="25">
        <v>0</v>
      </c>
      <c r="U50" s="25">
        <v>0</v>
      </c>
      <c r="V50" s="25">
        <v>4</v>
      </c>
      <c r="W50" s="26">
        <v>2</v>
      </c>
      <c r="X50" s="24">
        <v>0</v>
      </c>
      <c r="Y50" s="25">
        <v>0</v>
      </c>
      <c r="Z50" s="26">
        <v>0</v>
      </c>
      <c r="AA50" s="24">
        <v>0</v>
      </c>
      <c r="AB50" s="25">
        <v>0</v>
      </c>
      <c r="AC50" s="25">
        <v>0</v>
      </c>
      <c r="AD50" s="25">
        <v>4</v>
      </c>
      <c r="AE50" s="25">
        <v>0</v>
      </c>
      <c r="AF50" s="26">
        <v>0</v>
      </c>
      <c r="AG50" s="24">
        <v>0.6</v>
      </c>
      <c r="AH50" s="25">
        <v>0</v>
      </c>
      <c r="AI50" s="25">
        <v>1</v>
      </c>
      <c r="AJ50" s="25">
        <v>0</v>
      </c>
      <c r="AK50" s="25">
        <v>1</v>
      </c>
    </row>
    <row r="51" spans="1:37" x14ac:dyDescent="0.25">
      <c r="A51" t="s">
        <v>12173</v>
      </c>
      <c r="B51" t="s">
        <v>12174</v>
      </c>
      <c r="C51" s="41">
        <v>0.253</v>
      </c>
      <c r="D51" s="24">
        <v>604</v>
      </c>
      <c r="E51" s="25">
        <v>389</v>
      </c>
      <c r="F51" s="25">
        <v>298</v>
      </c>
      <c r="G51" s="25">
        <v>399</v>
      </c>
      <c r="H51" s="25">
        <v>185</v>
      </c>
      <c r="I51" s="25">
        <v>346</v>
      </c>
      <c r="J51" s="25">
        <v>306</v>
      </c>
      <c r="K51" s="26">
        <v>550</v>
      </c>
      <c r="L51" s="24">
        <v>164</v>
      </c>
      <c r="M51" s="25">
        <v>123</v>
      </c>
      <c r="N51" s="25">
        <v>379</v>
      </c>
      <c r="O51" s="25">
        <v>150</v>
      </c>
      <c r="P51" s="25">
        <v>708</v>
      </c>
      <c r="Q51" s="25">
        <v>824</v>
      </c>
      <c r="R51" s="25">
        <v>788</v>
      </c>
      <c r="S51" s="25">
        <v>502</v>
      </c>
      <c r="T51" s="25">
        <v>395</v>
      </c>
      <c r="U51" s="25">
        <v>532</v>
      </c>
      <c r="V51" s="25">
        <v>519</v>
      </c>
      <c r="W51" s="26">
        <v>808</v>
      </c>
      <c r="X51" s="24">
        <v>179</v>
      </c>
      <c r="Y51" s="25">
        <v>114</v>
      </c>
      <c r="Z51" s="26">
        <v>214</v>
      </c>
      <c r="AA51" s="24">
        <v>146</v>
      </c>
      <c r="AB51" s="25">
        <v>775</v>
      </c>
      <c r="AC51" s="25">
        <v>1040</v>
      </c>
      <c r="AD51" s="25">
        <v>218</v>
      </c>
      <c r="AE51" s="25">
        <v>37</v>
      </c>
      <c r="AF51" s="26">
        <v>254</v>
      </c>
      <c r="AG51" s="24">
        <v>472.08</v>
      </c>
      <c r="AH51" s="25">
        <v>385</v>
      </c>
      <c r="AI51" s="25">
        <v>491</v>
      </c>
      <c r="AJ51" s="25">
        <v>169</v>
      </c>
      <c r="AK51" s="25">
        <v>412</v>
      </c>
    </row>
    <row r="52" spans="1:37" x14ac:dyDescent="0.25">
      <c r="A52" t="s">
        <v>1889</v>
      </c>
      <c r="B52" t="s">
        <v>1890</v>
      </c>
      <c r="C52" s="41">
        <v>0.105</v>
      </c>
      <c r="D52" s="24">
        <v>482</v>
      </c>
      <c r="E52" s="25">
        <v>798</v>
      </c>
      <c r="F52" s="25">
        <v>1392</v>
      </c>
      <c r="G52" s="25">
        <v>22</v>
      </c>
      <c r="H52" s="25">
        <v>1087</v>
      </c>
      <c r="I52" s="25">
        <v>254</v>
      </c>
      <c r="J52" s="25">
        <v>0</v>
      </c>
      <c r="K52" s="26">
        <v>203</v>
      </c>
      <c r="L52" s="24">
        <v>16</v>
      </c>
      <c r="M52" s="25">
        <v>24</v>
      </c>
      <c r="N52" s="25">
        <v>0</v>
      </c>
      <c r="O52" s="25">
        <v>166</v>
      </c>
      <c r="P52" s="25">
        <v>32</v>
      </c>
      <c r="Q52" s="25">
        <v>40</v>
      </c>
      <c r="R52" s="25">
        <v>9</v>
      </c>
      <c r="S52" s="25">
        <v>54</v>
      </c>
      <c r="T52" s="25">
        <v>10</v>
      </c>
      <c r="U52" s="25">
        <v>31</v>
      </c>
      <c r="V52" s="25">
        <v>34</v>
      </c>
      <c r="W52" s="26">
        <v>53</v>
      </c>
      <c r="X52" s="24">
        <v>15</v>
      </c>
      <c r="Y52" s="25">
        <v>24</v>
      </c>
      <c r="Z52" s="26">
        <v>33</v>
      </c>
      <c r="AA52" s="24">
        <v>25</v>
      </c>
      <c r="AB52" s="25">
        <v>16</v>
      </c>
      <c r="AC52" s="25">
        <v>74</v>
      </c>
      <c r="AD52" s="25">
        <v>54</v>
      </c>
      <c r="AE52" s="25">
        <v>37</v>
      </c>
      <c r="AF52" s="26">
        <v>13</v>
      </c>
      <c r="AG52" s="24">
        <v>164.5</v>
      </c>
      <c r="AH52" s="25">
        <v>530</v>
      </c>
      <c r="AI52" s="25">
        <v>39</v>
      </c>
      <c r="AJ52" s="25">
        <v>24</v>
      </c>
      <c r="AK52" s="25">
        <v>36</v>
      </c>
    </row>
    <row r="53" spans="1:37" x14ac:dyDescent="0.25">
      <c r="A53" t="s">
        <v>12125</v>
      </c>
      <c r="B53" t="s">
        <v>12126</v>
      </c>
      <c r="C53" s="41">
        <v>4.7E-2</v>
      </c>
      <c r="D53" s="24">
        <v>0</v>
      </c>
      <c r="E53" s="25">
        <v>1</v>
      </c>
      <c r="F53" s="25">
        <v>1</v>
      </c>
      <c r="G53" s="25">
        <v>0</v>
      </c>
      <c r="H53" s="25">
        <v>0</v>
      </c>
      <c r="I53" s="25">
        <v>0</v>
      </c>
      <c r="J53" s="25">
        <v>0</v>
      </c>
      <c r="K53" s="26">
        <v>0</v>
      </c>
      <c r="L53" s="24">
        <v>0</v>
      </c>
      <c r="M53" s="25">
        <v>0</v>
      </c>
      <c r="N53" s="25">
        <v>0</v>
      </c>
      <c r="O53" s="25">
        <v>1</v>
      </c>
      <c r="P53" s="25">
        <v>0</v>
      </c>
      <c r="Q53" s="25">
        <v>0</v>
      </c>
      <c r="R53" s="25">
        <v>0</v>
      </c>
      <c r="S53" s="25">
        <v>0</v>
      </c>
      <c r="T53" s="25">
        <v>0</v>
      </c>
      <c r="U53" s="25">
        <v>13</v>
      </c>
      <c r="V53" s="25">
        <v>32</v>
      </c>
      <c r="W53" s="26">
        <v>15</v>
      </c>
      <c r="X53" s="24">
        <v>0</v>
      </c>
      <c r="Y53" s="25">
        <v>0</v>
      </c>
      <c r="Z53" s="26">
        <v>0</v>
      </c>
      <c r="AA53" s="24">
        <v>0</v>
      </c>
      <c r="AB53" s="25">
        <v>0</v>
      </c>
      <c r="AC53" s="25">
        <v>0</v>
      </c>
      <c r="AD53" s="25">
        <v>25</v>
      </c>
      <c r="AE53" s="25">
        <v>0</v>
      </c>
      <c r="AF53" s="26">
        <v>5</v>
      </c>
      <c r="AG53" s="24">
        <v>3.12</v>
      </c>
      <c r="AH53" s="25">
        <v>0</v>
      </c>
      <c r="AI53" s="25">
        <v>5</v>
      </c>
      <c r="AJ53" s="25">
        <v>0</v>
      </c>
      <c r="AK53" s="25">
        <v>5</v>
      </c>
    </row>
    <row r="54" spans="1:37" x14ac:dyDescent="0.25">
      <c r="A54" t="s">
        <v>12121</v>
      </c>
      <c r="B54" t="s">
        <v>12122</v>
      </c>
      <c r="C54" s="41">
        <v>-8.5000000000000006E-2</v>
      </c>
      <c r="D54" s="24">
        <v>22</v>
      </c>
      <c r="E54" s="25">
        <v>59</v>
      </c>
      <c r="F54" s="25">
        <v>62</v>
      </c>
      <c r="G54" s="25">
        <v>26</v>
      </c>
      <c r="H54" s="25">
        <v>32</v>
      </c>
      <c r="I54" s="25">
        <v>31</v>
      </c>
      <c r="J54" s="25">
        <v>138</v>
      </c>
      <c r="K54" s="26">
        <v>30</v>
      </c>
      <c r="L54" s="24">
        <v>50</v>
      </c>
      <c r="M54" s="25">
        <v>123</v>
      </c>
      <c r="N54" s="25">
        <v>97</v>
      </c>
      <c r="O54" s="25">
        <v>125</v>
      </c>
      <c r="P54" s="25">
        <v>106</v>
      </c>
      <c r="Q54" s="25">
        <v>79</v>
      </c>
      <c r="R54" s="25">
        <v>67</v>
      </c>
      <c r="S54" s="25">
        <v>68</v>
      </c>
      <c r="T54" s="25">
        <v>49</v>
      </c>
      <c r="U54" s="25">
        <v>84</v>
      </c>
      <c r="V54" s="25">
        <v>142</v>
      </c>
      <c r="W54" s="26">
        <v>123</v>
      </c>
      <c r="X54" s="24">
        <v>34</v>
      </c>
      <c r="Y54" s="25">
        <v>62</v>
      </c>
      <c r="Z54" s="26">
        <v>32</v>
      </c>
      <c r="AA54" s="24">
        <v>31</v>
      </c>
      <c r="AB54" s="25">
        <v>107</v>
      </c>
      <c r="AC54" s="25">
        <v>159</v>
      </c>
      <c r="AD54" s="25">
        <v>98</v>
      </c>
      <c r="AE54" s="25">
        <v>151</v>
      </c>
      <c r="AF54" s="26">
        <v>42</v>
      </c>
      <c r="AG54" s="24">
        <v>75.13</v>
      </c>
      <c r="AH54" s="25">
        <v>50</v>
      </c>
      <c r="AI54" s="25">
        <v>93</v>
      </c>
      <c r="AJ54" s="25">
        <v>43</v>
      </c>
      <c r="AK54" s="25">
        <v>98</v>
      </c>
    </row>
    <row r="55" spans="1:37" x14ac:dyDescent="0.25">
      <c r="A55" t="s">
        <v>12137</v>
      </c>
      <c r="B55" t="s">
        <v>12138</v>
      </c>
      <c r="C55" s="41">
        <v>-0.13700000000000001</v>
      </c>
      <c r="D55" s="24">
        <v>0</v>
      </c>
      <c r="E55" s="25">
        <v>0</v>
      </c>
      <c r="F55" s="25">
        <v>0</v>
      </c>
      <c r="G55" s="25">
        <v>0</v>
      </c>
      <c r="H55" s="25">
        <v>0</v>
      </c>
      <c r="I55" s="25">
        <v>0</v>
      </c>
      <c r="J55" s="25">
        <v>0</v>
      </c>
      <c r="K55" s="26">
        <v>0</v>
      </c>
      <c r="L55" s="24">
        <v>0</v>
      </c>
      <c r="M55" s="25">
        <v>0</v>
      </c>
      <c r="N55" s="25">
        <v>0</v>
      </c>
      <c r="O55" s="25">
        <v>2</v>
      </c>
      <c r="P55" s="25">
        <v>0</v>
      </c>
      <c r="Q55" s="25">
        <v>0</v>
      </c>
      <c r="R55" s="25">
        <v>0</v>
      </c>
      <c r="S55" s="25">
        <v>0</v>
      </c>
      <c r="T55" s="25">
        <v>0</v>
      </c>
      <c r="U55" s="25">
        <v>2</v>
      </c>
      <c r="V55" s="25">
        <v>11</v>
      </c>
      <c r="W55" s="26">
        <v>6</v>
      </c>
      <c r="X55" s="24">
        <v>0</v>
      </c>
      <c r="Y55" s="25">
        <v>0</v>
      </c>
      <c r="Z55" s="26">
        <v>0</v>
      </c>
      <c r="AA55" s="24">
        <v>1</v>
      </c>
      <c r="AB55" s="25">
        <v>0</v>
      </c>
      <c r="AC55" s="25">
        <v>0</v>
      </c>
      <c r="AD55" s="25">
        <v>10</v>
      </c>
      <c r="AE55" s="25">
        <v>0</v>
      </c>
      <c r="AF55" s="26">
        <v>0</v>
      </c>
      <c r="AG55" s="24">
        <v>1.03</v>
      </c>
      <c r="AH55" s="25">
        <v>0</v>
      </c>
      <c r="AI55" s="25">
        <v>2</v>
      </c>
      <c r="AJ55" s="25">
        <v>0</v>
      </c>
      <c r="AK55" s="25">
        <v>2</v>
      </c>
    </row>
    <row r="56" spans="1:37" x14ac:dyDescent="0.25">
      <c r="A56" t="s">
        <v>12167</v>
      </c>
      <c r="B56" t="s">
        <v>12168</v>
      </c>
      <c r="C56" s="41">
        <v>-0.27500000000000002</v>
      </c>
      <c r="D56" s="24">
        <v>0</v>
      </c>
      <c r="E56" s="25">
        <v>1</v>
      </c>
      <c r="F56" s="25">
        <v>1</v>
      </c>
      <c r="G56" s="25">
        <v>0</v>
      </c>
      <c r="H56" s="25">
        <v>0</v>
      </c>
      <c r="I56" s="25">
        <v>0</v>
      </c>
      <c r="J56" s="25">
        <v>0</v>
      </c>
      <c r="K56" s="26">
        <v>0</v>
      </c>
      <c r="L56" s="24">
        <v>0</v>
      </c>
      <c r="M56" s="25">
        <v>0</v>
      </c>
      <c r="N56" s="25">
        <v>0</v>
      </c>
      <c r="O56" s="25">
        <v>0</v>
      </c>
      <c r="P56" s="25">
        <v>0</v>
      </c>
      <c r="Q56" s="25">
        <v>0</v>
      </c>
      <c r="R56" s="25">
        <v>0</v>
      </c>
      <c r="S56" s="25">
        <v>0</v>
      </c>
      <c r="T56" s="25">
        <v>1</v>
      </c>
      <c r="U56" s="25">
        <v>13</v>
      </c>
      <c r="V56" s="25">
        <v>16</v>
      </c>
      <c r="W56" s="26">
        <v>5</v>
      </c>
      <c r="X56" s="24">
        <v>0</v>
      </c>
      <c r="Y56" s="25">
        <v>0</v>
      </c>
      <c r="Z56" s="26">
        <v>0</v>
      </c>
      <c r="AA56" s="24">
        <v>0</v>
      </c>
      <c r="AB56" s="25">
        <v>0</v>
      </c>
      <c r="AC56" s="25">
        <v>7</v>
      </c>
      <c r="AD56" s="25">
        <v>15</v>
      </c>
      <c r="AE56" s="25">
        <v>0</v>
      </c>
      <c r="AF56" s="26">
        <v>0</v>
      </c>
      <c r="AG56" s="24">
        <v>1.88</v>
      </c>
      <c r="AH56" s="25">
        <v>0</v>
      </c>
      <c r="AI56" s="25">
        <v>3</v>
      </c>
      <c r="AJ56" s="25">
        <v>0</v>
      </c>
      <c r="AK56" s="25">
        <v>4</v>
      </c>
    </row>
    <row r="57" spans="1:37" x14ac:dyDescent="0.25">
      <c r="A57" t="s">
        <v>12149</v>
      </c>
      <c r="B57" t="s">
        <v>12150</v>
      </c>
      <c r="C57" s="41">
        <v>-0.29699999999999999</v>
      </c>
      <c r="D57" s="24">
        <v>1</v>
      </c>
      <c r="E57" s="25">
        <v>0</v>
      </c>
      <c r="F57" s="25">
        <v>0</v>
      </c>
      <c r="G57" s="25">
        <v>1</v>
      </c>
      <c r="H57" s="25">
        <v>0</v>
      </c>
      <c r="I57" s="25">
        <v>0</v>
      </c>
      <c r="J57" s="25">
        <v>0</v>
      </c>
      <c r="K57" s="26">
        <v>0</v>
      </c>
      <c r="L57" s="24">
        <v>0</v>
      </c>
      <c r="M57" s="25">
        <v>1</v>
      </c>
      <c r="N57" s="25">
        <v>0</v>
      </c>
      <c r="O57" s="25">
        <v>0</v>
      </c>
      <c r="P57" s="25">
        <v>0</v>
      </c>
      <c r="Q57" s="25">
        <v>0</v>
      </c>
      <c r="R57" s="25">
        <v>0</v>
      </c>
      <c r="S57" s="25">
        <v>0</v>
      </c>
      <c r="T57" s="25">
        <v>0</v>
      </c>
      <c r="U57" s="25">
        <v>7</v>
      </c>
      <c r="V57" s="25">
        <v>9</v>
      </c>
      <c r="W57" s="26">
        <v>11</v>
      </c>
      <c r="X57" s="24">
        <v>0</v>
      </c>
      <c r="Y57" s="25">
        <v>4</v>
      </c>
      <c r="Z57" s="26">
        <v>2</v>
      </c>
      <c r="AA57" s="24">
        <v>0</v>
      </c>
      <c r="AB57" s="25">
        <v>6</v>
      </c>
      <c r="AC57" s="25">
        <v>0</v>
      </c>
      <c r="AD57" s="25">
        <v>10</v>
      </c>
      <c r="AE57" s="25">
        <v>1</v>
      </c>
      <c r="AF57" s="26">
        <v>0</v>
      </c>
      <c r="AG57" s="24">
        <v>1.66</v>
      </c>
      <c r="AH57" s="25">
        <v>0</v>
      </c>
      <c r="AI57" s="25">
        <v>2</v>
      </c>
      <c r="AJ57" s="25">
        <v>2</v>
      </c>
      <c r="AK57" s="25">
        <v>3</v>
      </c>
    </row>
    <row r="58" spans="1:37" x14ac:dyDescent="0.25">
      <c r="A58" t="s">
        <v>12159</v>
      </c>
      <c r="B58" t="s">
        <v>12160</v>
      </c>
      <c r="C58" s="41">
        <v>-0.443</v>
      </c>
      <c r="D58" s="24">
        <v>1</v>
      </c>
      <c r="E58" s="25">
        <v>1</v>
      </c>
      <c r="F58" s="25">
        <v>0</v>
      </c>
      <c r="G58" s="25">
        <v>7</v>
      </c>
      <c r="H58" s="25">
        <v>0</v>
      </c>
      <c r="I58" s="25">
        <v>0</v>
      </c>
      <c r="J58" s="25">
        <v>0</v>
      </c>
      <c r="K58" s="26">
        <v>1</v>
      </c>
      <c r="L58" s="24">
        <v>25</v>
      </c>
      <c r="M58" s="25">
        <v>5</v>
      </c>
      <c r="N58" s="25">
        <v>36</v>
      </c>
      <c r="O58" s="25">
        <v>1</v>
      </c>
      <c r="P58" s="25">
        <v>4</v>
      </c>
      <c r="Q58" s="25">
        <v>2</v>
      </c>
      <c r="R58" s="25">
        <v>9</v>
      </c>
      <c r="S58" s="25">
        <v>1</v>
      </c>
      <c r="T58" s="25">
        <v>3</v>
      </c>
      <c r="U58" s="25">
        <v>1</v>
      </c>
      <c r="V58" s="25">
        <v>5</v>
      </c>
      <c r="W58" s="26">
        <v>60</v>
      </c>
      <c r="X58" s="24">
        <v>0</v>
      </c>
      <c r="Y58" s="25">
        <v>0</v>
      </c>
      <c r="Z58" s="26">
        <v>0</v>
      </c>
      <c r="AA58" s="24">
        <v>10</v>
      </c>
      <c r="AB58" s="25">
        <v>13</v>
      </c>
      <c r="AC58" s="25">
        <v>36</v>
      </c>
      <c r="AD58" s="25">
        <v>29</v>
      </c>
      <c r="AE58" s="25">
        <v>16</v>
      </c>
      <c r="AF58" s="26">
        <v>0</v>
      </c>
      <c r="AG58" s="24">
        <v>8.56</v>
      </c>
      <c r="AH58" s="25">
        <v>1</v>
      </c>
      <c r="AI58" s="25">
        <v>13</v>
      </c>
      <c r="AJ58" s="25">
        <v>0</v>
      </c>
      <c r="AK58" s="25">
        <v>17</v>
      </c>
    </row>
    <row r="59" spans="1:37" x14ac:dyDescent="0.25">
      <c r="A59" t="s">
        <v>12127</v>
      </c>
      <c r="B59" t="s">
        <v>12128</v>
      </c>
      <c r="C59" s="41">
        <v>-0.51</v>
      </c>
      <c r="D59" s="24">
        <v>4</v>
      </c>
      <c r="E59" s="25">
        <v>0</v>
      </c>
      <c r="F59" s="25">
        <v>5</v>
      </c>
      <c r="G59" s="25">
        <v>4</v>
      </c>
      <c r="H59" s="25">
        <v>15</v>
      </c>
      <c r="I59" s="25">
        <v>0</v>
      </c>
      <c r="J59" s="25">
        <v>0</v>
      </c>
      <c r="K59" s="26">
        <v>7</v>
      </c>
      <c r="L59" s="24">
        <v>2</v>
      </c>
      <c r="M59" s="25">
        <v>0</v>
      </c>
      <c r="N59" s="25">
        <v>0</v>
      </c>
      <c r="O59" s="25">
        <v>0</v>
      </c>
      <c r="P59" s="25">
        <v>0</v>
      </c>
      <c r="Q59" s="25">
        <v>0</v>
      </c>
      <c r="R59" s="25">
        <v>0</v>
      </c>
      <c r="S59" s="25">
        <v>0</v>
      </c>
      <c r="T59" s="25">
        <v>2</v>
      </c>
      <c r="U59" s="25">
        <v>11</v>
      </c>
      <c r="V59" s="25">
        <v>19</v>
      </c>
      <c r="W59" s="26">
        <v>10</v>
      </c>
      <c r="X59" s="24">
        <v>5</v>
      </c>
      <c r="Y59" s="25">
        <v>0</v>
      </c>
      <c r="Z59" s="26">
        <v>2</v>
      </c>
      <c r="AA59" s="24">
        <v>6</v>
      </c>
      <c r="AB59" s="25">
        <v>0</v>
      </c>
      <c r="AC59" s="25">
        <v>0</v>
      </c>
      <c r="AD59" s="25">
        <v>22</v>
      </c>
      <c r="AE59" s="25">
        <v>0</v>
      </c>
      <c r="AF59" s="26">
        <v>3</v>
      </c>
      <c r="AG59" s="24">
        <v>3.7</v>
      </c>
      <c r="AH59" s="25">
        <v>4</v>
      </c>
      <c r="AI59" s="25">
        <v>4</v>
      </c>
      <c r="AJ59" s="25">
        <v>2</v>
      </c>
      <c r="AK59" s="25">
        <v>5</v>
      </c>
    </row>
    <row r="60" spans="1:37" x14ac:dyDescent="0.25">
      <c r="A60" t="s">
        <v>12151</v>
      </c>
      <c r="B60" t="s">
        <v>12152</v>
      </c>
      <c r="C60" s="41">
        <v>-0.54900000000000004</v>
      </c>
      <c r="D60" s="24">
        <v>0</v>
      </c>
      <c r="E60" s="25">
        <v>0</v>
      </c>
      <c r="F60" s="25">
        <v>0</v>
      </c>
      <c r="G60" s="25">
        <v>0</v>
      </c>
      <c r="H60" s="25">
        <v>0</v>
      </c>
      <c r="I60" s="25">
        <v>0</v>
      </c>
      <c r="J60" s="25">
        <v>0</v>
      </c>
      <c r="K60" s="26">
        <v>0</v>
      </c>
      <c r="L60" s="24">
        <v>0</v>
      </c>
      <c r="M60" s="25">
        <v>1</v>
      </c>
      <c r="N60" s="25">
        <v>0</v>
      </c>
      <c r="O60" s="25">
        <v>0</v>
      </c>
      <c r="P60" s="25">
        <v>0</v>
      </c>
      <c r="Q60" s="25">
        <v>2</v>
      </c>
      <c r="R60" s="25">
        <v>0</v>
      </c>
      <c r="S60" s="25">
        <v>0</v>
      </c>
      <c r="T60" s="25">
        <v>0</v>
      </c>
      <c r="U60" s="25">
        <v>0</v>
      </c>
      <c r="V60" s="25">
        <v>7</v>
      </c>
      <c r="W60" s="26">
        <v>4</v>
      </c>
      <c r="X60" s="24">
        <v>0</v>
      </c>
      <c r="Y60" s="25">
        <v>0</v>
      </c>
      <c r="Z60" s="26">
        <v>0</v>
      </c>
      <c r="AA60" s="24">
        <v>0</v>
      </c>
      <c r="AB60" s="25">
        <v>0</v>
      </c>
      <c r="AC60" s="25">
        <v>0</v>
      </c>
      <c r="AD60" s="25">
        <v>10</v>
      </c>
      <c r="AE60" s="25">
        <v>0</v>
      </c>
      <c r="AF60" s="26">
        <v>0</v>
      </c>
      <c r="AG60" s="24">
        <v>0.77</v>
      </c>
      <c r="AH60" s="25">
        <v>0</v>
      </c>
      <c r="AI60" s="25">
        <v>1</v>
      </c>
      <c r="AJ60" s="25">
        <v>0</v>
      </c>
      <c r="AK60" s="25">
        <v>2</v>
      </c>
    </row>
    <row r="61" spans="1:37" x14ac:dyDescent="0.25">
      <c r="A61" t="s">
        <v>12163</v>
      </c>
      <c r="B61" t="s">
        <v>12164</v>
      </c>
      <c r="C61" s="41">
        <v>-0.98099999999999998</v>
      </c>
      <c r="D61" s="24">
        <v>24</v>
      </c>
      <c r="E61" s="25">
        <v>13</v>
      </c>
      <c r="F61" s="25">
        <v>0</v>
      </c>
      <c r="G61" s="25">
        <v>1</v>
      </c>
      <c r="H61" s="25">
        <v>0</v>
      </c>
      <c r="I61" s="25">
        <v>9</v>
      </c>
      <c r="J61" s="25">
        <v>0</v>
      </c>
      <c r="K61" s="26">
        <v>2</v>
      </c>
      <c r="L61" s="24">
        <v>40</v>
      </c>
      <c r="M61" s="25">
        <v>16</v>
      </c>
      <c r="N61" s="25">
        <v>31</v>
      </c>
      <c r="O61" s="25">
        <v>35</v>
      </c>
      <c r="P61" s="25">
        <v>30</v>
      </c>
      <c r="Q61" s="25">
        <v>9</v>
      </c>
      <c r="R61" s="25">
        <v>70</v>
      </c>
      <c r="S61" s="25">
        <v>20</v>
      </c>
      <c r="T61" s="25">
        <v>21</v>
      </c>
      <c r="U61" s="25">
        <v>9</v>
      </c>
      <c r="V61" s="25">
        <v>15</v>
      </c>
      <c r="W61" s="26">
        <v>93</v>
      </c>
      <c r="X61" s="24">
        <v>12</v>
      </c>
      <c r="Y61" s="25">
        <v>12</v>
      </c>
      <c r="Z61" s="26">
        <v>13</v>
      </c>
      <c r="AA61" s="24">
        <v>17</v>
      </c>
      <c r="AB61" s="25">
        <v>130</v>
      </c>
      <c r="AC61" s="25">
        <v>30</v>
      </c>
      <c r="AD61" s="25">
        <v>143</v>
      </c>
      <c r="AE61" s="25">
        <v>60</v>
      </c>
      <c r="AF61" s="26">
        <v>0</v>
      </c>
      <c r="AG61" s="24">
        <v>29.43</v>
      </c>
      <c r="AH61" s="25">
        <v>6</v>
      </c>
      <c r="AI61" s="25">
        <v>32</v>
      </c>
      <c r="AJ61" s="25">
        <v>12</v>
      </c>
      <c r="AK61" s="25">
        <v>63</v>
      </c>
    </row>
    <row r="62" spans="1:37" x14ac:dyDescent="0.25">
      <c r="A62" t="s">
        <v>12145</v>
      </c>
      <c r="B62" t="s">
        <v>12146</v>
      </c>
      <c r="C62" s="41">
        <v>-1.6659999999999999</v>
      </c>
      <c r="D62" s="24">
        <v>26</v>
      </c>
      <c r="E62" s="25">
        <v>5</v>
      </c>
      <c r="F62" s="25">
        <v>36</v>
      </c>
      <c r="G62" s="25">
        <v>6</v>
      </c>
      <c r="H62" s="25">
        <v>46</v>
      </c>
      <c r="I62" s="25">
        <v>0</v>
      </c>
      <c r="J62" s="25">
        <v>0</v>
      </c>
      <c r="K62" s="26">
        <v>27</v>
      </c>
      <c r="L62" s="24">
        <v>0</v>
      </c>
      <c r="M62" s="25">
        <v>0</v>
      </c>
      <c r="N62" s="25">
        <v>0</v>
      </c>
      <c r="O62" s="25">
        <v>12</v>
      </c>
      <c r="P62" s="25">
        <v>1</v>
      </c>
      <c r="Q62" s="25">
        <v>3</v>
      </c>
      <c r="R62" s="25">
        <v>0</v>
      </c>
      <c r="S62" s="25">
        <v>7</v>
      </c>
      <c r="T62" s="25">
        <v>0</v>
      </c>
      <c r="U62" s="25">
        <v>6</v>
      </c>
      <c r="V62" s="25">
        <v>4</v>
      </c>
      <c r="W62" s="26">
        <v>5</v>
      </c>
      <c r="X62" s="24">
        <v>15</v>
      </c>
      <c r="Y62" s="25">
        <v>33</v>
      </c>
      <c r="Z62" s="26">
        <v>14</v>
      </c>
      <c r="AA62" s="24">
        <v>16</v>
      </c>
      <c r="AB62" s="25">
        <v>0</v>
      </c>
      <c r="AC62" s="25">
        <v>0</v>
      </c>
      <c r="AD62" s="25">
        <v>16</v>
      </c>
      <c r="AE62" s="25">
        <v>0</v>
      </c>
      <c r="AF62" s="26">
        <v>30</v>
      </c>
      <c r="AG62" s="24">
        <v>10.16</v>
      </c>
      <c r="AH62" s="25">
        <v>18</v>
      </c>
      <c r="AI62" s="25">
        <v>3</v>
      </c>
      <c r="AJ62" s="25">
        <v>21</v>
      </c>
      <c r="AK62" s="25">
        <v>10</v>
      </c>
    </row>
    <row r="63" spans="1:37" x14ac:dyDescent="0.25">
      <c r="A63" t="s">
        <v>12135</v>
      </c>
      <c r="B63" t="s">
        <v>12136</v>
      </c>
      <c r="C63" s="41">
        <v>-2.4729999999999999</v>
      </c>
      <c r="D63" s="24">
        <v>0</v>
      </c>
      <c r="E63" s="25">
        <v>4</v>
      </c>
      <c r="F63" s="25">
        <v>1</v>
      </c>
      <c r="G63" s="25">
        <v>0</v>
      </c>
      <c r="H63" s="25">
        <v>0</v>
      </c>
      <c r="I63" s="25">
        <v>0</v>
      </c>
      <c r="J63" s="25">
        <v>0</v>
      </c>
      <c r="K63" s="26">
        <v>0</v>
      </c>
      <c r="L63" s="24">
        <v>2</v>
      </c>
      <c r="M63" s="25">
        <v>0</v>
      </c>
      <c r="N63" s="25">
        <v>0</v>
      </c>
      <c r="O63" s="25">
        <v>5</v>
      </c>
      <c r="P63" s="25">
        <v>8</v>
      </c>
      <c r="Q63" s="25">
        <v>117</v>
      </c>
      <c r="R63" s="25">
        <v>76</v>
      </c>
      <c r="S63" s="25">
        <v>2</v>
      </c>
      <c r="T63" s="25">
        <v>0</v>
      </c>
      <c r="U63" s="25">
        <v>15</v>
      </c>
      <c r="V63" s="25">
        <v>15</v>
      </c>
      <c r="W63" s="26">
        <v>4</v>
      </c>
      <c r="X63" s="24">
        <v>0</v>
      </c>
      <c r="Y63" s="25">
        <v>1</v>
      </c>
      <c r="Z63" s="26">
        <v>0</v>
      </c>
      <c r="AA63" s="24">
        <v>0</v>
      </c>
      <c r="AB63" s="25">
        <v>0</v>
      </c>
      <c r="AC63" s="25">
        <v>0</v>
      </c>
      <c r="AD63" s="25">
        <v>671</v>
      </c>
      <c r="AE63" s="25">
        <v>2</v>
      </c>
      <c r="AF63" s="26">
        <v>2</v>
      </c>
      <c r="AG63" s="24">
        <v>29.85</v>
      </c>
      <c r="AH63" s="25">
        <v>1</v>
      </c>
      <c r="AI63" s="25">
        <v>20</v>
      </c>
      <c r="AJ63" s="25">
        <v>0</v>
      </c>
      <c r="AK63" s="25">
        <v>112</v>
      </c>
    </row>
    <row r="64" spans="1:37" x14ac:dyDescent="0.25">
      <c r="A64" t="s">
        <v>898</v>
      </c>
      <c r="B64" t="s">
        <v>899</v>
      </c>
      <c r="C64" s="41">
        <v>-2.8279999999999998</v>
      </c>
      <c r="D64" s="24">
        <v>0</v>
      </c>
      <c r="E64" s="25">
        <v>1</v>
      </c>
      <c r="F64" s="25">
        <v>0</v>
      </c>
      <c r="G64" s="25">
        <v>0</v>
      </c>
      <c r="H64" s="25">
        <v>0</v>
      </c>
      <c r="I64" s="25">
        <v>0</v>
      </c>
      <c r="J64" s="25">
        <v>0</v>
      </c>
      <c r="K64" s="26">
        <v>1</v>
      </c>
      <c r="L64" s="24">
        <v>4</v>
      </c>
      <c r="M64" s="25">
        <v>2</v>
      </c>
      <c r="N64" s="25">
        <v>0</v>
      </c>
      <c r="O64" s="25">
        <v>16</v>
      </c>
      <c r="P64" s="25">
        <v>5</v>
      </c>
      <c r="Q64" s="25">
        <v>14</v>
      </c>
      <c r="R64" s="25">
        <v>97</v>
      </c>
      <c r="S64" s="25">
        <v>4</v>
      </c>
      <c r="T64" s="25">
        <v>2</v>
      </c>
      <c r="U64" s="25">
        <v>24</v>
      </c>
      <c r="V64" s="25">
        <v>32</v>
      </c>
      <c r="W64" s="26">
        <v>25</v>
      </c>
      <c r="X64" s="24">
        <v>2</v>
      </c>
      <c r="Y64" s="25">
        <v>0</v>
      </c>
      <c r="Z64" s="26">
        <v>2</v>
      </c>
      <c r="AA64" s="24">
        <v>14</v>
      </c>
      <c r="AB64" s="25">
        <v>79</v>
      </c>
      <c r="AC64" s="25">
        <v>49</v>
      </c>
      <c r="AD64" s="25">
        <v>480</v>
      </c>
      <c r="AE64" s="25">
        <v>144</v>
      </c>
      <c r="AF64" s="26">
        <v>10</v>
      </c>
      <c r="AG64" s="24">
        <v>32.5</v>
      </c>
      <c r="AH64" s="25">
        <v>0</v>
      </c>
      <c r="AI64" s="25">
        <v>19</v>
      </c>
      <c r="AJ64" s="25">
        <v>1</v>
      </c>
      <c r="AK64" s="25">
        <v>129</v>
      </c>
    </row>
  </sheetData>
  <autoFilter ref="A2:AK3">
    <filterColumn colId="3" showButton="0"/>
    <filterColumn colId="4" showButton="0"/>
    <filterColumn colId="5" showButton="0"/>
    <filterColumn colId="6" showButton="0"/>
    <filterColumn colId="7" showButton="0"/>
    <filterColumn colId="8" showButton="0"/>
    <filterColumn colId="9"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3" showButton="0"/>
    <filterColumn colId="24" showButton="0"/>
    <filterColumn colId="26" showButton="0"/>
    <filterColumn colId="27" showButton="0"/>
    <filterColumn colId="28" showButton="0"/>
    <filterColumn colId="29" showButton="0"/>
    <filterColumn colId="30" showButton="0"/>
  </autoFilter>
  <mergeCells count="12">
    <mergeCell ref="AH2:AH3"/>
    <mergeCell ref="AI2:AI3"/>
    <mergeCell ref="AJ2:AJ3"/>
    <mergeCell ref="AK2:AK3"/>
    <mergeCell ref="C2:C3"/>
    <mergeCell ref="AG2:AG3"/>
    <mergeCell ref="AA2:AF2"/>
    <mergeCell ref="B2:B3"/>
    <mergeCell ref="A2:A3"/>
    <mergeCell ref="D2:K2"/>
    <mergeCell ref="L2:W2"/>
    <mergeCell ref="X2:Z2"/>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579"/>
  <sheetViews>
    <sheetView tabSelected="1" workbookViewId="0">
      <selection activeCell="P16" sqref="P16"/>
    </sheetView>
  </sheetViews>
  <sheetFormatPr defaultRowHeight="15" x14ac:dyDescent="0.25"/>
  <cols>
    <col min="1" max="1" width="49.7109375" customWidth="1"/>
    <col min="2" max="2" width="11" bestFit="1" customWidth="1"/>
    <col min="3" max="3" width="6.5703125" bestFit="1" customWidth="1"/>
    <col min="4" max="4" width="12.7109375" bestFit="1" customWidth="1"/>
    <col min="5" max="5" width="11" bestFit="1" customWidth="1"/>
    <col min="6" max="6" width="6.5703125" bestFit="1" customWidth="1"/>
    <col min="7" max="7" width="12.7109375" bestFit="1" customWidth="1"/>
    <col min="8" max="8" width="11" bestFit="1" customWidth="1"/>
    <col min="9" max="9" width="6.5703125" bestFit="1" customWidth="1"/>
    <col min="10" max="10" width="12.7109375" bestFit="1" customWidth="1"/>
  </cols>
  <sheetData>
    <row r="1" spans="1:10" x14ac:dyDescent="0.25">
      <c r="A1" t="s">
        <v>12342</v>
      </c>
    </row>
    <row r="2" spans="1:10" x14ac:dyDescent="0.25">
      <c r="B2" s="48" t="s">
        <v>9727</v>
      </c>
      <c r="C2" s="48"/>
      <c r="D2" s="48"/>
      <c r="E2" s="48" t="s">
        <v>9728</v>
      </c>
      <c r="F2" s="48"/>
      <c r="G2" s="48"/>
      <c r="H2" s="48" t="s">
        <v>9729</v>
      </c>
      <c r="I2" s="48"/>
      <c r="J2" s="48"/>
    </row>
    <row r="3" spans="1:10" ht="15.75" thickBot="1" x14ac:dyDescent="0.3">
      <c r="A3" s="42" t="s">
        <v>9724</v>
      </c>
      <c r="B3" s="43" t="s">
        <v>9725</v>
      </c>
      <c r="C3" s="42" t="s">
        <v>9726</v>
      </c>
      <c r="D3" s="42" t="s">
        <v>9780</v>
      </c>
      <c r="E3" s="43" t="s">
        <v>9725</v>
      </c>
      <c r="F3" s="42" t="s">
        <v>9726</v>
      </c>
      <c r="G3" s="42" t="s">
        <v>9780</v>
      </c>
      <c r="H3" s="43" t="s">
        <v>9725</v>
      </c>
      <c r="I3" s="42" t="s">
        <v>9726</v>
      </c>
      <c r="J3" s="42" t="s">
        <v>9780</v>
      </c>
    </row>
    <row r="4" spans="1:10" ht="15.75" thickTop="1" x14ac:dyDescent="0.25">
      <c r="A4" t="s">
        <v>11526</v>
      </c>
      <c r="B4" s="17">
        <v>254</v>
      </c>
      <c r="C4" s="21">
        <v>3.1533608000000002</v>
      </c>
      <c r="D4" s="21">
        <v>0</v>
      </c>
      <c r="E4">
        <v>224</v>
      </c>
      <c r="F4" s="21">
        <v>2.4642084</v>
      </c>
      <c r="G4" s="21">
        <v>0</v>
      </c>
      <c r="H4">
        <v>253</v>
      </c>
      <c r="I4" s="21">
        <v>10.732116</v>
      </c>
      <c r="J4" s="21">
        <v>0</v>
      </c>
    </row>
    <row r="5" spans="1:10" x14ac:dyDescent="0.25">
      <c r="A5" s="47" t="s">
        <v>11525</v>
      </c>
      <c r="B5" s="17">
        <v>381</v>
      </c>
      <c r="C5" s="21">
        <v>3.0242404999999999</v>
      </c>
      <c r="D5" s="21">
        <v>0</v>
      </c>
      <c r="E5">
        <v>307</v>
      </c>
      <c r="F5" s="21">
        <v>2.3034346000000001</v>
      </c>
      <c r="G5" s="21">
        <v>0</v>
      </c>
      <c r="H5">
        <v>370</v>
      </c>
      <c r="I5" s="21">
        <v>11.139616</v>
      </c>
      <c r="J5" s="21">
        <v>0</v>
      </c>
    </row>
    <row r="6" spans="1:10" x14ac:dyDescent="0.25">
      <c r="A6" s="47" t="s">
        <v>11534</v>
      </c>
      <c r="B6" s="17">
        <v>308</v>
      </c>
      <c r="C6" s="21">
        <v>3.0216430000000001</v>
      </c>
      <c r="D6" s="21">
        <v>0</v>
      </c>
      <c r="E6">
        <v>282</v>
      </c>
      <c r="F6" s="21">
        <v>2.3468255999999998</v>
      </c>
      <c r="G6" s="21">
        <v>0</v>
      </c>
      <c r="H6">
        <v>306</v>
      </c>
      <c r="I6" s="21">
        <v>8.1384109999999996</v>
      </c>
      <c r="J6" s="21">
        <v>0</v>
      </c>
    </row>
    <row r="7" spans="1:10" x14ac:dyDescent="0.25">
      <c r="A7" s="47" t="s">
        <v>11531</v>
      </c>
      <c r="B7" s="17">
        <v>222</v>
      </c>
      <c r="C7" s="21">
        <v>3.0161332999999999</v>
      </c>
      <c r="D7" s="21">
        <v>0</v>
      </c>
      <c r="E7">
        <v>202</v>
      </c>
      <c r="F7" s="21">
        <v>2.5327090000000001</v>
      </c>
      <c r="G7" s="21">
        <v>0</v>
      </c>
      <c r="H7">
        <v>220</v>
      </c>
      <c r="I7" s="21">
        <v>8.5232189999999992</v>
      </c>
      <c r="J7" s="21">
        <v>0</v>
      </c>
    </row>
    <row r="8" spans="1:10" x14ac:dyDescent="0.25">
      <c r="A8" s="47" t="s">
        <v>11530</v>
      </c>
      <c r="B8" s="17">
        <v>120</v>
      </c>
      <c r="C8" s="21">
        <v>2.9621019999999998</v>
      </c>
      <c r="D8" s="21">
        <v>0</v>
      </c>
      <c r="E8">
        <v>76</v>
      </c>
      <c r="F8" s="21">
        <v>2.3099164999999999</v>
      </c>
      <c r="G8" s="21">
        <v>0</v>
      </c>
      <c r="H8">
        <v>118</v>
      </c>
      <c r="I8" s="21">
        <v>9.0036310000000004</v>
      </c>
      <c r="J8" s="21">
        <v>0</v>
      </c>
    </row>
    <row r="9" spans="1:10" x14ac:dyDescent="0.25">
      <c r="A9" s="47" t="s">
        <v>11535</v>
      </c>
      <c r="B9" s="17">
        <v>113</v>
      </c>
      <c r="C9" s="21">
        <v>2.9574980000000002</v>
      </c>
      <c r="D9" s="21">
        <v>0</v>
      </c>
      <c r="E9">
        <v>98</v>
      </c>
      <c r="F9" s="21">
        <v>2.1502500000000002</v>
      </c>
      <c r="G9" s="21">
        <v>0.01</v>
      </c>
      <c r="H9">
        <v>111</v>
      </c>
      <c r="I9" s="21">
        <v>8.0937169999999998</v>
      </c>
      <c r="J9" s="21">
        <v>0</v>
      </c>
    </row>
    <row r="10" spans="1:10" x14ac:dyDescent="0.25">
      <c r="A10" t="s">
        <v>11524</v>
      </c>
      <c r="B10" s="17">
        <v>273</v>
      </c>
      <c r="C10" s="21">
        <v>2.9167733</v>
      </c>
      <c r="D10" s="21">
        <v>0</v>
      </c>
      <c r="E10">
        <v>230</v>
      </c>
      <c r="F10" s="21">
        <v>1.8119729</v>
      </c>
      <c r="G10" s="21">
        <v>0.54100000000000004</v>
      </c>
      <c r="H10">
        <v>269</v>
      </c>
      <c r="I10" s="21">
        <v>11.417747</v>
      </c>
      <c r="J10" s="21">
        <v>0</v>
      </c>
    </row>
    <row r="11" spans="1:10" x14ac:dyDescent="0.25">
      <c r="A11" t="s">
        <v>11559</v>
      </c>
      <c r="B11" s="17">
        <v>90</v>
      </c>
      <c r="C11" s="21">
        <v>2.9140112</v>
      </c>
      <c r="D11" s="21">
        <v>0</v>
      </c>
      <c r="E11">
        <v>80</v>
      </c>
      <c r="F11" s="21">
        <v>2.5624254</v>
      </c>
      <c r="G11" s="21">
        <v>0</v>
      </c>
      <c r="H11">
        <v>91</v>
      </c>
      <c r="I11" s="21">
        <v>6.8654036999999999</v>
      </c>
      <c r="J11" s="21">
        <v>0</v>
      </c>
    </row>
    <row r="12" spans="1:10" x14ac:dyDescent="0.25">
      <c r="A12" s="47" t="s">
        <v>11528</v>
      </c>
      <c r="B12" s="17">
        <v>124</v>
      </c>
      <c r="C12" s="21">
        <v>2.9059834000000002</v>
      </c>
      <c r="D12" s="21">
        <v>0</v>
      </c>
      <c r="E12">
        <v>85</v>
      </c>
      <c r="F12" s="21">
        <v>2.1625125000000001</v>
      </c>
      <c r="G12" s="21">
        <v>8.9999999999999993E-3</v>
      </c>
      <c r="H12">
        <v>122</v>
      </c>
      <c r="I12" s="21">
        <v>9.1529129999999999</v>
      </c>
      <c r="J12" s="21">
        <v>0</v>
      </c>
    </row>
    <row r="13" spans="1:10" x14ac:dyDescent="0.25">
      <c r="A13" s="47" t="s">
        <v>11537</v>
      </c>
      <c r="B13" s="17">
        <v>356</v>
      </c>
      <c r="C13" s="21">
        <v>2.9023886000000001</v>
      </c>
      <c r="D13" s="21">
        <v>0</v>
      </c>
      <c r="E13">
        <v>326</v>
      </c>
      <c r="F13" s="21">
        <v>2.2945647</v>
      </c>
      <c r="G13" s="21">
        <v>0</v>
      </c>
      <c r="H13">
        <v>352</v>
      </c>
      <c r="I13" s="21">
        <v>8.045121</v>
      </c>
      <c r="J13" s="21">
        <v>0</v>
      </c>
    </row>
    <row r="14" spans="1:10" x14ac:dyDescent="0.25">
      <c r="A14" t="s">
        <v>11555</v>
      </c>
      <c r="B14" s="17">
        <v>123</v>
      </c>
      <c r="C14" s="21">
        <v>2.8990010000000002</v>
      </c>
      <c r="D14" s="21">
        <v>0</v>
      </c>
      <c r="E14">
        <v>109</v>
      </c>
      <c r="F14" s="21">
        <v>2.1344986000000001</v>
      </c>
      <c r="G14" s="21">
        <v>1.2999999999999999E-2</v>
      </c>
      <c r="H14">
        <v>123</v>
      </c>
      <c r="I14" s="21">
        <v>7.0650269999999997</v>
      </c>
      <c r="J14" s="21">
        <v>0</v>
      </c>
    </row>
    <row r="15" spans="1:10" x14ac:dyDescent="0.25">
      <c r="A15" t="s">
        <v>11529</v>
      </c>
      <c r="B15" s="17">
        <v>466</v>
      </c>
      <c r="C15" s="21">
        <v>2.8865280000000002</v>
      </c>
      <c r="D15" s="21">
        <v>0</v>
      </c>
      <c r="E15">
        <v>422</v>
      </c>
      <c r="F15" s="21">
        <v>2.3237390000000002</v>
      </c>
      <c r="G15" s="21">
        <v>0</v>
      </c>
      <c r="H15">
        <v>461</v>
      </c>
      <c r="I15" s="21">
        <v>9.0700389999999995</v>
      </c>
      <c r="J15" s="21">
        <v>0</v>
      </c>
    </row>
    <row r="16" spans="1:10" x14ac:dyDescent="0.25">
      <c r="A16" t="s">
        <v>11533</v>
      </c>
      <c r="B16" s="17">
        <v>85</v>
      </c>
      <c r="C16" s="21">
        <v>2.8772878999999998</v>
      </c>
      <c r="D16" s="21">
        <v>0</v>
      </c>
      <c r="E16">
        <v>51</v>
      </c>
      <c r="F16" s="21">
        <v>2.1439054</v>
      </c>
      <c r="G16" s="21">
        <v>0.01</v>
      </c>
      <c r="H16">
        <v>83</v>
      </c>
      <c r="I16" s="21">
        <v>8.181832</v>
      </c>
      <c r="J16" s="21">
        <v>0</v>
      </c>
    </row>
    <row r="17" spans="1:10" x14ac:dyDescent="0.25">
      <c r="A17" t="s">
        <v>11540</v>
      </c>
      <c r="B17" s="17">
        <v>297</v>
      </c>
      <c r="C17" s="21">
        <v>2.8706680000000002</v>
      </c>
      <c r="D17" s="21">
        <v>0</v>
      </c>
      <c r="E17">
        <v>268</v>
      </c>
      <c r="F17" s="21">
        <v>2.2891892999999999</v>
      </c>
      <c r="G17" s="21">
        <v>0</v>
      </c>
      <c r="H17">
        <v>293</v>
      </c>
      <c r="I17" s="21">
        <v>7.8565735999999999</v>
      </c>
      <c r="J17" s="21">
        <v>0</v>
      </c>
    </row>
    <row r="18" spans="1:10" x14ac:dyDescent="0.25">
      <c r="A18" t="s">
        <v>11549</v>
      </c>
      <c r="B18" s="17">
        <v>78</v>
      </c>
      <c r="C18" s="21">
        <v>2.867292</v>
      </c>
      <c r="D18" s="21">
        <v>0</v>
      </c>
      <c r="E18">
        <v>49</v>
      </c>
      <c r="F18" s="21">
        <v>1.3200266</v>
      </c>
      <c r="G18" s="21">
        <v>1</v>
      </c>
      <c r="H18">
        <v>78</v>
      </c>
      <c r="I18" s="21">
        <v>7.5458045</v>
      </c>
      <c r="J18" s="21">
        <v>0</v>
      </c>
    </row>
    <row r="19" spans="1:10" x14ac:dyDescent="0.25">
      <c r="A19" t="s">
        <v>11556</v>
      </c>
      <c r="B19" s="17">
        <v>180</v>
      </c>
      <c r="C19" s="21">
        <v>2.8661832999999999</v>
      </c>
      <c r="D19" s="21">
        <v>0</v>
      </c>
      <c r="E19">
        <v>162</v>
      </c>
      <c r="F19" s="21">
        <v>2.4379928</v>
      </c>
      <c r="G19" s="21">
        <v>0</v>
      </c>
      <c r="H19">
        <v>179</v>
      </c>
      <c r="I19" s="21">
        <v>7.0639589999999997</v>
      </c>
      <c r="J19" s="21">
        <v>0</v>
      </c>
    </row>
    <row r="20" spans="1:10" x14ac:dyDescent="0.25">
      <c r="A20" t="s">
        <v>11578</v>
      </c>
      <c r="B20" s="17">
        <v>118</v>
      </c>
      <c r="C20" s="21">
        <v>2.8567908000000002</v>
      </c>
      <c r="D20" s="21">
        <v>0</v>
      </c>
      <c r="E20">
        <v>108</v>
      </c>
      <c r="F20" s="21">
        <v>2.3490224</v>
      </c>
      <c r="G20" s="21">
        <v>0</v>
      </c>
      <c r="H20">
        <v>118</v>
      </c>
      <c r="I20" s="21">
        <v>5.6022350000000003</v>
      </c>
      <c r="J20" s="21">
        <v>0</v>
      </c>
    </row>
    <row r="21" spans="1:10" x14ac:dyDescent="0.25">
      <c r="A21" t="s">
        <v>11564</v>
      </c>
      <c r="B21" s="17">
        <v>136</v>
      </c>
      <c r="C21" s="21">
        <v>2.8557009999999998</v>
      </c>
      <c r="D21" s="21">
        <v>0</v>
      </c>
      <c r="E21">
        <v>122</v>
      </c>
      <c r="F21" s="21">
        <v>2.3552072000000002</v>
      </c>
      <c r="G21" s="21">
        <v>0</v>
      </c>
      <c r="H21">
        <v>135</v>
      </c>
      <c r="I21" s="21">
        <v>6.5443425</v>
      </c>
      <c r="J21" s="21">
        <v>0</v>
      </c>
    </row>
    <row r="22" spans="1:10" x14ac:dyDescent="0.25">
      <c r="A22" t="s">
        <v>11543</v>
      </c>
      <c r="B22" s="17">
        <v>154</v>
      </c>
      <c r="C22" s="21">
        <v>2.8454956999999999</v>
      </c>
      <c r="D22" s="21">
        <v>0</v>
      </c>
      <c r="E22">
        <v>136</v>
      </c>
      <c r="F22" s="21">
        <v>2.3609836</v>
      </c>
      <c r="G22" s="21">
        <v>0</v>
      </c>
      <c r="H22">
        <v>151</v>
      </c>
      <c r="I22" s="21">
        <v>7.7324570000000001</v>
      </c>
      <c r="J22" s="21">
        <v>0</v>
      </c>
    </row>
    <row r="23" spans="1:10" x14ac:dyDescent="0.25">
      <c r="A23" t="s">
        <v>11527</v>
      </c>
      <c r="B23" s="17">
        <v>262</v>
      </c>
      <c r="C23" s="21">
        <v>2.8418445999999999</v>
      </c>
      <c r="D23" s="21">
        <v>0</v>
      </c>
      <c r="E23">
        <v>205</v>
      </c>
      <c r="F23" s="21">
        <v>1.9784794000000001</v>
      </c>
      <c r="G23" s="21">
        <v>0.13700000000000001</v>
      </c>
      <c r="H23">
        <v>252</v>
      </c>
      <c r="I23" s="21">
        <v>9.8274690000000007</v>
      </c>
      <c r="J23" s="21">
        <v>0</v>
      </c>
    </row>
    <row r="24" spans="1:10" x14ac:dyDescent="0.25">
      <c r="A24" t="s">
        <v>11548</v>
      </c>
      <c r="B24" s="17">
        <v>183</v>
      </c>
      <c r="C24" s="21">
        <v>2.8360661999999999</v>
      </c>
      <c r="D24" s="21">
        <v>0</v>
      </c>
      <c r="E24">
        <v>162</v>
      </c>
      <c r="F24" s="21">
        <v>2.3315434000000002</v>
      </c>
      <c r="G24" s="21">
        <v>0</v>
      </c>
      <c r="H24">
        <v>180</v>
      </c>
      <c r="I24" s="21">
        <v>7.6033324999999996</v>
      </c>
      <c r="J24" s="21">
        <v>0</v>
      </c>
    </row>
    <row r="25" spans="1:10" x14ac:dyDescent="0.25">
      <c r="A25" t="s">
        <v>11563</v>
      </c>
      <c r="B25" s="17">
        <v>115</v>
      </c>
      <c r="C25" s="21">
        <v>2.8136244000000001</v>
      </c>
      <c r="D25" s="21">
        <v>0</v>
      </c>
      <c r="E25">
        <v>98</v>
      </c>
      <c r="F25" s="21">
        <v>1.8948176999999999</v>
      </c>
      <c r="G25" s="21">
        <v>0.30399999999999999</v>
      </c>
      <c r="H25">
        <v>115</v>
      </c>
      <c r="I25" s="21">
        <v>6.6089380000000002</v>
      </c>
      <c r="J25" s="21">
        <v>0</v>
      </c>
    </row>
    <row r="26" spans="1:10" x14ac:dyDescent="0.25">
      <c r="A26" t="s">
        <v>11542</v>
      </c>
      <c r="B26" s="17">
        <v>95</v>
      </c>
      <c r="C26" s="21">
        <v>2.8117130000000001</v>
      </c>
      <c r="D26" s="21">
        <v>0</v>
      </c>
      <c r="E26">
        <v>60</v>
      </c>
      <c r="F26" s="21">
        <v>2.0686564000000001</v>
      </c>
      <c r="G26" s="21">
        <v>4.1000000000000002E-2</v>
      </c>
      <c r="H26">
        <v>94</v>
      </c>
      <c r="I26" s="21">
        <v>7.7945985999999996</v>
      </c>
      <c r="J26" s="21">
        <v>0</v>
      </c>
    </row>
    <row r="27" spans="1:10" x14ac:dyDescent="0.25">
      <c r="A27" t="s">
        <v>11551</v>
      </c>
      <c r="B27" s="17">
        <v>121</v>
      </c>
      <c r="C27" s="21">
        <v>2.8093287999999998</v>
      </c>
      <c r="D27" s="21">
        <v>0</v>
      </c>
      <c r="E27">
        <v>99</v>
      </c>
      <c r="F27" s="21">
        <v>2.0760481</v>
      </c>
      <c r="G27" s="21">
        <v>3.6999999999999998E-2</v>
      </c>
      <c r="H27">
        <v>118</v>
      </c>
      <c r="I27" s="21">
        <v>7.4107174999999996</v>
      </c>
      <c r="J27" s="21">
        <v>0</v>
      </c>
    </row>
    <row r="28" spans="1:10" x14ac:dyDescent="0.25">
      <c r="A28" t="s">
        <v>11547</v>
      </c>
      <c r="B28" s="17">
        <v>81</v>
      </c>
      <c r="C28" s="21">
        <v>2.7873510000000001</v>
      </c>
      <c r="D28" s="21">
        <v>0</v>
      </c>
      <c r="E28">
        <v>51</v>
      </c>
      <c r="F28" s="21">
        <v>1.2859373000000001</v>
      </c>
      <c r="G28" s="21">
        <v>1</v>
      </c>
      <c r="H28">
        <v>80</v>
      </c>
      <c r="I28" s="21">
        <v>7.6085466999999998</v>
      </c>
      <c r="J28" s="21">
        <v>0</v>
      </c>
    </row>
    <row r="29" spans="1:10" x14ac:dyDescent="0.25">
      <c r="A29" t="s">
        <v>11565</v>
      </c>
      <c r="B29" s="17">
        <v>58</v>
      </c>
      <c r="C29" s="21">
        <v>2.7785711000000002</v>
      </c>
      <c r="D29" s="21">
        <v>0</v>
      </c>
      <c r="E29">
        <v>43</v>
      </c>
      <c r="F29" s="21">
        <v>1.5633017</v>
      </c>
      <c r="G29" s="21">
        <v>0.997</v>
      </c>
      <c r="H29">
        <v>58</v>
      </c>
      <c r="I29" s="21">
        <v>6.4738420000000003</v>
      </c>
      <c r="J29" s="21">
        <v>0</v>
      </c>
    </row>
    <row r="30" spans="1:10" x14ac:dyDescent="0.25">
      <c r="A30" t="s">
        <v>11561</v>
      </c>
      <c r="B30" s="17">
        <v>73</v>
      </c>
      <c r="C30" s="21">
        <v>2.7719966999999999</v>
      </c>
      <c r="D30" s="21">
        <v>0</v>
      </c>
      <c r="E30">
        <v>52</v>
      </c>
      <c r="F30" s="21">
        <v>1.1638386999999999</v>
      </c>
      <c r="G30" s="21">
        <v>1</v>
      </c>
      <c r="H30">
        <v>73</v>
      </c>
      <c r="I30" s="21">
        <v>6.812875</v>
      </c>
      <c r="J30" s="21">
        <v>0</v>
      </c>
    </row>
    <row r="31" spans="1:10" x14ac:dyDescent="0.25">
      <c r="A31" t="s">
        <v>11544</v>
      </c>
      <c r="B31" s="17">
        <v>89</v>
      </c>
      <c r="C31" s="21">
        <v>2.7689702999999999</v>
      </c>
      <c r="D31" s="21">
        <v>0</v>
      </c>
      <c r="E31">
        <v>61</v>
      </c>
      <c r="F31" s="21">
        <v>1.7214841999999999</v>
      </c>
      <c r="G31" s="21">
        <v>0.79700000000000004</v>
      </c>
      <c r="H31">
        <v>88</v>
      </c>
      <c r="I31" s="21">
        <v>7.7290853999999998</v>
      </c>
      <c r="J31" s="21">
        <v>0</v>
      </c>
    </row>
    <row r="32" spans="1:10" x14ac:dyDescent="0.25">
      <c r="A32" t="s">
        <v>11560</v>
      </c>
      <c r="B32" s="17">
        <v>69</v>
      </c>
      <c r="C32" s="21">
        <v>2.7645578</v>
      </c>
      <c r="D32" s="21">
        <v>0</v>
      </c>
      <c r="E32">
        <v>42</v>
      </c>
      <c r="F32" s="21">
        <v>-1.3172561</v>
      </c>
      <c r="G32" s="21">
        <v>1</v>
      </c>
      <c r="H32">
        <v>68</v>
      </c>
      <c r="I32" s="21">
        <v>6.8450955999999996</v>
      </c>
      <c r="J32" s="21">
        <v>0</v>
      </c>
    </row>
    <row r="33" spans="1:10" x14ac:dyDescent="0.25">
      <c r="A33" t="s">
        <v>11546</v>
      </c>
      <c r="B33" s="17">
        <v>93</v>
      </c>
      <c r="C33" s="21">
        <v>2.7535097999999998</v>
      </c>
      <c r="D33" s="21">
        <v>0</v>
      </c>
      <c r="E33">
        <v>60</v>
      </c>
      <c r="F33" s="21">
        <v>2.2463505000000001</v>
      </c>
      <c r="G33" s="21">
        <v>0</v>
      </c>
      <c r="H33">
        <v>90</v>
      </c>
      <c r="I33" s="21">
        <v>7.6498746999999998</v>
      </c>
      <c r="J33" s="21">
        <v>0</v>
      </c>
    </row>
    <row r="34" spans="1:10" x14ac:dyDescent="0.25">
      <c r="A34" t="s">
        <v>11554</v>
      </c>
      <c r="B34" s="17">
        <v>77</v>
      </c>
      <c r="C34" s="21">
        <v>2.7504214999999999</v>
      </c>
      <c r="D34" s="21">
        <v>0</v>
      </c>
      <c r="E34">
        <v>49</v>
      </c>
      <c r="F34" s="21">
        <v>2.1605365000000001</v>
      </c>
      <c r="G34" s="21">
        <v>8.9999999999999993E-3</v>
      </c>
      <c r="H34">
        <v>75</v>
      </c>
      <c r="I34" s="21">
        <v>7.1318244999999996</v>
      </c>
      <c r="J34" s="21">
        <v>0</v>
      </c>
    </row>
    <row r="35" spans="1:10" x14ac:dyDescent="0.25">
      <c r="A35" t="s">
        <v>11570</v>
      </c>
      <c r="B35" s="17">
        <v>92</v>
      </c>
      <c r="C35" s="21">
        <v>2.7432482</v>
      </c>
      <c r="D35" s="21">
        <v>0</v>
      </c>
      <c r="E35">
        <v>76</v>
      </c>
      <c r="F35" s="21">
        <v>1.8117194000000001</v>
      </c>
      <c r="G35" s="21">
        <v>0.54100000000000004</v>
      </c>
      <c r="H35">
        <v>92</v>
      </c>
      <c r="I35" s="21">
        <v>6.0692043</v>
      </c>
      <c r="J35" s="21">
        <v>0</v>
      </c>
    </row>
    <row r="36" spans="1:10" x14ac:dyDescent="0.25">
      <c r="A36" t="s">
        <v>11558</v>
      </c>
      <c r="B36" s="17">
        <v>84</v>
      </c>
      <c r="C36" s="21">
        <v>2.7361257000000001</v>
      </c>
      <c r="D36" s="21">
        <v>0</v>
      </c>
      <c r="E36">
        <v>57</v>
      </c>
      <c r="F36" s="21">
        <v>2.1493172999999999</v>
      </c>
      <c r="G36" s="21">
        <v>0.01</v>
      </c>
      <c r="H36">
        <v>82</v>
      </c>
      <c r="I36" s="21">
        <v>6.936598</v>
      </c>
      <c r="J36" s="21">
        <v>0</v>
      </c>
    </row>
    <row r="37" spans="1:10" x14ac:dyDescent="0.25">
      <c r="A37" t="s">
        <v>11582</v>
      </c>
      <c r="B37" s="17">
        <v>92</v>
      </c>
      <c r="C37" s="21">
        <v>2.7359578999999998</v>
      </c>
      <c r="D37" s="21">
        <v>0</v>
      </c>
      <c r="E37">
        <v>82</v>
      </c>
      <c r="F37" s="21">
        <v>2.3203877999999998</v>
      </c>
      <c r="G37" s="21">
        <v>0</v>
      </c>
      <c r="H37">
        <v>91</v>
      </c>
      <c r="I37" s="21">
        <v>5.4214253000000001</v>
      </c>
      <c r="J37" s="21">
        <v>0</v>
      </c>
    </row>
    <row r="38" spans="1:10" x14ac:dyDescent="0.25">
      <c r="A38" t="s">
        <v>11545</v>
      </c>
      <c r="B38" s="17">
        <v>99</v>
      </c>
      <c r="C38" s="21">
        <v>2.7330321999999998</v>
      </c>
      <c r="D38" s="21">
        <v>0</v>
      </c>
      <c r="E38">
        <v>70</v>
      </c>
      <c r="F38" s="21">
        <v>1.1430669</v>
      </c>
      <c r="G38" s="21">
        <v>1</v>
      </c>
      <c r="H38">
        <v>98</v>
      </c>
      <c r="I38" s="21">
        <v>7.6785420000000002</v>
      </c>
      <c r="J38" s="21">
        <v>0</v>
      </c>
    </row>
    <row r="39" spans="1:10" x14ac:dyDescent="0.25">
      <c r="A39" t="s">
        <v>11577</v>
      </c>
      <c r="B39" s="17">
        <v>477</v>
      </c>
      <c r="C39" s="21">
        <v>2.731535</v>
      </c>
      <c r="D39" s="21">
        <v>0</v>
      </c>
      <c r="E39">
        <v>447</v>
      </c>
      <c r="F39" s="21">
        <v>2.3190659999999998</v>
      </c>
      <c r="G39" s="21">
        <v>0</v>
      </c>
      <c r="H39">
        <v>477</v>
      </c>
      <c r="I39" s="21">
        <v>5.7090019999999999</v>
      </c>
      <c r="J39" s="21">
        <v>0</v>
      </c>
    </row>
    <row r="40" spans="1:10" x14ac:dyDescent="0.25">
      <c r="A40" t="s">
        <v>11557</v>
      </c>
      <c r="B40" s="17">
        <v>60</v>
      </c>
      <c r="C40" s="21">
        <v>2.7273420000000002</v>
      </c>
      <c r="D40" s="21">
        <v>0</v>
      </c>
      <c r="E40">
        <v>38</v>
      </c>
      <c r="F40" s="21">
        <v>1.2257724000000001</v>
      </c>
      <c r="G40" s="21">
        <v>1</v>
      </c>
      <c r="H40">
        <v>60</v>
      </c>
      <c r="I40" s="21">
        <v>7.0452659999999998</v>
      </c>
      <c r="J40" s="21">
        <v>0</v>
      </c>
    </row>
    <row r="41" spans="1:10" x14ac:dyDescent="0.25">
      <c r="A41" t="s">
        <v>11575</v>
      </c>
      <c r="B41" s="17">
        <v>169</v>
      </c>
      <c r="C41" s="21">
        <v>2.7110270999999999</v>
      </c>
      <c r="D41" s="21">
        <v>0</v>
      </c>
      <c r="E41">
        <v>159</v>
      </c>
      <c r="F41" s="21">
        <v>2.3335930999999999</v>
      </c>
      <c r="G41" s="21">
        <v>0</v>
      </c>
      <c r="H41">
        <v>168</v>
      </c>
      <c r="I41" s="21">
        <v>5.8145094000000004</v>
      </c>
      <c r="J41" s="21">
        <v>0</v>
      </c>
    </row>
    <row r="42" spans="1:10" x14ac:dyDescent="0.25">
      <c r="A42" t="s">
        <v>11567</v>
      </c>
      <c r="B42" s="17">
        <v>54</v>
      </c>
      <c r="C42" s="21">
        <v>2.6948080000000001</v>
      </c>
      <c r="D42" s="21">
        <v>0</v>
      </c>
      <c r="E42">
        <v>45</v>
      </c>
      <c r="F42" s="21">
        <v>2.4359071000000001</v>
      </c>
      <c r="G42" s="21">
        <v>0</v>
      </c>
      <c r="H42">
        <v>54</v>
      </c>
      <c r="I42" s="21">
        <v>6.3614993000000002</v>
      </c>
      <c r="J42" s="21">
        <v>0</v>
      </c>
    </row>
    <row r="43" spans="1:10" x14ac:dyDescent="0.25">
      <c r="A43" t="s">
        <v>11591</v>
      </c>
      <c r="B43" s="17">
        <v>100</v>
      </c>
      <c r="C43" s="21">
        <v>2.6868919999999998</v>
      </c>
      <c r="D43" s="21">
        <v>0</v>
      </c>
      <c r="E43">
        <v>92</v>
      </c>
      <c r="F43" s="21">
        <v>2.4809610000000002</v>
      </c>
      <c r="G43" s="21">
        <v>0</v>
      </c>
      <c r="H43">
        <v>99</v>
      </c>
      <c r="I43" s="21">
        <v>5.0768630000000003</v>
      </c>
      <c r="J43" s="21">
        <v>0</v>
      </c>
    </row>
    <row r="44" spans="1:10" x14ac:dyDescent="0.25">
      <c r="A44" t="s">
        <v>11572</v>
      </c>
      <c r="B44" s="17">
        <v>54</v>
      </c>
      <c r="C44" s="21">
        <v>2.6779928000000002</v>
      </c>
      <c r="D44" s="21">
        <v>0</v>
      </c>
      <c r="E44">
        <v>38</v>
      </c>
      <c r="F44" s="21">
        <v>2.0523120000000001</v>
      </c>
      <c r="G44" s="21">
        <v>5.6000000000000001E-2</v>
      </c>
      <c r="H44">
        <v>53</v>
      </c>
      <c r="I44" s="21">
        <v>5.9008927</v>
      </c>
      <c r="J44" s="21">
        <v>0</v>
      </c>
    </row>
    <row r="45" spans="1:10" x14ac:dyDescent="0.25">
      <c r="A45" t="s">
        <v>11579</v>
      </c>
      <c r="B45" s="17">
        <v>56</v>
      </c>
      <c r="C45" s="21">
        <v>2.6687245000000002</v>
      </c>
      <c r="D45" s="21">
        <v>0</v>
      </c>
      <c r="E45">
        <v>46</v>
      </c>
      <c r="F45" s="21">
        <v>1.8202624000000001</v>
      </c>
      <c r="G45" s="21">
        <v>0.51500000000000001</v>
      </c>
      <c r="H45">
        <v>56</v>
      </c>
      <c r="I45" s="21">
        <v>5.559876</v>
      </c>
      <c r="J45" s="21">
        <v>0</v>
      </c>
    </row>
    <row r="46" spans="1:10" x14ac:dyDescent="0.25">
      <c r="A46" t="s">
        <v>11538</v>
      </c>
      <c r="B46" s="17">
        <v>93</v>
      </c>
      <c r="C46" s="21">
        <v>2.6598535000000001</v>
      </c>
      <c r="D46" s="21">
        <v>0</v>
      </c>
      <c r="E46">
        <v>65</v>
      </c>
      <c r="F46" s="21">
        <v>1.2372590999999999</v>
      </c>
      <c r="G46" s="21">
        <v>1</v>
      </c>
      <c r="H46">
        <v>88</v>
      </c>
      <c r="I46" s="21">
        <v>8.0129169999999998</v>
      </c>
      <c r="J46" s="21">
        <v>0</v>
      </c>
    </row>
    <row r="47" spans="1:10" x14ac:dyDescent="0.25">
      <c r="A47" t="s">
        <v>11585</v>
      </c>
      <c r="B47" s="17">
        <v>118</v>
      </c>
      <c r="C47" s="21">
        <v>2.656771</v>
      </c>
      <c r="D47" s="21">
        <v>0</v>
      </c>
      <c r="E47">
        <v>105</v>
      </c>
      <c r="F47" s="21">
        <v>1.7609732</v>
      </c>
      <c r="G47" s="21">
        <v>0.69499999999999995</v>
      </c>
      <c r="H47">
        <v>118</v>
      </c>
      <c r="I47" s="21">
        <v>5.2748584999999997</v>
      </c>
      <c r="J47" s="21">
        <v>0</v>
      </c>
    </row>
    <row r="48" spans="1:10" x14ac:dyDescent="0.25">
      <c r="A48" t="s">
        <v>11589</v>
      </c>
      <c r="B48" s="17">
        <v>54</v>
      </c>
      <c r="C48" s="21">
        <v>2.6526190000000001</v>
      </c>
      <c r="D48" s="21">
        <v>0</v>
      </c>
      <c r="E48">
        <v>46</v>
      </c>
      <c r="F48" s="21">
        <v>2.3581400000000001</v>
      </c>
      <c r="G48" s="21">
        <v>0</v>
      </c>
      <c r="H48">
        <v>54</v>
      </c>
      <c r="I48" s="21">
        <v>5.1918635000000002</v>
      </c>
      <c r="J48" s="21">
        <v>0</v>
      </c>
    </row>
    <row r="49" spans="1:10" x14ac:dyDescent="0.25">
      <c r="A49" t="s">
        <v>11553</v>
      </c>
      <c r="B49" s="17">
        <v>119</v>
      </c>
      <c r="C49" s="21">
        <v>2.6416016</v>
      </c>
      <c r="D49" s="21">
        <v>0</v>
      </c>
      <c r="E49">
        <v>92</v>
      </c>
      <c r="F49" s="21">
        <v>2.0411576999999999</v>
      </c>
      <c r="G49" s="21">
        <v>7.0000000000000007E-2</v>
      </c>
      <c r="H49">
        <v>119</v>
      </c>
      <c r="I49" s="21">
        <v>7.1361049999999997</v>
      </c>
      <c r="J49" s="21">
        <v>0</v>
      </c>
    </row>
    <row r="50" spans="1:10" x14ac:dyDescent="0.25">
      <c r="A50" t="s">
        <v>11660</v>
      </c>
      <c r="B50" s="17">
        <v>269</v>
      </c>
      <c r="C50" s="21">
        <v>2.6371470000000001</v>
      </c>
      <c r="D50" s="21">
        <v>0</v>
      </c>
      <c r="E50">
        <v>258</v>
      </c>
      <c r="F50" s="21">
        <v>2.3470797999999999</v>
      </c>
      <c r="G50" s="21">
        <v>0</v>
      </c>
      <c r="H50">
        <v>269</v>
      </c>
      <c r="I50" s="21">
        <v>3.8163683000000002</v>
      </c>
      <c r="J50" s="21">
        <v>0</v>
      </c>
    </row>
    <row r="51" spans="1:10" x14ac:dyDescent="0.25">
      <c r="A51" t="s">
        <v>11568</v>
      </c>
      <c r="B51" s="17">
        <v>90</v>
      </c>
      <c r="C51" s="21">
        <v>2.6349895000000001</v>
      </c>
      <c r="D51" s="21">
        <v>0</v>
      </c>
      <c r="E51">
        <v>74</v>
      </c>
      <c r="F51" s="21">
        <v>1.9461514</v>
      </c>
      <c r="G51" s="21">
        <v>0.191</v>
      </c>
      <c r="H51">
        <v>90</v>
      </c>
      <c r="I51" s="21">
        <v>6.1482042999999997</v>
      </c>
      <c r="J51" s="21">
        <v>0</v>
      </c>
    </row>
    <row r="52" spans="1:10" x14ac:dyDescent="0.25">
      <c r="A52" t="s">
        <v>11607</v>
      </c>
      <c r="B52" s="17">
        <v>377</v>
      </c>
      <c r="C52" s="21">
        <v>2.6297742999999998</v>
      </c>
      <c r="D52" s="21">
        <v>0</v>
      </c>
      <c r="E52">
        <v>358</v>
      </c>
      <c r="F52" s="21">
        <v>2.1736442999999999</v>
      </c>
      <c r="G52" s="21">
        <v>6.0000000000000001E-3</v>
      </c>
      <c r="H52">
        <v>377</v>
      </c>
      <c r="I52" s="21">
        <v>4.7770504999999996</v>
      </c>
      <c r="J52" s="21">
        <v>0</v>
      </c>
    </row>
    <row r="53" spans="1:10" x14ac:dyDescent="0.25">
      <c r="A53" t="s">
        <v>11569</v>
      </c>
      <c r="B53" s="17">
        <v>60</v>
      </c>
      <c r="C53" s="21">
        <v>2.6140539999999999</v>
      </c>
      <c r="D53" s="21">
        <v>0</v>
      </c>
      <c r="E53">
        <v>47</v>
      </c>
      <c r="F53" s="21">
        <v>-1.8065423</v>
      </c>
      <c r="G53" s="21">
        <v>0.20499999999999999</v>
      </c>
      <c r="H53">
        <v>60</v>
      </c>
      <c r="I53" s="21">
        <v>6.1425953</v>
      </c>
      <c r="J53" s="21">
        <v>0</v>
      </c>
    </row>
    <row r="54" spans="1:10" x14ac:dyDescent="0.25">
      <c r="A54" t="s">
        <v>11590</v>
      </c>
      <c r="B54" s="17">
        <v>226</v>
      </c>
      <c r="C54" s="21">
        <v>2.601461</v>
      </c>
      <c r="D54" s="21">
        <v>0</v>
      </c>
      <c r="E54">
        <v>208</v>
      </c>
      <c r="F54" s="21">
        <v>2.0774984000000001</v>
      </c>
      <c r="G54" s="21">
        <v>3.6999999999999998E-2</v>
      </c>
      <c r="H54">
        <v>226</v>
      </c>
      <c r="I54" s="21">
        <v>5.1765759999999998</v>
      </c>
      <c r="J54" s="21">
        <v>0</v>
      </c>
    </row>
    <row r="55" spans="1:10" x14ac:dyDescent="0.25">
      <c r="A55" t="s">
        <v>11653</v>
      </c>
      <c r="B55" s="17">
        <v>72</v>
      </c>
      <c r="C55" s="21">
        <v>2.5866207999999999</v>
      </c>
      <c r="D55" s="21">
        <v>0</v>
      </c>
      <c r="E55">
        <v>55</v>
      </c>
      <c r="F55" s="21">
        <v>1.6136158</v>
      </c>
      <c r="G55" s="21">
        <v>0.97799999999999998</v>
      </c>
      <c r="H55">
        <v>72</v>
      </c>
      <c r="I55" s="21">
        <v>3.9125407000000001</v>
      </c>
      <c r="J55" s="21">
        <v>0</v>
      </c>
    </row>
    <row r="56" spans="1:10" x14ac:dyDescent="0.25">
      <c r="A56" t="s">
        <v>11574</v>
      </c>
      <c r="B56" s="17">
        <v>319</v>
      </c>
      <c r="C56" s="21">
        <v>2.5832137999999998</v>
      </c>
      <c r="D56" s="21">
        <v>0</v>
      </c>
      <c r="E56">
        <v>308</v>
      </c>
      <c r="F56" s="21">
        <v>2.7005404999999998</v>
      </c>
      <c r="G56" s="21">
        <v>0</v>
      </c>
      <c r="H56">
        <v>316</v>
      </c>
      <c r="I56" s="21">
        <v>5.8359326999999999</v>
      </c>
      <c r="J56" s="21">
        <v>0</v>
      </c>
    </row>
    <row r="57" spans="1:10" x14ac:dyDescent="0.25">
      <c r="A57" t="s">
        <v>11584</v>
      </c>
      <c r="B57" s="17">
        <v>53</v>
      </c>
      <c r="C57" s="21">
        <v>2.5770564</v>
      </c>
      <c r="D57" s="21">
        <v>0</v>
      </c>
      <c r="E57">
        <v>44</v>
      </c>
      <c r="F57" s="21">
        <v>2.1193922000000001</v>
      </c>
      <c r="G57" s="21">
        <v>1.9E-2</v>
      </c>
      <c r="H57">
        <v>52</v>
      </c>
      <c r="I57" s="21">
        <v>5.3067273999999998</v>
      </c>
      <c r="J57" s="21">
        <v>0</v>
      </c>
    </row>
    <row r="58" spans="1:10" x14ac:dyDescent="0.25">
      <c r="A58" t="s">
        <v>11566</v>
      </c>
      <c r="B58" s="17">
        <v>83</v>
      </c>
      <c r="C58" s="21">
        <v>2.5514538</v>
      </c>
      <c r="D58" s="21">
        <v>0</v>
      </c>
      <c r="E58">
        <v>63</v>
      </c>
      <c r="F58" s="21">
        <v>1.8927369999999999</v>
      </c>
      <c r="G58" s="21">
        <v>0.31</v>
      </c>
      <c r="H58">
        <v>81</v>
      </c>
      <c r="I58" s="21">
        <v>6.4151119999999997</v>
      </c>
      <c r="J58" s="21">
        <v>0</v>
      </c>
    </row>
    <row r="59" spans="1:10" x14ac:dyDescent="0.25">
      <c r="A59" t="s">
        <v>11613</v>
      </c>
      <c r="B59" s="17">
        <v>278</v>
      </c>
      <c r="C59" s="21">
        <v>2.5280258999999998</v>
      </c>
      <c r="D59" s="21">
        <v>0</v>
      </c>
      <c r="E59">
        <v>261</v>
      </c>
      <c r="F59" s="21">
        <v>2.1256529999999998</v>
      </c>
      <c r="G59" s="21">
        <v>1.7999999999999999E-2</v>
      </c>
      <c r="H59">
        <v>279</v>
      </c>
      <c r="I59" s="21">
        <v>4.6764635999999999</v>
      </c>
      <c r="J59" s="21">
        <v>0</v>
      </c>
    </row>
    <row r="60" spans="1:10" x14ac:dyDescent="0.25">
      <c r="A60" t="s">
        <v>11609</v>
      </c>
      <c r="B60" s="17">
        <v>101</v>
      </c>
      <c r="C60" s="21">
        <v>2.5191933999999998</v>
      </c>
      <c r="D60" s="21">
        <v>0</v>
      </c>
      <c r="E60">
        <v>84</v>
      </c>
      <c r="F60" s="21">
        <v>1.6340237</v>
      </c>
      <c r="G60" s="21">
        <v>0.95699999999999996</v>
      </c>
      <c r="H60">
        <v>101</v>
      </c>
      <c r="I60" s="21">
        <v>4.7733606999999996</v>
      </c>
      <c r="J60" s="21">
        <v>0</v>
      </c>
    </row>
    <row r="61" spans="1:10" x14ac:dyDescent="0.25">
      <c r="A61" t="s">
        <v>11573</v>
      </c>
      <c r="B61" s="17">
        <v>56</v>
      </c>
      <c r="C61" s="21">
        <v>2.5123739999999999</v>
      </c>
      <c r="D61" s="21">
        <v>0</v>
      </c>
      <c r="E61">
        <v>45</v>
      </c>
      <c r="F61" s="21">
        <v>-1.4377108000000001</v>
      </c>
      <c r="G61" s="21">
        <v>0.96899999999999997</v>
      </c>
      <c r="H61">
        <v>56</v>
      </c>
      <c r="I61" s="21">
        <v>5.8714713999999999</v>
      </c>
      <c r="J61" s="21">
        <v>0</v>
      </c>
    </row>
    <row r="62" spans="1:10" x14ac:dyDescent="0.25">
      <c r="A62" t="s">
        <v>11586</v>
      </c>
      <c r="B62" s="17">
        <v>110</v>
      </c>
      <c r="C62" s="21">
        <v>2.4978592000000002</v>
      </c>
      <c r="D62" s="21">
        <v>0</v>
      </c>
      <c r="E62">
        <v>100</v>
      </c>
      <c r="F62" s="21">
        <v>-1.1165442000000001</v>
      </c>
      <c r="G62" s="21">
        <v>1</v>
      </c>
      <c r="H62">
        <v>110</v>
      </c>
      <c r="I62" s="21">
        <v>5.2476095999999997</v>
      </c>
      <c r="J62" s="21">
        <v>0</v>
      </c>
    </row>
    <row r="63" spans="1:10" x14ac:dyDescent="0.25">
      <c r="A63" t="s">
        <v>11726</v>
      </c>
      <c r="B63" s="17">
        <v>194</v>
      </c>
      <c r="C63" s="21">
        <v>2.494818</v>
      </c>
      <c r="D63" s="21">
        <v>0</v>
      </c>
      <c r="E63">
        <v>182</v>
      </c>
      <c r="F63" s="21">
        <v>2.0275664</v>
      </c>
      <c r="G63" s="21">
        <v>8.1000000000000003E-2</v>
      </c>
      <c r="H63">
        <v>194</v>
      </c>
      <c r="I63" s="21">
        <v>3.0311615000000001</v>
      </c>
      <c r="J63" s="21">
        <v>3.0000000000000001E-3</v>
      </c>
    </row>
    <row r="64" spans="1:10" x14ac:dyDescent="0.25">
      <c r="A64" t="s">
        <v>11587</v>
      </c>
      <c r="B64" s="17">
        <v>145</v>
      </c>
      <c r="C64" s="21">
        <v>2.4721723</v>
      </c>
      <c r="D64" s="21">
        <v>0</v>
      </c>
      <c r="E64">
        <v>132</v>
      </c>
      <c r="F64" s="21">
        <v>2.2739609999999999</v>
      </c>
      <c r="G64" s="21">
        <v>0</v>
      </c>
      <c r="H64">
        <v>145</v>
      </c>
      <c r="I64" s="21">
        <v>5.2291694</v>
      </c>
      <c r="J64" s="21">
        <v>0</v>
      </c>
    </row>
    <row r="65" spans="1:10" x14ac:dyDescent="0.25">
      <c r="A65" t="s">
        <v>11592</v>
      </c>
      <c r="B65" s="17">
        <v>123</v>
      </c>
      <c r="C65" s="21">
        <v>2.4640255</v>
      </c>
      <c r="D65" s="21">
        <v>0</v>
      </c>
      <c r="E65">
        <v>108</v>
      </c>
      <c r="F65" s="21">
        <v>1.8848841000000001</v>
      </c>
      <c r="G65" s="21">
        <v>0.33</v>
      </c>
      <c r="H65">
        <v>123</v>
      </c>
      <c r="I65" s="21">
        <v>5.0739517000000003</v>
      </c>
      <c r="J65" s="21">
        <v>0</v>
      </c>
    </row>
    <row r="66" spans="1:10" x14ac:dyDescent="0.25">
      <c r="A66" t="s">
        <v>11672</v>
      </c>
      <c r="B66" s="17">
        <v>96</v>
      </c>
      <c r="C66" s="21">
        <v>2.4507922999999998</v>
      </c>
      <c r="D66" s="21">
        <v>0</v>
      </c>
      <c r="E66">
        <v>92</v>
      </c>
      <c r="F66" s="21">
        <v>1.8335272</v>
      </c>
      <c r="G66" s="21">
        <v>0.47399999999999998</v>
      </c>
      <c r="H66">
        <v>97</v>
      </c>
      <c r="I66" s="21">
        <v>3.6576797999999999</v>
      </c>
      <c r="J66" s="21">
        <v>0</v>
      </c>
    </row>
    <row r="67" spans="1:10" x14ac:dyDescent="0.25">
      <c r="A67" t="s">
        <v>11594</v>
      </c>
      <c r="B67" s="17">
        <v>383</v>
      </c>
      <c r="C67" s="21">
        <v>2.4496348000000001</v>
      </c>
      <c r="D67" s="21">
        <v>0</v>
      </c>
      <c r="E67">
        <v>352</v>
      </c>
      <c r="F67" s="21">
        <v>2.3066049</v>
      </c>
      <c r="G67" s="21">
        <v>0</v>
      </c>
      <c r="H67">
        <v>382</v>
      </c>
      <c r="I67" s="21">
        <v>4.9987392000000002</v>
      </c>
      <c r="J67" s="21">
        <v>0</v>
      </c>
    </row>
    <row r="68" spans="1:10" x14ac:dyDescent="0.25">
      <c r="A68" t="s">
        <v>11691</v>
      </c>
      <c r="B68" s="17">
        <v>116</v>
      </c>
      <c r="C68" s="21">
        <v>2.4363343999999998</v>
      </c>
      <c r="D68" s="21">
        <v>0</v>
      </c>
      <c r="E68">
        <v>104</v>
      </c>
      <c r="F68" s="21">
        <v>1.2494818000000001</v>
      </c>
      <c r="G68" s="21">
        <v>1</v>
      </c>
      <c r="H68">
        <v>115</v>
      </c>
      <c r="I68" s="21">
        <v>3.388414</v>
      </c>
      <c r="J68" s="21">
        <v>0</v>
      </c>
    </row>
    <row r="69" spans="1:10" x14ac:dyDescent="0.25">
      <c r="A69" t="s">
        <v>11642</v>
      </c>
      <c r="B69" s="17">
        <v>85</v>
      </c>
      <c r="C69" s="21">
        <v>2.4346538</v>
      </c>
      <c r="D69" s="21">
        <v>0</v>
      </c>
      <c r="E69">
        <v>81</v>
      </c>
      <c r="F69" s="21">
        <v>1.5428230000000001</v>
      </c>
      <c r="G69" s="21">
        <v>0.998</v>
      </c>
      <c r="H69">
        <v>85</v>
      </c>
      <c r="I69" s="21">
        <v>4.1678614999999999</v>
      </c>
      <c r="J69" s="21">
        <v>0</v>
      </c>
    </row>
    <row r="70" spans="1:10" x14ac:dyDescent="0.25">
      <c r="A70" t="s">
        <v>11580</v>
      </c>
      <c r="B70" s="17">
        <v>75</v>
      </c>
      <c r="C70" s="21">
        <v>2.4339862000000001</v>
      </c>
      <c r="D70" s="21">
        <v>0</v>
      </c>
      <c r="E70">
        <v>69</v>
      </c>
      <c r="F70" s="21">
        <v>1.0365530000000001</v>
      </c>
      <c r="G70" s="21">
        <v>1</v>
      </c>
      <c r="H70">
        <v>75</v>
      </c>
      <c r="I70" s="21">
        <v>5.4734670000000003</v>
      </c>
      <c r="J70" s="21">
        <v>0</v>
      </c>
    </row>
    <row r="71" spans="1:10" x14ac:dyDescent="0.25">
      <c r="A71" t="s">
        <v>11703</v>
      </c>
      <c r="B71" s="17">
        <v>164</v>
      </c>
      <c r="C71" s="21">
        <v>2.4305954000000001</v>
      </c>
      <c r="D71" s="21">
        <v>0</v>
      </c>
      <c r="E71">
        <v>156</v>
      </c>
      <c r="F71" s="21">
        <v>1.9931505</v>
      </c>
      <c r="G71" s="21">
        <v>0.122</v>
      </c>
      <c r="H71">
        <v>164</v>
      </c>
      <c r="I71" s="21">
        <v>3.240602</v>
      </c>
      <c r="J71" s="21">
        <v>0</v>
      </c>
    </row>
    <row r="72" spans="1:10" x14ac:dyDescent="0.25">
      <c r="A72" t="s">
        <v>11820</v>
      </c>
      <c r="B72" s="17">
        <v>125</v>
      </c>
      <c r="C72" s="21">
        <v>2.4198754</v>
      </c>
      <c r="D72" s="21">
        <v>0</v>
      </c>
      <c r="E72">
        <v>122</v>
      </c>
      <c r="F72" s="21">
        <v>1.9200398999999999</v>
      </c>
      <c r="G72" s="21">
        <v>0.245</v>
      </c>
      <c r="H72">
        <v>124</v>
      </c>
      <c r="I72" s="21">
        <v>-2.1940954000000001</v>
      </c>
      <c r="J72" s="21">
        <v>0.33500000000000002</v>
      </c>
    </row>
    <row r="73" spans="1:10" x14ac:dyDescent="0.25">
      <c r="A73" t="s">
        <v>11717</v>
      </c>
      <c r="B73" s="17">
        <v>96</v>
      </c>
      <c r="C73" s="21">
        <v>2.4154582000000002</v>
      </c>
      <c r="D73" s="21">
        <v>0</v>
      </c>
      <c r="E73">
        <v>94</v>
      </c>
      <c r="F73" s="21">
        <v>2.5614385999999998</v>
      </c>
      <c r="G73" s="21">
        <v>0</v>
      </c>
      <c r="H73">
        <v>95</v>
      </c>
      <c r="I73" s="21">
        <v>3.1362054000000001</v>
      </c>
      <c r="J73" s="21">
        <v>2E-3</v>
      </c>
    </row>
    <row r="74" spans="1:10" x14ac:dyDescent="0.25">
      <c r="A74" t="s">
        <v>11744</v>
      </c>
      <c r="B74" s="17">
        <v>127</v>
      </c>
      <c r="C74" s="21">
        <v>2.4025340000000002</v>
      </c>
      <c r="D74" s="21">
        <v>0</v>
      </c>
      <c r="E74">
        <v>121</v>
      </c>
      <c r="F74" s="21">
        <v>2.4335594</v>
      </c>
      <c r="G74" s="21">
        <v>0</v>
      </c>
      <c r="H74">
        <v>126</v>
      </c>
      <c r="I74" s="21">
        <v>2.8436672999999999</v>
      </c>
      <c r="J74" s="21">
        <v>8.0000000000000002E-3</v>
      </c>
    </row>
    <row r="75" spans="1:10" x14ac:dyDescent="0.25">
      <c r="A75" t="s">
        <v>11600</v>
      </c>
      <c r="B75" s="17">
        <v>132</v>
      </c>
      <c r="C75" s="21">
        <v>2.3897536000000001</v>
      </c>
      <c r="D75" s="21">
        <v>0</v>
      </c>
      <c r="E75">
        <v>113</v>
      </c>
      <c r="F75" s="21">
        <v>2.0878448000000001</v>
      </c>
      <c r="G75" s="21">
        <v>3.4000000000000002E-2</v>
      </c>
      <c r="H75">
        <v>130</v>
      </c>
      <c r="I75" s="21">
        <v>4.8498049999999999</v>
      </c>
      <c r="J75" s="21">
        <v>0</v>
      </c>
    </row>
    <row r="76" spans="1:10" x14ac:dyDescent="0.25">
      <c r="A76" t="s">
        <v>11719</v>
      </c>
      <c r="B76" s="17">
        <v>127</v>
      </c>
      <c r="C76" s="21">
        <v>2.383473</v>
      </c>
      <c r="D76" s="21">
        <v>0</v>
      </c>
      <c r="E76">
        <v>120</v>
      </c>
      <c r="F76" s="21">
        <v>1.9276884000000001</v>
      </c>
      <c r="G76" s="21">
        <v>0.23</v>
      </c>
      <c r="H76">
        <v>127</v>
      </c>
      <c r="I76" s="21">
        <v>3.1026582999999999</v>
      </c>
      <c r="J76" s="21">
        <v>2E-3</v>
      </c>
    </row>
    <row r="77" spans="1:10" x14ac:dyDescent="0.25">
      <c r="A77" t="s">
        <v>11601</v>
      </c>
      <c r="B77" s="17">
        <v>24</v>
      </c>
      <c r="C77" s="21">
        <v>2.3815143000000001</v>
      </c>
      <c r="D77" s="21">
        <v>0</v>
      </c>
      <c r="E77">
        <v>18</v>
      </c>
      <c r="F77" s="21">
        <v>0.83996970000000004</v>
      </c>
      <c r="G77" s="21">
        <v>1</v>
      </c>
      <c r="H77">
        <v>24</v>
      </c>
      <c r="I77" s="21">
        <v>4.8463609999999999</v>
      </c>
      <c r="J77" s="21">
        <v>0</v>
      </c>
    </row>
    <row r="78" spans="1:10" x14ac:dyDescent="0.25">
      <c r="A78" t="s">
        <v>11669</v>
      </c>
      <c r="B78" s="17">
        <v>23</v>
      </c>
      <c r="C78" s="21">
        <v>2.3766837000000001</v>
      </c>
      <c r="D78" s="21">
        <v>0</v>
      </c>
      <c r="E78">
        <v>19</v>
      </c>
      <c r="F78" s="21">
        <v>2.0500064</v>
      </c>
      <c r="G78" s="21">
        <v>5.8000000000000003E-2</v>
      </c>
      <c r="H78">
        <v>23</v>
      </c>
      <c r="I78" s="21">
        <v>3.6795049</v>
      </c>
      <c r="J78" s="21">
        <v>0</v>
      </c>
    </row>
    <row r="79" spans="1:10" x14ac:dyDescent="0.25">
      <c r="A79" t="s">
        <v>11661</v>
      </c>
      <c r="B79" s="17">
        <v>360</v>
      </c>
      <c r="C79" s="21">
        <v>2.3759673000000001</v>
      </c>
      <c r="D79" s="21">
        <v>0</v>
      </c>
      <c r="E79">
        <v>347</v>
      </c>
      <c r="F79" s="21">
        <v>1.7356282000000001</v>
      </c>
      <c r="G79" s="21">
        <v>0.76300000000000001</v>
      </c>
      <c r="H79">
        <v>359</v>
      </c>
      <c r="I79" s="21">
        <v>3.8038384999999999</v>
      </c>
      <c r="J79" s="21">
        <v>0</v>
      </c>
    </row>
    <row r="80" spans="1:10" x14ac:dyDescent="0.25">
      <c r="A80" t="s">
        <v>11652</v>
      </c>
      <c r="B80" s="17">
        <v>55</v>
      </c>
      <c r="C80" s="21">
        <v>2.3690574</v>
      </c>
      <c r="D80" s="21">
        <v>0</v>
      </c>
      <c r="E80">
        <v>44</v>
      </c>
      <c r="F80" s="21">
        <v>1.6501509000000001</v>
      </c>
      <c r="G80" s="21">
        <v>0.94399999999999995</v>
      </c>
      <c r="H80">
        <v>55</v>
      </c>
      <c r="I80" s="21">
        <v>3.9187715000000001</v>
      </c>
      <c r="J80" s="21">
        <v>0</v>
      </c>
    </row>
    <row r="81" spans="1:10" x14ac:dyDescent="0.25">
      <c r="A81" t="s">
        <v>11780</v>
      </c>
      <c r="B81" s="17">
        <v>59</v>
      </c>
      <c r="C81" s="21">
        <v>2.3635058</v>
      </c>
      <c r="D81" s="21">
        <v>0</v>
      </c>
      <c r="E81">
        <v>57</v>
      </c>
      <c r="F81" s="21">
        <v>1.9704174999999999</v>
      </c>
      <c r="G81" s="21">
        <v>0.14499999999999999</v>
      </c>
      <c r="H81">
        <v>59</v>
      </c>
      <c r="I81" s="21">
        <v>2.6176970000000002</v>
      </c>
      <c r="J81" s="21">
        <v>0.02</v>
      </c>
    </row>
    <row r="82" spans="1:10" x14ac:dyDescent="0.25">
      <c r="A82" t="s">
        <v>11627</v>
      </c>
      <c r="B82" s="17">
        <v>22</v>
      </c>
      <c r="C82" s="21">
        <v>2.3601155</v>
      </c>
      <c r="D82" s="21">
        <v>0</v>
      </c>
      <c r="E82">
        <v>19</v>
      </c>
      <c r="F82" s="21">
        <v>1.5496548000000001</v>
      </c>
      <c r="G82" s="21">
        <v>0.998</v>
      </c>
      <c r="H82">
        <v>22</v>
      </c>
      <c r="I82" s="21">
        <v>4.3660702999999996</v>
      </c>
      <c r="J82" s="21">
        <v>0</v>
      </c>
    </row>
    <row r="83" spans="1:10" x14ac:dyDescent="0.25">
      <c r="A83" t="s">
        <v>11730</v>
      </c>
      <c r="B83" s="17">
        <v>174</v>
      </c>
      <c r="C83" s="21">
        <v>2.3524512999999998</v>
      </c>
      <c r="D83" s="21">
        <v>0</v>
      </c>
      <c r="E83">
        <v>162</v>
      </c>
      <c r="F83" s="21">
        <v>1.8982075</v>
      </c>
      <c r="G83" s="21">
        <v>0.29599999999999999</v>
      </c>
      <c r="H83">
        <v>173</v>
      </c>
      <c r="I83" s="21">
        <v>2.9691082999999998</v>
      </c>
      <c r="J83" s="21">
        <v>4.0000000000000001E-3</v>
      </c>
    </row>
    <row r="84" spans="1:10" x14ac:dyDescent="0.25">
      <c r="A84" t="s">
        <v>11690</v>
      </c>
      <c r="B84" s="17">
        <v>65</v>
      </c>
      <c r="C84" s="21">
        <v>2.3385090000000002</v>
      </c>
      <c r="D84" s="21">
        <v>0</v>
      </c>
      <c r="E84">
        <v>61</v>
      </c>
      <c r="F84" s="21">
        <v>2.7339560000000001</v>
      </c>
      <c r="G84" s="21">
        <v>0</v>
      </c>
      <c r="H84">
        <v>66</v>
      </c>
      <c r="I84" s="21">
        <v>3.4343032999999998</v>
      </c>
      <c r="J84" s="21">
        <v>0</v>
      </c>
    </row>
    <row r="85" spans="1:10" x14ac:dyDescent="0.25">
      <c r="A85" t="s">
        <v>11646</v>
      </c>
      <c r="B85" s="17">
        <v>99</v>
      </c>
      <c r="C85" s="21">
        <v>2.3292036</v>
      </c>
      <c r="D85" s="21">
        <v>0</v>
      </c>
      <c r="E85">
        <v>81</v>
      </c>
      <c r="F85" s="21">
        <v>1.5259897</v>
      </c>
      <c r="G85" s="21">
        <v>0.999</v>
      </c>
      <c r="H85">
        <v>96</v>
      </c>
      <c r="I85" s="21">
        <v>4.0308175000000004</v>
      </c>
      <c r="J85" s="21">
        <v>0</v>
      </c>
    </row>
    <row r="86" spans="1:10" x14ac:dyDescent="0.25">
      <c r="A86" t="s">
        <v>11630</v>
      </c>
      <c r="B86" s="17">
        <v>166</v>
      </c>
      <c r="C86" s="21">
        <v>2.3206668000000001</v>
      </c>
      <c r="D86" s="21">
        <v>0</v>
      </c>
      <c r="E86">
        <v>145</v>
      </c>
      <c r="F86" s="21">
        <v>2.3266966</v>
      </c>
      <c r="G86" s="21">
        <v>0</v>
      </c>
      <c r="H86">
        <v>162</v>
      </c>
      <c r="I86" s="21">
        <v>4.3450027000000002</v>
      </c>
      <c r="J86" s="21">
        <v>0</v>
      </c>
    </row>
    <row r="87" spans="1:10" x14ac:dyDescent="0.25">
      <c r="A87" t="s">
        <v>11583</v>
      </c>
      <c r="B87" s="17">
        <v>71</v>
      </c>
      <c r="C87" s="21">
        <v>2.3154979999999998</v>
      </c>
      <c r="D87" s="21">
        <v>0</v>
      </c>
      <c r="E87">
        <v>55</v>
      </c>
      <c r="F87" s="21">
        <v>1.5651988999999999</v>
      </c>
      <c r="G87" s="21">
        <v>0.997</v>
      </c>
      <c r="H87">
        <v>72</v>
      </c>
      <c r="I87" s="21">
        <v>5.3740620000000003</v>
      </c>
      <c r="J87" s="21">
        <v>0</v>
      </c>
    </row>
    <row r="88" spans="1:10" x14ac:dyDescent="0.25">
      <c r="A88" t="s">
        <v>11638</v>
      </c>
      <c r="B88" s="17">
        <v>258</v>
      </c>
      <c r="C88" s="21">
        <v>2.3139558</v>
      </c>
      <c r="D88" s="21">
        <v>0</v>
      </c>
      <c r="E88">
        <v>246</v>
      </c>
      <c r="F88" s="21">
        <v>2.4916737000000002</v>
      </c>
      <c r="G88" s="21">
        <v>0</v>
      </c>
      <c r="H88">
        <v>257</v>
      </c>
      <c r="I88" s="21">
        <v>4.2149169999999998</v>
      </c>
      <c r="J88" s="21">
        <v>0</v>
      </c>
    </row>
    <row r="89" spans="1:10" x14ac:dyDescent="0.25">
      <c r="A89" t="s">
        <v>11685</v>
      </c>
      <c r="B89" s="17">
        <v>31</v>
      </c>
      <c r="C89" s="21">
        <v>2.3062909</v>
      </c>
      <c r="D89" s="21">
        <v>0</v>
      </c>
      <c r="E89">
        <v>25</v>
      </c>
      <c r="F89" s="21">
        <v>1.4505577999999999</v>
      </c>
      <c r="G89" s="21">
        <v>1</v>
      </c>
      <c r="H89">
        <v>31</v>
      </c>
      <c r="I89" s="21">
        <v>3.5009793999999999</v>
      </c>
      <c r="J89" s="21">
        <v>0</v>
      </c>
    </row>
    <row r="90" spans="1:10" x14ac:dyDescent="0.25">
      <c r="A90" t="s">
        <v>11581</v>
      </c>
      <c r="B90" s="17">
        <v>131</v>
      </c>
      <c r="C90" s="21">
        <v>2.3040204000000002</v>
      </c>
      <c r="D90" s="21">
        <v>0</v>
      </c>
      <c r="E90">
        <v>120</v>
      </c>
      <c r="F90" s="21">
        <v>-1.4425422999999999</v>
      </c>
      <c r="G90" s="21">
        <v>0.96399999999999997</v>
      </c>
      <c r="H90">
        <v>131</v>
      </c>
      <c r="I90" s="21">
        <v>5.4268270000000003</v>
      </c>
      <c r="J90" s="21">
        <v>0</v>
      </c>
    </row>
    <row r="91" spans="1:10" x14ac:dyDescent="0.25">
      <c r="A91" t="s">
        <v>11622</v>
      </c>
      <c r="B91" s="17">
        <v>84</v>
      </c>
      <c r="C91" s="21">
        <v>2.2841271999999999</v>
      </c>
      <c r="D91" s="21">
        <v>0</v>
      </c>
      <c r="E91">
        <v>71</v>
      </c>
      <c r="F91" s="21">
        <v>1.262157</v>
      </c>
      <c r="G91" s="21">
        <v>1</v>
      </c>
      <c r="H91">
        <v>82</v>
      </c>
      <c r="I91" s="21">
        <v>4.4505653000000001</v>
      </c>
      <c r="J91" s="21">
        <v>0</v>
      </c>
    </row>
    <row r="92" spans="1:10" x14ac:dyDescent="0.25">
      <c r="A92" t="s">
        <v>11727</v>
      </c>
      <c r="B92" s="17">
        <v>51</v>
      </c>
      <c r="C92" s="21">
        <v>2.2660534000000001</v>
      </c>
      <c r="D92" s="21">
        <v>0</v>
      </c>
      <c r="E92">
        <v>41</v>
      </c>
      <c r="F92" s="21">
        <v>2.502481</v>
      </c>
      <c r="G92" s="21">
        <v>0</v>
      </c>
      <c r="H92">
        <v>50</v>
      </c>
      <c r="I92" s="21">
        <v>3.0150191999999998</v>
      </c>
      <c r="J92" s="21">
        <v>3.0000000000000001E-3</v>
      </c>
    </row>
    <row r="93" spans="1:10" x14ac:dyDescent="0.25">
      <c r="A93" t="s">
        <v>11605</v>
      </c>
      <c r="B93" s="17">
        <v>231</v>
      </c>
      <c r="C93" s="21">
        <v>2.2608450000000002</v>
      </c>
      <c r="D93" s="21">
        <v>0</v>
      </c>
      <c r="E93">
        <v>217</v>
      </c>
      <c r="F93" s="21">
        <v>2.6551287000000001</v>
      </c>
      <c r="G93" s="21">
        <v>0</v>
      </c>
      <c r="H93">
        <v>228</v>
      </c>
      <c r="I93" s="21">
        <v>4.8038600000000002</v>
      </c>
      <c r="J93" s="21">
        <v>0</v>
      </c>
    </row>
    <row r="94" spans="1:10" x14ac:dyDescent="0.25">
      <c r="A94" t="s">
        <v>11664</v>
      </c>
      <c r="B94" s="17">
        <v>87</v>
      </c>
      <c r="C94" s="21">
        <v>2.2598107000000001</v>
      </c>
      <c r="D94" s="21">
        <v>0</v>
      </c>
      <c r="E94">
        <v>73</v>
      </c>
      <c r="F94" s="21">
        <v>1.5783213</v>
      </c>
      <c r="G94" s="21">
        <v>0.997</v>
      </c>
      <c r="H94">
        <v>86</v>
      </c>
      <c r="I94" s="21">
        <v>3.7351717999999998</v>
      </c>
      <c r="J94" s="21">
        <v>0</v>
      </c>
    </row>
    <row r="95" spans="1:10" x14ac:dyDescent="0.25">
      <c r="A95" t="s">
        <v>11595</v>
      </c>
      <c r="B95" s="17">
        <v>488</v>
      </c>
      <c r="C95" s="21">
        <v>2.2533132999999999</v>
      </c>
      <c r="D95" s="21">
        <v>0</v>
      </c>
      <c r="E95">
        <v>450</v>
      </c>
      <c r="F95" s="21">
        <v>2.1473662999999998</v>
      </c>
      <c r="G95" s="21">
        <v>0.01</v>
      </c>
      <c r="H95">
        <v>482</v>
      </c>
      <c r="I95" s="21">
        <v>4.9728627000000003</v>
      </c>
      <c r="J95" s="21">
        <v>0</v>
      </c>
    </row>
    <row r="96" spans="1:10" x14ac:dyDescent="0.25">
      <c r="A96" t="s">
        <v>11539</v>
      </c>
      <c r="B96" s="17">
        <v>408</v>
      </c>
      <c r="C96" s="21">
        <v>2.2409536999999999</v>
      </c>
      <c r="D96" s="21">
        <v>0</v>
      </c>
      <c r="E96">
        <v>380</v>
      </c>
      <c r="F96" s="21">
        <v>2.5485799999999998</v>
      </c>
      <c r="G96" s="21">
        <v>0</v>
      </c>
      <c r="H96">
        <v>395</v>
      </c>
      <c r="I96" s="21">
        <v>8.0072749999999999</v>
      </c>
      <c r="J96" s="21">
        <v>0</v>
      </c>
    </row>
    <row r="97" spans="1:10" x14ac:dyDescent="0.25">
      <c r="A97" t="s">
        <v>11670</v>
      </c>
      <c r="B97" s="17">
        <v>21</v>
      </c>
      <c r="C97" s="21">
        <v>2.2330866</v>
      </c>
      <c r="D97" s="21">
        <v>0</v>
      </c>
      <c r="E97" s="22" t="s">
        <v>12100</v>
      </c>
      <c r="F97" s="21">
        <v>0</v>
      </c>
      <c r="G97" s="21" t="s">
        <v>9722</v>
      </c>
      <c r="H97">
        <v>21</v>
      </c>
      <c r="I97" s="21">
        <v>3.6617744000000001</v>
      </c>
      <c r="J97" s="21">
        <v>0</v>
      </c>
    </row>
    <row r="98" spans="1:10" x14ac:dyDescent="0.25">
      <c r="A98" t="s">
        <v>11799</v>
      </c>
      <c r="B98" s="17">
        <v>221</v>
      </c>
      <c r="C98" s="21">
        <v>2.2130635000000001</v>
      </c>
      <c r="D98" s="21">
        <v>0</v>
      </c>
      <c r="E98">
        <v>212</v>
      </c>
      <c r="F98" s="21">
        <v>2.5324654999999998</v>
      </c>
      <c r="G98" s="21">
        <v>0</v>
      </c>
      <c r="H98">
        <v>219</v>
      </c>
      <c r="I98" s="21">
        <v>1.2633173</v>
      </c>
      <c r="J98" s="21">
        <v>1</v>
      </c>
    </row>
    <row r="99" spans="1:10" x14ac:dyDescent="0.25">
      <c r="A99" t="s">
        <v>11687</v>
      </c>
      <c r="B99" s="17">
        <v>110</v>
      </c>
      <c r="C99" s="21">
        <v>2.2044030000000001</v>
      </c>
      <c r="D99" s="21">
        <v>0</v>
      </c>
      <c r="E99">
        <v>101</v>
      </c>
      <c r="F99" s="21">
        <v>1.4540157</v>
      </c>
      <c r="G99" s="21">
        <v>1</v>
      </c>
      <c r="H99">
        <v>109</v>
      </c>
      <c r="I99" s="21">
        <v>3.4946990000000002</v>
      </c>
      <c r="J99" s="21">
        <v>0</v>
      </c>
    </row>
    <row r="100" spans="1:10" x14ac:dyDescent="0.25">
      <c r="A100" t="s">
        <v>11659</v>
      </c>
      <c r="B100" s="17">
        <v>235</v>
      </c>
      <c r="C100" s="21">
        <v>2.1932806999999999</v>
      </c>
      <c r="D100" s="21">
        <v>0</v>
      </c>
      <c r="E100">
        <v>229</v>
      </c>
      <c r="F100" s="21">
        <v>2.7961942999999998</v>
      </c>
      <c r="G100" s="21">
        <v>0</v>
      </c>
      <c r="H100">
        <v>233</v>
      </c>
      <c r="I100" s="21">
        <v>3.8165073</v>
      </c>
      <c r="J100" s="21">
        <v>0</v>
      </c>
    </row>
    <row r="101" spans="1:10" x14ac:dyDescent="0.25">
      <c r="A101" t="s">
        <v>11728</v>
      </c>
      <c r="B101" s="17">
        <v>100</v>
      </c>
      <c r="C101" s="21">
        <v>2.1857603000000001</v>
      </c>
      <c r="D101" s="21">
        <v>0</v>
      </c>
      <c r="E101">
        <v>95</v>
      </c>
      <c r="F101" s="21">
        <v>2.5601980000000002</v>
      </c>
      <c r="G101" s="21">
        <v>0</v>
      </c>
      <c r="H101">
        <v>98</v>
      </c>
      <c r="I101" s="21">
        <v>3.0119224</v>
      </c>
      <c r="J101" s="21">
        <v>3.0000000000000001E-3</v>
      </c>
    </row>
    <row r="102" spans="1:10" x14ac:dyDescent="0.25">
      <c r="A102" t="s">
        <v>11694</v>
      </c>
      <c r="B102" s="17">
        <v>277</v>
      </c>
      <c r="C102" s="21">
        <v>2.1779951999999998</v>
      </c>
      <c r="D102" s="21">
        <v>0</v>
      </c>
      <c r="E102">
        <v>268</v>
      </c>
      <c r="F102" s="21">
        <v>2.6878643000000002</v>
      </c>
      <c r="G102" s="21">
        <v>0</v>
      </c>
      <c r="H102">
        <v>277</v>
      </c>
      <c r="I102" s="21">
        <v>3.3168766000000001</v>
      </c>
      <c r="J102" s="21">
        <v>0</v>
      </c>
    </row>
    <row r="103" spans="1:10" x14ac:dyDescent="0.25">
      <c r="A103" t="s">
        <v>11655</v>
      </c>
      <c r="B103" s="17">
        <v>19</v>
      </c>
      <c r="C103" s="21">
        <v>2.1749546999999998</v>
      </c>
      <c r="D103" s="21">
        <v>0</v>
      </c>
      <c r="E103">
        <v>17</v>
      </c>
      <c r="F103" s="21">
        <v>1.3661399000000001</v>
      </c>
      <c r="G103" s="21">
        <v>1</v>
      </c>
      <c r="H103">
        <v>19</v>
      </c>
      <c r="I103" s="21">
        <v>3.9042355999999998</v>
      </c>
      <c r="J103" s="21">
        <v>0</v>
      </c>
    </row>
    <row r="104" spans="1:10" x14ac:dyDescent="0.25">
      <c r="A104" t="s">
        <v>11620</v>
      </c>
      <c r="B104" s="17">
        <v>265</v>
      </c>
      <c r="C104" s="21">
        <v>2.1737258000000002</v>
      </c>
      <c r="D104" s="21">
        <v>0</v>
      </c>
      <c r="E104">
        <v>252</v>
      </c>
      <c r="F104" s="21">
        <v>2.4580855000000001</v>
      </c>
      <c r="G104" s="21">
        <v>0</v>
      </c>
      <c r="H104">
        <v>264</v>
      </c>
      <c r="I104" s="21">
        <v>4.5463804999999997</v>
      </c>
      <c r="J104" s="21">
        <v>0</v>
      </c>
    </row>
    <row r="105" spans="1:10" x14ac:dyDescent="0.25">
      <c r="A105" t="s">
        <v>11757</v>
      </c>
      <c r="B105" s="17">
        <v>48</v>
      </c>
      <c r="C105" s="21">
        <v>2.1697983999999999</v>
      </c>
      <c r="D105" s="21">
        <v>0</v>
      </c>
      <c r="E105">
        <v>37</v>
      </c>
      <c r="F105" s="21">
        <v>1.8642207</v>
      </c>
      <c r="G105" s="21">
        <v>0.38400000000000001</v>
      </c>
      <c r="H105">
        <v>46</v>
      </c>
      <c r="I105" s="21">
        <v>2.7962734999999999</v>
      </c>
      <c r="J105" s="21">
        <v>0.01</v>
      </c>
    </row>
    <row r="106" spans="1:10" x14ac:dyDescent="0.25">
      <c r="A106" t="s">
        <v>11704</v>
      </c>
      <c r="B106" s="17">
        <v>69</v>
      </c>
      <c r="C106" s="21">
        <v>2.1666631999999999</v>
      </c>
      <c r="D106" s="21">
        <v>0</v>
      </c>
      <c r="E106">
        <v>66</v>
      </c>
      <c r="F106" s="21">
        <v>2.5754869999999999</v>
      </c>
      <c r="G106" s="21">
        <v>0</v>
      </c>
      <c r="H106">
        <v>69</v>
      </c>
      <c r="I106" s="21">
        <v>3.2332822999999999</v>
      </c>
      <c r="J106" s="21">
        <v>0</v>
      </c>
    </row>
    <row r="107" spans="1:10" x14ac:dyDescent="0.25">
      <c r="A107" t="s">
        <v>11787</v>
      </c>
      <c r="B107" s="17">
        <v>63</v>
      </c>
      <c r="C107" s="21">
        <v>2.1605303</v>
      </c>
      <c r="D107" s="21">
        <v>0</v>
      </c>
      <c r="E107">
        <v>61</v>
      </c>
      <c r="F107" s="21">
        <v>2.1578545999999998</v>
      </c>
      <c r="G107" s="21">
        <v>8.9999999999999993E-3</v>
      </c>
      <c r="H107">
        <v>65</v>
      </c>
      <c r="I107" s="21">
        <v>2.591367</v>
      </c>
      <c r="J107" s="21">
        <v>2.1999999999999999E-2</v>
      </c>
    </row>
    <row r="108" spans="1:10" x14ac:dyDescent="0.25">
      <c r="A108" t="s">
        <v>11692</v>
      </c>
      <c r="B108" s="17">
        <v>86</v>
      </c>
      <c r="C108" s="21">
        <v>2.1570165000000001</v>
      </c>
      <c r="D108" s="21">
        <v>0</v>
      </c>
      <c r="E108">
        <v>84</v>
      </c>
      <c r="F108" s="21">
        <v>2.2790906</v>
      </c>
      <c r="G108" s="21">
        <v>0</v>
      </c>
      <c r="H108">
        <v>86</v>
      </c>
      <c r="I108" s="21">
        <v>3.3544830000000001</v>
      </c>
      <c r="J108" s="21">
        <v>0</v>
      </c>
    </row>
    <row r="109" spans="1:10" x14ac:dyDescent="0.25">
      <c r="A109" t="s">
        <v>11754</v>
      </c>
      <c r="B109" s="17">
        <v>52</v>
      </c>
      <c r="C109" s="21">
        <v>2.1474964999999999</v>
      </c>
      <c r="D109" s="21">
        <v>0</v>
      </c>
      <c r="E109">
        <v>44</v>
      </c>
      <c r="F109" s="21">
        <v>1.5147134</v>
      </c>
      <c r="G109" s="21">
        <v>1</v>
      </c>
      <c r="H109">
        <v>51</v>
      </c>
      <c r="I109" s="21">
        <v>2.8059783</v>
      </c>
      <c r="J109" s="21">
        <v>8.9999999999999993E-3</v>
      </c>
    </row>
    <row r="110" spans="1:10" x14ac:dyDescent="0.25">
      <c r="A110" t="s">
        <v>11631</v>
      </c>
      <c r="B110" s="17">
        <v>170</v>
      </c>
      <c r="C110" s="21">
        <v>2.1470535000000002</v>
      </c>
      <c r="D110" s="21">
        <v>0</v>
      </c>
      <c r="E110">
        <v>155</v>
      </c>
      <c r="F110" s="21">
        <v>1.9449183000000001</v>
      </c>
      <c r="G110" s="21">
        <v>0.193</v>
      </c>
      <c r="H110">
        <v>168</v>
      </c>
      <c r="I110" s="21">
        <v>4.3267965000000004</v>
      </c>
      <c r="J110" s="21">
        <v>0</v>
      </c>
    </row>
    <row r="111" spans="1:10" x14ac:dyDescent="0.25">
      <c r="A111" t="s">
        <v>11676</v>
      </c>
      <c r="B111" s="17">
        <v>72</v>
      </c>
      <c r="C111" s="21">
        <v>2.138315</v>
      </c>
      <c r="D111" s="21">
        <v>0</v>
      </c>
      <c r="E111">
        <v>70</v>
      </c>
      <c r="F111" s="21">
        <v>1.3898834</v>
      </c>
      <c r="G111" s="21">
        <v>1</v>
      </c>
      <c r="H111">
        <v>72</v>
      </c>
      <c r="I111" s="21">
        <v>3.5771459999999999</v>
      </c>
      <c r="J111" s="21">
        <v>0</v>
      </c>
    </row>
    <row r="112" spans="1:10" x14ac:dyDescent="0.25">
      <c r="A112" t="s">
        <v>11701</v>
      </c>
      <c r="B112" s="17">
        <v>33</v>
      </c>
      <c r="C112" s="21">
        <v>2.1364603</v>
      </c>
      <c r="D112" s="21">
        <v>0</v>
      </c>
      <c r="E112">
        <v>32</v>
      </c>
      <c r="F112" s="21">
        <v>2.3393443</v>
      </c>
      <c r="G112" s="21">
        <v>0</v>
      </c>
      <c r="H112">
        <v>32</v>
      </c>
      <c r="I112" s="21">
        <v>3.2564790000000001</v>
      </c>
      <c r="J112" s="21">
        <v>0</v>
      </c>
    </row>
    <row r="113" spans="1:10" x14ac:dyDescent="0.25">
      <c r="A113" t="s">
        <v>11688</v>
      </c>
      <c r="B113" s="17">
        <v>33</v>
      </c>
      <c r="C113" s="21">
        <v>2.1218328</v>
      </c>
      <c r="D113" s="21">
        <v>0</v>
      </c>
      <c r="E113">
        <v>27</v>
      </c>
      <c r="F113" s="21">
        <v>2.1305090999999998</v>
      </c>
      <c r="G113" s="21">
        <v>1.4999999999999999E-2</v>
      </c>
      <c r="H113">
        <v>32</v>
      </c>
      <c r="I113" s="21">
        <v>3.4854685999999999</v>
      </c>
      <c r="J113" s="21">
        <v>0</v>
      </c>
    </row>
    <row r="114" spans="1:10" x14ac:dyDescent="0.25">
      <c r="A114" t="s">
        <v>11621</v>
      </c>
      <c r="B114" s="17">
        <v>330</v>
      </c>
      <c r="C114" s="21">
        <v>2.1067680000000002</v>
      </c>
      <c r="D114" s="21">
        <v>0</v>
      </c>
      <c r="E114">
        <v>322</v>
      </c>
      <c r="F114" s="21">
        <v>2.51851</v>
      </c>
      <c r="G114" s="21">
        <v>0</v>
      </c>
      <c r="H114">
        <v>326</v>
      </c>
      <c r="I114" s="21">
        <v>4.5181469999999999</v>
      </c>
      <c r="J114" s="21">
        <v>0</v>
      </c>
    </row>
    <row r="115" spans="1:10" x14ac:dyDescent="0.25">
      <c r="A115" t="s">
        <v>11707</v>
      </c>
      <c r="B115" s="17">
        <v>80</v>
      </c>
      <c r="C115" s="21">
        <v>2.0886467</v>
      </c>
      <c r="D115" s="21">
        <v>0</v>
      </c>
      <c r="E115">
        <v>68</v>
      </c>
      <c r="F115" s="21">
        <v>2.5737839</v>
      </c>
      <c r="G115" s="21">
        <v>0</v>
      </c>
      <c r="H115">
        <v>78</v>
      </c>
      <c r="I115" s="21">
        <v>3.2148352</v>
      </c>
      <c r="J115" s="21">
        <v>1E-3</v>
      </c>
    </row>
    <row r="116" spans="1:10" x14ac:dyDescent="0.25">
      <c r="A116" t="s">
        <v>11633</v>
      </c>
      <c r="B116" s="17">
        <v>29</v>
      </c>
      <c r="C116" s="21">
        <v>2.0863527999999998</v>
      </c>
      <c r="D116" s="21">
        <v>0</v>
      </c>
      <c r="E116">
        <v>27</v>
      </c>
      <c r="F116" s="21">
        <v>1.3097932000000001</v>
      </c>
      <c r="G116" s="21">
        <v>1</v>
      </c>
      <c r="H116">
        <v>29</v>
      </c>
      <c r="I116" s="21">
        <v>4.3067149999999996</v>
      </c>
      <c r="J116" s="21">
        <v>0</v>
      </c>
    </row>
    <row r="117" spans="1:10" x14ac:dyDescent="0.25">
      <c r="A117" t="s">
        <v>11709</v>
      </c>
      <c r="B117" s="17">
        <v>264</v>
      </c>
      <c r="C117" s="21">
        <v>2.0773565999999999</v>
      </c>
      <c r="D117" s="21">
        <v>0</v>
      </c>
      <c r="E117">
        <v>243</v>
      </c>
      <c r="F117" s="21">
        <v>1.5236908</v>
      </c>
      <c r="G117" s="21">
        <v>0.999</v>
      </c>
      <c r="H117">
        <v>259</v>
      </c>
      <c r="I117" s="21">
        <v>3.203875</v>
      </c>
      <c r="J117" s="21">
        <v>1E-3</v>
      </c>
    </row>
    <row r="118" spans="1:10" x14ac:dyDescent="0.25">
      <c r="A118" t="s">
        <v>11695</v>
      </c>
      <c r="B118" s="17">
        <v>91</v>
      </c>
      <c r="C118" s="21">
        <v>2.0660422000000001</v>
      </c>
      <c r="D118" s="21">
        <v>1E-3</v>
      </c>
      <c r="E118">
        <v>79</v>
      </c>
      <c r="F118" s="21">
        <v>1.5510467999999999</v>
      </c>
      <c r="G118" s="21">
        <v>0.998</v>
      </c>
      <c r="H118">
        <v>89</v>
      </c>
      <c r="I118" s="21">
        <v>3.3051235999999999</v>
      </c>
      <c r="J118" s="21">
        <v>0</v>
      </c>
    </row>
    <row r="119" spans="1:10" x14ac:dyDescent="0.25">
      <c r="A119" t="s">
        <v>11714</v>
      </c>
      <c r="B119" s="17">
        <v>59</v>
      </c>
      <c r="C119" s="21">
        <v>2.0486046999999998</v>
      </c>
      <c r="D119" s="21">
        <v>2E-3</v>
      </c>
      <c r="E119">
        <v>49</v>
      </c>
      <c r="F119" s="21">
        <v>2.1137372999999999</v>
      </c>
      <c r="G119" s="21">
        <v>2.1000000000000001E-2</v>
      </c>
      <c r="H119">
        <v>57</v>
      </c>
      <c r="I119" s="21">
        <v>3.1586525000000001</v>
      </c>
      <c r="J119" s="21">
        <v>2E-3</v>
      </c>
    </row>
    <row r="120" spans="1:10" x14ac:dyDescent="0.25">
      <c r="A120" t="s">
        <v>11875</v>
      </c>
      <c r="B120" s="17">
        <v>98</v>
      </c>
      <c r="C120" s="21">
        <v>2.0435007000000001</v>
      </c>
      <c r="D120" s="21">
        <v>2E-3</v>
      </c>
      <c r="E120">
        <v>90</v>
      </c>
      <c r="F120" s="21">
        <v>1.2652085</v>
      </c>
      <c r="G120" s="21">
        <v>1</v>
      </c>
      <c r="H120">
        <v>98</v>
      </c>
      <c r="I120" s="21">
        <v>2.1736710000000001</v>
      </c>
      <c r="J120" s="21">
        <v>0.39</v>
      </c>
    </row>
    <row r="121" spans="1:10" x14ac:dyDescent="0.25">
      <c r="A121" t="s">
        <v>11629</v>
      </c>
      <c r="B121" s="17">
        <v>28</v>
      </c>
      <c r="C121" s="21">
        <v>2.0396485000000002</v>
      </c>
      <c r="D121" s="21">
        <v>2E-3</v>
      </c>
      <c r="E121">
        <v>25</v>
      </c>
      <c r="F121" s="21">
        <v>1.4737975999999999</v>
      </c>
      <c r="G121" s="21">
        <v>1</v>
      </c>
      <c r="H121">
        <v>27</v>
      </c>
      <c r="I121" s="21">
        <v>4.3558016000000004</v>
      </c>
      <c r="J121" s="21">
        <v>0</v>
      </c>
    </row>
    <row r="122" spans="1:10" x14ac:dyDescent="0.25">
      <c r="A122" t="s">
        <v>11628</v>
      </c>
      <c r="B122" s="17">
        <v>173</v>
      </c>
      <c r="C122" s="21">
        <v>2.0327069999999998</v>
      </c>
      <c r="D122" s="21">
        <v>3.0000000000000001E-3</v>
      </c>
      <c r="E122">
        <v>162</v>
      </c>
      <c r="F122" s="21">
        <v>2.6878796</v>
      </c>
      <c r="G122" s="21">
        <v>0</v>
      </c>
      <c r="H122">
        <v>171</v>
      </c>
      <c r="I122" s="21">
        <v>4.3599220000000001</v>
      </c>
      <c r="J122" s="21">
        <v>0</v>
      </c>
    </row>
    <row r="123" spans="1:10" x14ac:dyDescent="0.25">
      <c r="A123" t="s">
        <v>11865</v>
      </c>
      <c r="B123" s="17">
        <v>307</v>
      </c>
      <c r="C123" s="21">
        <v>2.0313099999999999</v>
      </c>
      <c r="D123" s="21">
        <v>3.0000000000000001E-3</v>
      </c>
      <c r="E123">
        <v>299</v>
      </c>
      <c r="F123" s="21">
        <v>2.2222662</v>
      </c>
      <c r="G123" s="21">
        <v>2E-3</v>
      </c>
      <c r="H123">
        <v>307</v>
      </c>
      <c r="I123" s="21">
        <v>1.2536670999999999</v>
      </c>
      <c r="J123" s="21">
        <v>1</v>
      </c>
    </row>
    <row r="124" spans="1:10" x14ac:dyDescent="0.25">
      <c r="A124" t="s">
        <v>11734</v>
      </c>
      <c r="B124" s="17">
        <v>285</v>
      </c>
      <c r="C124" s="21">
        <v>2.0237343000000001</v>
      </c>
      <c r="D124" s="21">
        <v>3.0000000000000001E-3</v>
      </c>
      <c r="E124">
        <v>261</v>
      </c>
      <c r="F124" s="21">
        <v>1.5316778</v>
      </c>
      <c r="G124" s="21">
        <v>0.999</v>
      </c>
      <c r="H124">
        <v>281</v>
      </c>
      <c r="I124" s="21">
        <v>2.9456755999999999</v>
      </c>
      <c r="J124" s="21">
        <v>5.0000000000000001E-3</v>
      </c>
    </row>
    <row r="125" spans="1:10" x14ac:dyDescent="0.25">
      <c r="A125" t="s">
        <v>11624</v>
      </c>
      <c r="B125" s="17">
        <v>317</v>
      </c>
      <c r="C125" s="21">
        <v>2.0070415000000001</v>
      </c>
      <c r="D125" s="21">
        <v>3.0000000000000001E-3</v>
      </c>
      <c r="E125">
        <v>304</v>
      </c>
      <c r="F125" s="21">
        <v>2.6875806</v>
      </c>
      <c r="G125" s="21">
        <v>0</v>
      </c>
      <c r="H125">
        <v>315</v>
      </c>
      <c r="I125" s="21">
        <v>4.4156979999999999</v>
      </c>
      <c r="J125" s="21">
        <v>0</v>
      </c>
    </row>
    <row r="126" spans="1:10" x14ac:dyDescent="0.25">
      <c r="A126" t="s">
        <v>11785</v>
      </c>
      <c r="B126" s="17">
        <v>20</v>
      </c>
      <c r="C126" s="21">
        <v>2.0061900000000001</v>
      </c>
      <c r="D126" s="21">
        <v>3.0000000000000001E-3</v>
      </c>
      <c r="E126">
        <v>17</v>
      </c>
      <c r="F126" s="21">
        <v>1.468037</v>
      </c>
      <c r="G126" s="21">
        <v>1</v>
      </c>
      <c r="H126">
        <v>20</v>
      </c>
      <c r="I126" s="21">
        <v>2.6038693999999998</v>
      </c>
      <c r="J126" s="21">
        <v>0.02</v>
      </c>
    </row>
    <row r="127" spans="1:10" x14ac:dyDescent="0.25">
      <c r="A127" t="s">
        <v>11615</v>
      </c>
      <c r="B127" s="17">
        <v>254</v>
      </c>
      <c r="C127" s="21">
        <v>1.9968406000000001</v>
      </c>
      <c r="D127" s="21">
        <v>3.0000000000000001E-3</v>
      </c>
      <c r="E127">
        <v>242</v>
      </c>
      <c r="F127" s="21">
        <v>2.4846355999999998</v>
      </c>
      <c r="G127" s="21">
        <v>0</v>
      </c>
      <c r="H127">
        <v>251</v>
      </c>
      <c r="I127" s="21">
        <v>4.6010947</v>
      </c>
      <c r="J127" s="21">
        <v>0</v>
      </c>
    </row>
    <row r="128" spans="1:10" x14ac:dyDescent="0.25">
      <c r="A128" t="s">
        <v>11668</v>
      </c>
      <c r="B128" s="17">
        <v>129</v>
      </c>
      <c r="C128" s="21">
        <v>1.9813584</v>
      </c>
      <c r="D128" s="21">
        <v>5.0000000000000001E-3</v>
      </c>
      <c r="E128">
        <v>124</v>
      </c>
      <c r="F128" s="21">
        <v>2.5574211999999998</v>
      </c>
      <c r="G128" s="21">
        <v>0</v>
      </c>
      <c r="H128">
        <v>127</v>
      </c>
      <c r="I128" s="21">
        <v>3.6821742</v>
      </c>
      <c r="J128" s="21">
        <v>0</v>
      </c>
    </row>
    <row r="129" spans="1:10" x14ac:dyDescent="0.25">
      <c r="A129" t="s">
        <v>11608</v>
      </c>
      <c r="B129" s="17">
        <v>402</v>
      </c>
      <c r="C129" s="21">
        <v>1.9725071000000001</v>
      </c>
      <c r="D129" s="21">
        <v>5.0000000000000001E-3</v>
      </c>
      <c r="E129">
        <v>360</v>
      </c>
      <c r="F129" s="21">
        <v>2.7189138000000002</v>
      </c>
      <c r="G129" s="21">
        <v>0</v>
      </c>
      <c r="H129">
        <v>390</v>
      </c>
      <c r="I129" s="21">
        <v>4.7760052999999996</v>
      </c>
      <c r="J129" s="21">
        <v>0</v>
      </c>
    </row>
    <row r="130" spans="1:10" x14ac:dyDescent="0.25">
      <c r="A130" t="s">
        <v>11827</v>
      </c>
      <c r="B130" s="17">
        <v>126</v>
      </c>
      <c r="C130" s="21">
        <v>1.9591879000000001</v>
      </c>
      <c r="D130" s="21">
        <v>7.0000000000000001E-3</v>
      </c>
      <c r="E130">
        <v>116</v>
      </c>
      <c r="F130" s="21">
        <v>2.3916534999999999</v>
      </c>
      <c r="G130" s="21">
        <v>0</v>
      </c>
      <c r="H130">
        <v>125</v>
      </c>
      <c r="I130" s="21">
        <v>1.6715343</v>
      </c>
      <c r="J130" s="21">
        <v>1</v>
      </c>
    </row>
    <row r="131" spans="1:10" x14ac:dyDescent="0.25">
      <c r="A131" t="s">
        <v>11826</v>
      </c>
      <c r="B131" s="17">
        <v>23</v>
      </c>
      <c r="C131" s="21">
        <v>1.9508599</v>
      </c>
      <c r="D131" s="21">
        <v>8.0000000000000002E-3</v>
      </c>
      <c r="E131">
        <v>20</v>
      </c>
      <c r="F131" s="21">
        <v>2.3400425999999999</v>
      </c>
      <c r="G131" s="21">
        <v>0</v>
      </c>
      <c r="H131">
        <v>22</v>
      </c>
      <c r="I131" s="21">
        <v>2.3933852</v>
      </c>
      <c r="J131" s="21">
        <v>9.7000000000000003E-2</v>
      </c>
    </row>
    <row r="132" spans="1:10" x14ac:dyDescent="0.25">
      <c r="A132" t="s">
        <v>11750</v>
      </c>
      <c r="B132" s="17">
        <v>17</v>
      </c>
      <c r="C132" s="21">
        <v>1.9483721000000001</v>
      </c>
      <c r="D132" s="21">
        <v>8.9999999999999993E-3</v>
      </c>
      <c r="E132" s="22" t="s">
        <v>12100</v>
      </c>
      <c r="F132" s="21">
        <v>0</v>
      </c>
      <c r="G132" s="21" t="s">
        <v>9722</v>
      </c>
      <c r="H132">
        <v>16</v>
      </c>
      <c r="I132" s="21">
        <v>2.8255773</v>
      </c>
      <c r="J132" s="21">
        <v>8.0000000000000002E-3</v>
      </c>
    </row>
    <row r="133" spans="1:10" x14ac:dyDescent="0.25">
      <c r="A133" t="s">
        <v>11928</v>
      </c>
      <c r="B133" s="17">
        <v>91</v>
      </c>
      <c r="C133" s="21">
        <v>1.9473940000000001</v>
      </c>
      <c r="D133" s="21">
        <v>0.01</v>
      </c>
      <c r="E133">
        <v>92</v>
      </c>
      <c r="F133" s="21">
        <v>1.9457806</v>
      </c>
      <c r="G133" s="21">
        <v>0.191</v>
      </c>
      <c r="H133">
        <v>91</v>
      </c>
      <c r="I133" s="21">
        <v>1.2979703</v>
      </c>
      <c r="J133" s="21">
        <v>1</v>
      </c>
    </row>
    <row r="134" spans="1:10" x14ac:dyDescent="0.25">
      <c r="A134" t="s">
        <v>11612</v>
      </c>
      <c r="B134" s="17">
        <v>90</v>
      </c>
      <c r="C134" s="21">
        <v>1.9470753999999999</v>
      </c>
      <c r="D134" s="21">
        <v>0.01</v>
      </c>
      <c r="E134">
        <v>78</v>
      </c>
      <c r="F134" s="21">
        <v>1.4942476</v>
      </c>
      <c r="G134" s="21">
        <v>1</v>
      </c>
      <c r="H134">
        <v>88</v>
      </c>
      <c r="I134" s="21">
        <v>4.7020660000000003</v>
      </c>
      <c r="J134" s="21">
        <v>0</v>
      </c>
    </row>
    <row r="135" spans="1:10" x14ac:dyDescent="0.25">
      <c r="A135" t="s">
        <v>11817</v>
      </c>
      <c r="B135" s="17">
        <v>107</v>
      </c>
      <c r="C135" s="21">
        <v>1.9447459</v>
      </c>
      <c r="D135" s="21">
        <v>0.01</v>
      </c>
      <c r="E135">
        <v>103</v>
      </c>
      <c r="F135" s="21">
        <v>2.3707050999999999</v>
      </c>
      <c r="G135" s="21">
        <v>0</v>
      </c>
      <c r="H135">
        <v>103</v>
      </c>
      <c r="I135" s="21">
        <v>2.4473474</v>
      </c>
      <c r="J135" s="21">
        <v>6.7000000000000004E-2</v>
      </c>
    </row>
    <row r="136" spans="1:10" x14ac:dyDescent="0.25">
      <c r="A136" t="s">
        <v>11881</v>
      </c>
      <c r="B136" s="17">
        <v>23</v>
      </c>
      <c r="C136" s="21">
        <v>1.9420215999999999</v>
      </c>
      <c r="D136" s="21">
        <v>0.01</v>
      </c>
      <c r="E136">
        <v>24</v>
      </c>
      <c r="F136" s="21">
        <v>2.1543713000000002</v>
      </c>
      <c r="G136" s="21">
        <v>8.9999999999999993E-3</v>
      </c>
      <c r="H136">
        <v>25</v>
      </c>
      <c r="I136" s="21">
        <v>2.0940957</v>
      </c>
      <c r="J136" s="21">
        <v>0.54900000000000004</v>
      </c>
    </row>
    <row r="137" spans="1:10" x14ac:dyDescent="0.25">
      <c r="A137" t="s">
        <v>11931</v>
      </c>
      <c r="B137" s="17">
        <v>82</v>
      </c>
      <c r="C137" s="21">
        <v>1.9343096</v>
      </c>
      <c r="D137" s="21">
        <v>1.0999999999999999E-2</v>
      </c>
      <c r="E137">
        <v>79</v>
      </c>
      <c r="F137" s="21">
        <v>1.7694303</v>
      </c>
      <c r="G137" s="21">
        <v>0.67500000000000004</v>
      </c>
      <c r="H137">
        <v>82</v>
      </c>
      <c r="I137" s="21">
        <v>1.9064778</v>
      </c>
      <c r="J137" s="21">
        <v>0.91900000000000004</v>
      </c>
    </row>
    <row r="138" spans="1:10" x14ac:dyDescent="0.25">
      <c r="A138" t="s">
        <v>11837</v>
      </c>
      <c r="B138" s="17">
        <v>201</v>
      </c>
      <c r="C138" s="21">
        <v>1.9295125</v>
      </c>
      <c r="D138" s="21">
        <v>1.2999999999999999E-2</v>
      </c>
      <c r="E138">
        <v>192</v>
      </c>
      <c r="F138" s="21">
        <v>2.3078941999999998</v>
      </c>
      <c r="G138" s="21">
        <v>0</v>
      </c>
      <c r="H138">
        <v>199</v>
      </c>
      <c r="I138" s="21">
        <v>2.3596306</v>
      </c>
      <c r="J138" s="21">
        <v>0.121</v>
      </c>
    </row>
    <row r="139" spans="1:10" x14ac:dyDescent="0.25">
      <c r="A139" t="s">
        <v>11666</v>
      </c>
      <c r="B139" s="17">
        <v>105</v>
      </c>
      <c r="C139" s="21">
        <v>1.8872469999999999</v>
      </c>
      <c r="D139" s="21">
        <v>3.6999999999999998E-2</v>
      </c>
      <c r="E139">
        <v>95</v>
      </c>
      <c r="F139" s="21">
        <v>2.4422600000000001</v>
      </c>
      <c r="G139" s="21">
        <v>0</v>
      </c>
      <c r="H139">
        <v>101</v>
      </c>
      <c r="I139" s="21">
        <v>3.7156889999999998</v>
      </c>
      <c r="J139" s="21">
        <v>0</v>
      </c>
    </row>
    <row r="140" spans="1:10" x14ac:dyDescent="0.25">
      <c r="A140" t="s">
        <v>11805</v>
      </c>
      <c r="B140" s="17">
        <v>30</v>
      </c>
      <c r="C140" s="21">
        <v>1.8854839000000001</v>
      </c>
      <c r="D140" s="21">
        <v>3.6999999999999998E-2</v>
      </c>
      <c r="E140">
        <v>24</v>
      </c>
      <c r="F140" s="21">
        <v>2.4667542</v>
      </c>
      <c r="G140" s="21">
        <v>0</v>
      </c>
      <c r="H140">
        <v>29</v>
      </c>
      <c r="I140" s="21">
        <v>2.4934807000000001</v>
      </c>
      <c r="J140" s="21">
        <v>4.4999999999999998E-2</v>
      </c>
    </row>
    <row r="141" spans="1:10" x14ac:dyDescent="0.25">
      <c r="A141" t="s">
        <v>11739</v>
      </c>
      <c r="B141" s="17">
        <v>164</v>
      </c>
      <c r="C141" s="21">
        <v>1.8702201000000001</v>
      </c>
      <c r="D141" s="21">
        <v>5.0999999999999997E-2</v>
      </c>
      <c r="E141">
        <v>157</v>
      </c>
      <c r="F141" s="21">
        <v>2.4514331999999999</v>
      </c>
      <c r="G141" s="21">
        <v>0</v>
      </c>
      <c r="H141">
        <v>161</v>
      </c>
      <c r="I141" s="21">
        <v>2.8970351000000001</v>
      </c>
      <c r="J141" s="21">
        <v>8.0000000000000002E-3</v>
      </c>
    </row>
    <row r="142" spans="1:10" x14ac:dyDescent="0.25">
      <c r="A142" t="s">
        <v>11706</v>
      </c>
      <c r="B142" s="17">
        <v>66</v>
      </c>
      <c r="C142" s="21">
        <v>1.8668236</v>
      </c>
      <c r="D142" s="21">
        <v>5.1999999999999998E-2</v>
      </c>
      <c r="E142">
        <v>58</v>
      </c>
      <c r="F142" s="21">
        <v>2.4772978000000001</v>
      </c>
      <c r="G142" s="21">
        <v>0</v>
      </c>
      <c r="H142">
        <v>60</v>
      </c>
      <c r="I142" s="21">
        <v>3.2228512999999999</v>
      </c>
      <c r="J142" s="21">
        <v>0</v>
      </c>
    </row>
    <row r="143" spans="1:10" x14ac:dyDescent="0.25">
      <c r="A143" t="s">
        <v>11619</v>
      </c>
      <c r="B143" s="17">
        <v>356</v>
      </c>
      <c r="C143" s="21">
        <v>1.8641679</v>
      </c>
      <c r="D143" s="21">
        <v>5.2999999999999999E-2</v>
      </c>
      <c r="E143">
        <v>317</v>
      </c>
      <c r="F143" s="21">
        <v>2.7058365000000002</v>
      </c>
      <c r="G143" s="21">
        <v>0</v>
      </c>
      <c r="H143">
        <v>346</v>
      </c>
      <c r="I143" s="21">
        <v>4.5584764</v>
      </c>
      <c r="J143" s="21">
        <v>0</v>
      </c>
    </row>
    <row r="144" spans="1:10" x14ac:dyDescent="0.25">
      <c r="A144" t="s">
        <v>11686</v>
      </c>
      <c r="B144" s="17">
        <v>35</v>
      </c>
      <c r="C144" s="21">
        <v>1.8500867999999999</v>
      </c>
      <c r="D144" s="21">
        <v>5.7000000000000002E-2</v>
      </c>
      <c r="E144">
        <v>31</v>
      </c>
      <c r="F144" s="21">
        <v>2.2542173999999999</v>
      </c>
      <c r="G144" s="21">
        <v>0</v>
      </c>
      <c r="H144">
        <v>34</v>
      </c>
      <c r="I144" s="21">
        <v>3.4975119000000001</v>
      </c>
      <c r="J144" s="21">
        <v>0</v>
      </c>
    </row>
    <row r="145" spans="1:10" x14ac:dyDescent="0.25">
      <c r="A145" t="s">
        <v>11662</v>
      </c>
      <c r="B145" s="17">
        <v>89</v>
      </c>
      <c r="C145" s="21">
        <v>1.8486803000000001</v>
      </c>
      <c r="D145" s="21">
        <v>5.8000000000000003E-2</v>
      </c>
      <c r="E145">
        <v>83</v>
      </c>
      <c r="F145" s="21">
        <v>2.1482171999999999</v>
      </c>
      <c r="G145" s="21">
        <v>0.01</v>
      </c>
      <c r="H145">
        <v>87</v>
      </c>
      <c r="I145" s="21">
        <v>3.7536333000000002</v>
      </c>
      <c r="J145" s="21">
        <v>0</v>
      </c>
    </row>
    <row r="146" spans="1:10" x14ac:dyDescent="0.25">
      <c r="A146" t="s">
        <v>11851</v>
      </c>
      <c r="B146" s="17">
        <v>47</v>
      </c>
      <c r="C146" s="21">
        <v>1.8480935999999999</v>
      </c>
      <c r="D146" s="21">
        <v>5.8000000000000003E-2</v>
      </c>
      <c r="E146">
        <v>43</v>
      </c>
      <c r="F146" s="21">
        <v>2.2722756999999998</v>
      </c>
      <c r="G146" s="21">
        <v>0</v>
      </c>
      <c r="H146">
        <v>47</v>
      </c>
      <c r="I146" s="21">
        <v>1.0880928000000001</v>
      </c>
      <c r="J146" s="21">
        <v>1</v>
      </c>
    </row>
    <row r="147" spans="1:10" x14ac:dyDescent="0.25">
      <c r="A147" t="s">
        <v>11786</v>
      </c>
      <c r="B147" s="17">
        <v>78</v>
      </c>
      <c r="C147" s="21">
        <v>1.8438607</v>
      </c>
      <c r="D147" s="21">
        <v>0.06</v>
      </c>
      <c r="E147">
        <v>78</v>
      </c>
      <c r="F147" s="21">
        <v>2.0584216</v>
      </c>
      <c r="G147" s="21">
        <v>0.05</v>
      </c>
      <c r="H147">
        <v>78</v>
      </c>
      <c r="I147" s="21">
        <v>2.6026813999999998</v>
      </c>
      <c r="J147" s="21">
        <v>0.02</v>
      </c>
    </row>
    <row r="148" spans="1:10" x14ac:dyDescent="0.25">
      <c r="A148" t="s">
        <v>11789</v>
      </c>
      <c r="B148" s="17">
        <v>408</v>
      </c>
      <c r="C148" s="21">
        <v>1.8404498</v>
      </c>
      <c r="D148" s="21">
        <v>6.6000000000000003E-2</v>
      </c>
      <c r="E148">
        <v>380</v>
      </c>
      <c r="F148" s="21">
        <v>1.8209424000000001</v>
      </c>
      <c r="G148" s="21">
        <v>0.51400000000000001</v>
      </c>
      <c r="H148">
        <v>401</v>
      </c>
      <c r="I148" s="21">
        <v>2.5872796</v>
      </c>
      <c r="J148" s="21">
        <v>2.3E-2</v>
      </c>
    </row>
    <row r="149" spans="1:10" x14ac:dyDescent="0.25">
      <c r="A149" t="s">
        <v>11800</v>
      </c>
      <c r="B149" s="17">
        <v>207</v>
      </c>
      <c r="C149" s="21">
        <v>1.8342784999999999</v>
      </c>
      <c r="D149" s="21">
        <v>7.5999999999999998E-2</v>
      </c>
      <c r="E149">
        <v>201</v>
      </c>
      <c r="F149" s="21">
        <v>2.5215154000000002</v>
      </c>
      <c r="G149" s="21">
        <v>0</v>
      </c>
      <c r="H149">
        <v>207</v>
      </c>
      <c r="I149" s="21">
        <v>1.8875892000000001</v>
      </c>
      <c r="J149" s="21">
        <v>0.94</v>
      </c>
    </row>
    <row r="150" spans="1:10" x14ac:dyDescent="0.25">
      <c r="A150" t="s">
        <v>11749</v>
      </c>
      <c r="B150" s="17">
        <v>21</v>
      </c>
      <c r="C150" s="21">
        <v>1.832017</v>
      </c>
      <c r="D150" s="21">
        <v>7.8E-2</v>
      </c>
      <c r="E150">
        <v>19</v>
      </c>
      <c r="F150" s="21">
        <v>1.9376001</v>
      </c>
      <c r="G150" s="21">
        <v>0.21</v>
      </c>
      <c r="H150">
        <v>21</v>
      </c>
      <c r="I150" s="21">
        <v>2.827299</v>
      </c>
      <c r="J150" s="21">
        <v>8.0000000000000002E-3</v>
      </c>
    </row>
    <row r="151" spans="1:10" x14ac:dyDescent="0.25">
      <c r="A151" t="s">
        <v>11731</v>
      </c>
      <c r="B151" s="17">
        <v>28</v>
      </c>
      <c r="C151" s="21">
        <v>1.826462</v>
      </c>
      <c r="D151" s="21">
        <v>0.09</v>
      </c>
      <c r="E151">
        <v>24</v>
      </c>
      <c r="F151" s="21">
        <v>2.1560497000000001</v>
      </c>
      <c r="G151" s="21">
        <v>8.9999999999999993E-3</v>
      </c>
      <c r="H151">
        <v>27</v>
      </c>
      <c r="I151" s="21">
        <v>2.9678740000000001</v>
      </c>
      <c r="J151" s="21">
        <v>4.0000000000000001E-3</v>
      </c>
    </row>
    <row r="152" spans="1:10" x14ac:dyDescent="0.25">
      <c r="A152" t="s">
        <v>11916</v>
      </c>
      <c r="B152" s="17">
        <v>101</v>
      </c>
      <c r="C152" s="21">
        <v>1.8250502</v>
      </c>
      <c r="D152" s="21">
        <v>9.1999999999999998E-2</v>
      </c>
      <c r="E152">
        <v>99</v>
      </c>
      <c r="F152" s="21">
        <v>1.962696</v>
      </c>
      <c r="G152" s="21">
        <v>0.16</v>
      </c>
      <c r="H152">
        <v>101</v>
      </c>
      <c r="I152" s="21">
        <v>1.9920047999999999</v>
      </c>
      <c r="J152" s="21">
        <v>0.79</v>
      </c>
    </row>
    <row r="153" spans="1:10" x14ac:dyDescent="0.25">
      <c r="A153" t="s">
        <v>11833</v>
      </c>
      <c r="B153" s="17">
        <v>31</v>
      </c>
      <c r="C153" s="21">
        <v>1.8082414</v>
      </c>
      <c r="D153" s="21">
        <v>0.11700000000000001</v>
      </c>
      <c r="E153">
        <v>25</v>
      </c>
      <c r="F153" s="21">
        <v>2.3727550000000002</v>
      </c>
      <c r="G153" s="21">
        <v>0</v>
      </c>
      <c r="H153">
        <v>30</v>
      </c>
      <c r="I153" s="21">
        <v>2.3439054000000001</v>
      </c>
      <c r="J153" s="21">
        <v>0.14099999999999999</v>
      </c>
    </row>
    <row r="154" spans="1:10" x14ac:dyDescent="0.25">
      <c r="A154" t="s">
        <v>11844</v>
      </c>
      <c r="B154" s="17">
        <v>164</v>
      </c>
      <c r="C154" s="21">
        <v>1.8028093999999999</v>
      </c>
      <c r="D154" s="21">
        <v>0.122</v>
      </c>
      <c r="E154">
        <v>157</v>
      </c>
      <c r="F154" s="21">
        <v>2.2974532000000001</v>
      </c>
      <c r="G154" s="21">
        <v>0</v>
      </c>
      <c r="H154">
        <v>163</v>
      </c>
      <c r="I154" s="21">
        <v>-1.624398</v>
      </c>
      <c r="J154" s="21">
        <v>1</v>
      </c>
    </row>
    <row r="155" spans="1:10" x14ac:dyDescent="0.25">
      <c r="A155" t="s">
        <v>11908</v>
      </c>
      <c r="B155" s="17">
        <v>85</v>
      </c>
      <c r="C155" s="21">
        <v>1.7994143</v>
      </c>
      <c r="D155" s="21">
        <v>0.128</v>
      </c>
      <c r="E155">
        <v>81</v>
      </c>
      <c r="F155" s="21">
        <v>1.5352144000000001</v>
      </c>
      <c r="G155" s="21">
        <v>0.998</v>
      </c>
      <c r="H155">
        <v>85</v>
      </c>
      <c r="I155" s="21">
        <v>-2.0330694</v>
      </c>
      <c r="J155" s="21">
        <v>0.70799999999999996</v>
      </c>
    </row>
    <row r="156" spans="1:10" x14ac:dyDescent="0.25">
      <c r="A156" t="s">
        <v>11770</v>
      </c>
      <c r="B156" s="17">
        <v>92</v>
      </c>
      <c r="C156" s="21">
        <v>1.7937044</v>
      </c>
      <c r="D156" s="21">
        <v>0.14499999999999999</v>
      </c>
      <c r="E156">
        <v>87</v>
      </c>
      <c r="F156" s="21">
        <v>-0.74285345999999997</v>
      </c>
      <c r="G156" s="21">
        <v>1</v>
      </c>
      <c r="H156">
        <v>92</v>
      </c>
      <c r="I156" s="21">
        <v>2.6969829000000001</v>
      </c>
      <c r="J156" s="21">
        <v>1.2999999999999999E-2</v>
      </c>
    </row>
    <row r="157" spans="1:10" x14ac:dyDescent="0.25">
      <c r="A157" t="s">
        <v>11864</v>
      </c>
      <c r="B157" s="17">
        <v>140</v>
      </c>
      <c r="C157" s="21">
        <v>1.7895091999999999</v>
      </c>
      <c r="D157" s="21">
        <v>0.14799999999999999</v>
      </c>
      <c r="E157">
        <v>140</v>
      </c>
      <c r="F157" s="21">
        <v>2.1477883000000002</v>
      </c>
      <c r="G157" s="21">
        <v>0.01</v>
      </c>
      <c r="H157">
        <v>141</v>
      </c>
      <c r="I157" s="21">
        <v>2.2231827000000002</v>
      </c>
      <c r="J157" s="21">
        <v>0.28699999999999998</v>
      </c>
    </row>
    <row r="158" spans="1:10" x14ac:dyDescent="0.25">
      <c r="A158" t="s">
        <v>11868</v>
      </c>
      <c r="B158" s="17">
        <v>32</v>
      </c>
      <c r="C158" s="21">
        <v>1.7886089000000001</v>
      </c>
      <c r="D158" s="21">
        <v>0.15</v>
      </c>
      <c r="E158">
        <v>31</v>
      </c>
      <c r="F158" s="21">
        <v>2.2152270000000001</v>
      </c>
      <c r="G158" s="21">
        <v>2E-3</v>
      </c>
      <c r="H158">
        <v>33</v>
      </c>
      <c r="I158" s="21">
        <v>1.3715037999999999</v>
      </c>
      <c r="J158" s="21">
        <v>1</v>
      </c>
    </row>
    <row r="159" spans="1:10" x14ac:dyDescent="0.25">
      <c r="A159" t="s">
        <v>11831</v>
      </c>
      <c r="B159" s="17">
        <v>107</v>
      </c>
      <c r="C159" s="21">
        <v>1.7662681</v>
      </c>
      <c r="D159" s="21">
        <v>0.2</v>
      </c>
      <c r="E159">
        <v>102</v>
      </c>
      <c r="F159" s="21">
        <v>2.3770937999999999</v>
      </c>
      <c r="G159" s="21">
        <v>0</v>
      </c>
      <c r="H159">
        <v>105</v>
      </c>
      <c r="I159" s="21">
        <v>1.9543176</v>
      </c>
      <c r="J159" s="21">
        <v>0.85599999999999998</v>
      </c>
    </row>
    <row r="160" spans="1:10" x14ac:dyDescent="0.25">
      <c r="A160" t="s">
        <v>11641</v>
      </c>
      <c r="B160" s="17">
        <v>92</v>
      </c>
      <c r="C160" s="21">
        <v>1.7617208</v>
      </c>
      <c r="D160" s="21">
        <v>0.21099999999999999</v>
      </c>
      <c r="E160">
        <v>78</v>
      </c>
      <c r="F160" s="21">
        <v>-1.8802762</v>
      </c>
      <c r="G160" s="21">
        <v>0.10199999999999999</v>
      </c>
      <c r="H160">
        <v>88</v>
      </c>
      <c r="I160" s="21">
        <v>4.1712179999999996</v>
      </c>
      <c r="J160" s="21">
        <v>0</v>
      </c>
    </row>
    <row r="161" spans="1:10" x14ac:dyDescent="0.25">
      <c r="A161" t="s">
        <v>11895</v>
      </c>
      <c r="B161" s="17">
        <v>128</v>
      </c>
      <c r="C161" s="21">
        <v>1.7346632</v>
      </c>
      <c r="D161" s="21">
        <v>0.29499999999999998</v>
      </c>
      <c r="E161">
        <v>121</v>
      </c>
      <c r="F161" s="21">
        <v>2.0965509999999998</v>
      </c>
      <c r="G161" s="21">
        <v>2.8000000000000001E-2</v>
      </c>
      <c r="H161">
        <v>125</v>
      </c>
      <c r="I161" s="21">
        <v>1.6493795</v>
      </c>
      <c r="J161" s="21">
        <v>1</v>
      </c>
    </row>
    <row r="162" spans="1:10" x14ac:dyDescent="0.25">
      <c r="A162" t="s">
        <v>11810</v>
      </c>
      <c r="B162" s="17">
        <v>93</v>
      </c>
      <c r="C162" s="21">
        <v>1.7309981999999999</v>
      </c>
      <c r="D162" s="21">
        <v>0.311</v>
      </c>
      <c r="E162">
        <v>80</v>
      </c>
      <c r="F162" s="21">
        <v>2.4698224</v>
      </c>
      <c r="G162" s="21">
        <v>0</v>
      </c>
      <c r="H162">
        <v>90</v>
      </c>
      <c r="I162" s="21">
        <v>1.8463433</v>
      </c>
      <c r="J162" s="21">
        <v>0.97699999999999998</v>
      </c>
    </row>
    <row r="163" spans="1:10" x14ac:dyDescent="0.25">
      <c r="A163" t="s">
        <v>11829</v>
      </c>
      <c r="B163" s="17">
        <v>74</v>
      </c>
      <c r="C163" s="21">
        <v>1.7252874</v>
      </c>
      <c r="D163" s="21">
        <v>0.32700000000000001</v>
      </c>
      <c r="E163">
        <v>69</v>
      </c>
      <c r="F163" s="21">
        <v>2.3830673999999998</v>
      </c>
      <c r="G163" s="21">
        <v>0</v>
      </c>
      <c r="H163">
        <v>74</v>
      </c>
      <c r="I163" s="21">
        <v>1.4974210999999999</v>
      </c>
      <c r="J163" s="21">
        <v>1</v>
      </c>
    </row>
    <row r="164" spans="1:10" x14ac:dyDescent="0.25">
      <c r="A164" t="s">
        <v>11702</v>
      </c>
      <c r="B164" s="17">
        <v>72</v>
      </c>
      <c r="C164" s="21">
        <v>1.7097731</v>
      </c>
      <c r="D164" s="21">
        <v>0.39100000000000001</v>
      </c>
      <c r="E164">
        <v>69</v>
      </c>
      <c r="F164" s="21">
        <v>2.2465117000000001</v>
      </c>
      <c r="G164" s="21">
        <v>0</v>
      </c>
      <c r="H164">
        <v>71</v>
      </c>
      <c r="I164" s="21">
        <v>3.2540748000000002</v>
      </c>
      <c r="J164" s="21">
        <v>0</v>
      </c>
    </row>
    <row r="165" spans="1:10" x14ac:dyDescent="0.25">
      <c r="A165" t="s">
        <v>11991</v>
      </c>
      <c r="B165" s="17">
        <v>68</v>
      </c>
      <c r="C165" s="21">
        <v>1.708218</v>
      </c>
      <c r="D165" s="21">
        <v>0.39700000000000002</v>
      </c>
      <c r="E165">
        <v>67</v>
      </c>
      <c r="F165" s="21">
        <v>1.2600146999999999</v>
      </c>
      <c r="G165" s="21">
        <v>1</v>
      </c>
      <c r="H165">
        <v>68</v>
      </c>
      <c r="I165" s="21">
        <v>1.1375820999999999</v>
      </c>
      <c r="J165" s="21">
        <v>1</v>
      </c>
    </row>
    <row r="166" spans="1:10" x14ac:dyDescent="0.25">
      <c r="A166" t="s">
        <v>11802</v>
      </c>
      <c r="B166" s="17">
        <v>49</v>
      </c>
      <c r="C166" s="21">
        <v>1.7070639999999999</v>
      </c>
      <c r="D166" s="21">
        <v>0.39900000000000002</v>
      </c>
      <c r="E166">
        <v>45</v>
      </c>
      <c r="F166" s="21">
        <v>2.5139985</v>
      </c>
      <c r="G166" s="21">
        <v>0</v>
      </c>
      <c r="H166">
        <v>48</v>
      </c>
      <c r="I166" s="21">
        <v>-1.7178807</v>
      </c>
      <c r="J166" s="21">
        <v>0.998</v>
      </c>
    </row>
    <row r="167" spans="1:10" x14ac:dyDescent="0.25">
      <c r="A167" t="s">
        <v>11871</v>
      </c>
      <c r="B167" s="17">
        <v>48</v>
      </c>
      <c r="C167" s="21">
        <v>1.7038161999999999</v>
      </c>
      <c r="D167" s="21">
        <v>0.40799999999999997</v>
      </c>
      <c r="E167">
        <v>43</v>
      </c>
      <c r="F167" s="21">
        <v>2.0252693000000002</v>
      </c>
      <c r="G167" s="21">
        <v>8.6999999999999994E-2</v>
      </c>
      <c r="H167">
        <v>47</v>
      </c>
      <c r="I167" s="21">
        <v>2.1938127999999999</v>
      </c>
      <c r="J167" s="21">
        <v>0.35099999999999998</v>
      </c>
    </row>
    <row r="168" spans="1:10" x14ac:dyDescent="0.25">
      <c r="A168" t="s">
        <v>11848</v>
      </c>
      <c r="B168" s="17">
        <v>137</v>
      </c>
      <c r="C168" s="21">
        <v>1.7033403</v>
      </c>
      <c r="D168" s="21">
        <v>0.41</v>
      </c>
      <c r="E168">
        <v>135</v>
      </c>
      <c r="F168" s="21">
        <v>2.1908731000000001</v>
      </c>
      <c r="G168" s="21">
        <v>5.0000000000000001E-3</v>
      </c>
      <c r="H168">
        <v>135</v>
      </c>
      <c r="I168" s="21">
        <v>2.2853658000000001</v>
      </c>
      <c r="J168" s="21">
        <v>0.19800000000000001</v>
      </c>
    </row>
    <row r="169" spans="1:10" x14ac:dyDescent="0.25">
      <c r="A169" t="s">
        <v>11737</v>
      </c>
      <c r="B169" s="17">
        <v>229</v>
      </c>
      <c r="C169" s="21">
        <v>1.6911286000000001</v>
      </c>
      <c r="D169" s="21">
        <v>0.45200000000000001</v>
      </c>
      <c r="E169">
        <v>203</v>
      </c>
      <c r="F169" s="21">
        <v>1.7991728</v>
      </c>
      <c r="G169" s="21">
        <v>0.58599999999999997</v>
      </c>
      <c r="H169">
        <v>223</v>
      </c>
      <c r="I169" s="21">
        <v>2.9228325000000002</v>
      </c>
      <c r="J169" s="21">
        <v>5.0000000000000001E-3</v>
      </c>
    </row>
    <row r="170" spans="1:10" x14ac:dyDescent="0.25">
      <c r="A170" t="s">
        <v>11722</v>
      </c>
      <c r="B170" s="17">
        <v>133</v>
      </c>
      <c r="C170" s="21">
        <v>1.6821918</v>
      </c>
      <c r="D170" s="21">
        <v>0.48599999999999999</v>
      </c>
      <c r="E170">
        <v>119</v>
      </c>
      <c r="F170" s="21">
        <v>1.5702115000000001</v>
      </c>
      <c r="G170" s="21">
        <v>0.997</v>
      </c>
      <c r="H170">
        <v>131</v>
      </c>
      <c r="I170" s="21">
        <v>3.0907809999999998</v>
      </c>
      <c r="J170" s="21">
        <v>2E-3</v>
      </c>
    </row>
    <row r="171" spans="1:10" x14ac:dyDescent="0.25">
      <c r="A171" t="s">
        <v>11648</v>
      </c>
      <c r="B171" s="17">
        <v>74</v>
      </c>
      <c r="C171" s="21">
        <v>1.6812967999999999</v>
      </c>
      <c r="D171" s="21">
        <v>0.48899999999999999</v>
      </c>
      <c r="E171">
        <v>69</v>
      </c>
      <c r="F171" s="21">
        <v>2.1513900000000001</v>
      </c>
      <c r="G171" s="21">
        <v>8.9999999999999993E-3</v>
      </c>
      <c r="H171">
        <v>71</v>
      </c>
      <c r="I171" s="21">
        <v>3.9875398</v>
      </c>
      <c r="J171" s="21">
        <v>0</v>
      </c>
    </row>
    <row r="172" spans="1:10" x14ac:dyDescent="0.25">
      <c r="A172" t="s">
        <v>11597</v>
      </c>
      <c r="B172" s="17">
        <v>252</v>
      </c>
      <c r="C172" s="21">
        <v>1.6788577</v>
      </c>
      <c r="D172" s="21">
        <v>0.5</v>
      </c>
      <c r="E172">
        <v>241</v>
      </c>
      <c r="F172" s="21">
        <v>2.3560584000000002</v>
      </c>
      <c r="G172" s="21">
        <v>0</v>
      </c>
      <c r="H172">
        <v>252</v>
      </c>
      <c r="I172" s="21">
        <v>4.9409513</v>
      </c>
      <c r="J172" s="21">
        <v>0</v>
      </c>
    </row>
    <row r="173" spans="1:10" x14ac:dyDescent="0.25">
      <c r="A173" t="s">
        <v>11876</v>
      </c>
      <c r="B173" s="17">
        <v>171</v>
      </c>
      <c r="C173" s="21">
        <v>1.6761967</v>
      </c>
      <c r="D173" s="21">
        <v>0.51</v>
      </c>
      <c r="E173">
        <v>166</v>
      </c>
      <c r="F173" s="21">
        <v>2.1727717000000002</v>
      </c>
      <c r="G173" s="21">
        <v>6.0000000000000001E-3</v>
      </c>
      <c r="H173">
        <v>169</v>
      </c>
      <c r="I173" s="21">
        <v>-1.8532983000000001</v>
      </c>
      <c r="J173" s="21">
        <v>0.96799999999999997</v>
      </c>
    </row>
    <row r="174" spans="1:10" x14ac:dyDescent="0.25">
      <c r="A174" t="s">
        <v>11635</v>
      </c>
      <c r="B174" s="17">
        <v>137</v>
      </c>
      <c r="C174" s="21">
        <v>1.6624019999999999</v>
      </c>
      <c r="D174" s="21">
        <v>0.56100000000000005</v>
      </c>
      <c r="E174">
        <v>127</v>
      </c>
      <c r="F174" s="21">
        <v>2.2315292000000002</v>
      </c>
      <c r="G174" s="21">
        <v>0</v>
      </c>
      <c r="H174">
        <v>130</v>
      </c>
      <c r="I174" s="21">
        <v>4.3047743000000001</v>
      </c>
      <c r="J174" s="21">
        <v>0</v>
      </c>
    </row>
    <row r="175" spans="1:10" x14ac:dyDescent="0.25">
      <c r="A175" t="s">
        <v>11602</v>
      </c>
      <c r="B175" s="17">
        <v>98</v>
      </c>
      <c r="C175" s="21">
        <v>1.6577481000000001</v>
      </c>
      <c r="D175" s="21">
        <v>0.57899999999999996</v>
      </c>
      <c r="E175">
        <v>92</v>
      </c>
      <c r="F175" s="21">
        <v>2.3034322</v>
      </c>
      <c r="G175" s="21">
        <v>0</v>
      </c>
      <c r="H175">
        <v>96</v>
      </c>
      <c r="I175" s="21">
        <v>4.8461337000000002</v>
      </c>
      <c r="J175" s="21">
        <v>0</v>
      </c>
    </row>
    <row r="176" spans="1:10" x14ac:dyDescent="0.25">
      <c r="A176" t="s">
        <v>11782</v>
      </c>
      <c r="B176" s="17">
        <v>18</v>
      </c>
      <c r="C176" s="21">
        <v>1.6567191999999999</v>
      </c>
      <c r="D176" s="21">
        <v>0.58299999999999996</v>
      </c>
      <c r="E176">
        <v>16</v>
      </c>
      <c r="F176" s="21">
        <v>1.8973690999999999</v>
      </c>
      <c r="G176" s="21">
        <v>0.3</v>
      </c>
      <c r="H176">
        <v>16</v>
      </c>
      <c r="I176" s="21">
        <v>2.6132753000000002</v>
      </c>
      <c r="J176" s="21">
        <v>0.02</v>
      </c>
    </row>
    <row r="177" spans="1:10" x14ac:dyDescent="0.25">
      <c r="A177" t="s">
        <v>11813</v>
      </c>
      <c r="B177" s="17">
        <v>55</v>
      </c>
      <c r="C177" s="21">
        <v>1.6561341999999999</v>
      </c>
      <c r="D177" s="21">
        <v>0.58499999999999996</v>
      </c>
      <c r="E177">
        <v>48</v>
      </c>
      <c r="F177" s="21">
        <v>2.4596317000000001</v>
      </c>
      <c r="G177" s="21">
        <v>0</v>
      </c>
      <c r="H177">
        <v>51</v>
      </c>
      <c r="I177" s="21">
        <v>1.5459784000000001</v>
      </c>
      <c r="J177" s="21">
        <v>1</v>
      </c>
    </row>
    <row r="178" spans="1:10" x14ac:dyDescent="0.25">
      <c r="A178" t="s">
        <v>11902</v>
      </c>
      <c r="B178" s="17">
        <v>252</v>
      </c>
      <c r="C178" s="21">
        <v>1.6449746999999999</v>
      </c>
      <c r="D178" s="21">
        <v>0.625</v>
      </c>
      <c r="E178">
        <v>225</v>
      </c>
      <c r="F178" s="21">
        <v>2.0640588000000002</v>
      </c>
      <c r="G178" s="21">
        <v>4.5999999999999999E-2</v>
      </c>
      <c r="H178">
        <v>246</v>
      </c>
      <c r="I178" s="21">
        <v>1.7452373999999999</v>
      </c>
      <c r="J178" s="21">
        <v>0.999</v>
      </c>
    </row>
    <row r="179" spans="1:10" x14ac:dyDescent="0.25">
      <c r="A179" t="s">
        <v>11997</v>
      </c>
      <c r="B179" s="17">
        <v>45</v>
      </c>
      <c r="C179" s="21">
        <v>1.6351994000000001</v>
      </c>
      <c r="D179" s="21">
        <v>0.66700000000000004</v>
      </c>
      <c r="E179">
        <v>41</v>
      </c>
      <c r="F179" s="21">
        <v>0.96955466000000001</v>
      </c>
      <c r="G179" s="21">
        <v>1</v>
      </c>
      <c r="H179">
        <v>45</v>
      </c>
      <c r="I179" s="21">
        <v>1.6838932</v>
      </c>
      <c r="J179" s="21">
        <v>1</v>
      </c>
    </row>
    <row r="180" spans="1:10" x14ac:dyDescent="0.25">
      <c r="A180" t="s">
        <v>11888</v>
      </c>
      <c r="B180" s="17">
        <v>128</v>
      </c>
      <c r="C180" s="21">
        <v>1.6280295</v>
      </c>
      <c r="D180" s="21">
        <v>0.70399999999999996</v>
      </c>
      <c r="E180">
        <v>126</v>
      </c>
      <c r="F180" s="21">
        <v>1.8339951999999999</v>
      </c>
      <c r="G180" s="21">
        <v>0.47099999999999997</v>
      </c>
      <c r="H180">
        <v>127</v>
      </c>
      <c r="I180" s="21">
        <v>2.1297432999999999</v>
      </c>
      <c r="J180" s="21">
        <v>0.48699999999999999</v>
      </c>
    </row>
    <row r="181" spans="1:10" x14ac:dyDescent="0.25">
      <c r="A181" t="s">
        <v>11725</v>
      </c>
      <c r="B181" s="17">
        <v>76</v>
      </c>
      <c r="C181" s="21">
        <v>1.6049038</v>
      </c>
      <c r="D181" s="21">
        <v>0.78500000000000003</v>
      </c>
      <c r="E181">
        <v>66</v>
      </c>
      <c r="F181" s="21">
        <v>2.2342322000000001</v>
      </c>
      <c r="G181" s="21">
        <v>0</v>
      </c>
      <c r="H181">
        <v>67</v>
      </c>
      <c r="I181" s="21">
        <v>3.0473982999999998</v>
      </c>
      <c r="J181" s="21">
        <v>2E-3</v>
      </c>
    </row>
    <row r="182" spans="1:10" x14ac:dyDescent="0.25">
      <c r="A182" t="s">
        <v>11878</v>
      </c>
      <c r="B182" s="17">
        <v>122</v>
      </c>
      <c r="C182" s="21">
        <v>1.6025711</v>
      </c>
      <c r="D182" s="21">
        <v>0.79</v>
      </c>
      <c r="E182">
        <v>112</v>
      </c>
      <c r="F182" s="21">
        <v>2.1651446999999999</v>
      </c>
      <c r="G182" s="21">
        <v>8.9999999999999993E-3</v>
      </c>
      <c r="H182">
        <v>115</v>
      </c>
      <c r="I182" s="21">
        <v>1.7931203</v>
      </c>
      <c r="J182" s="21">
        <v>0.99199999999999999</v>
      </c>
    </row>
    <row r="183" spans="1:10" x14ac:dyDescent="0.25">
      <c r="A183" t="s">
        <v>11784</v>
      </c>
      <c r="B183" s="17">
        <v>66</v>
      </c>
      <c r="C183" s="21">
        <v>1.5984115999999999</v>
      </c>
      <c r="D183" s="21">
        <v>0.80600000000000005</v>
      </c>
      <c r="E183">
        <v>64</v>
      </c>
      <c r="F183" s="21">
        <v>1.7349452000000001</v>
      </c>
      <c r="G183" s="21">
        <v>0.76700000000000002</v>
      </c>
      <c r="H183">
        <v>65</v>
      </c>
      <c r="I183" s="21">
        <v>2.6078331000000001</v>
      </c>
      <c r="J183" s="21">
        <v>0.02</v>
      </c>
    </row>
    <row r="184" spans="1:10" x14ac:dyDescent="0.25">
      <c r="A184" t="s">
        <v>11637</v>
      </c>
      <c r="B184" s="17">
        <v>82</v>
      </c>
      <c r="C184" s="21">
        <v>1.5934836999999999</v>
      </c>
      <c r="D184" s="21">
        <v>0.81899999999999995</v>
      </c>
      <c r="E184">
        <v>68</v>
      </c>
      <c r="F184" s="21">
        <v>2.2232970000000001</v>
      </c>
      <c r="G184" s="21">
        <v>2E-3</v>
      </c>
      <c r="H184">
        <v>78</v>
      </c>
      <c r="I184" s="21">
        <v>4.2329593000000001</v>
      </c>
      <c r="J184" s="21">
        <v>0</v>
      </c>
    </row>
    <row r="185" spans="1:10" x14ac:dyDescent="0.25">
      <c r="A185" t="s">
        <v>12020</v>
      </c>
      <c r="B185" s="17">
        <v>71</v>
      </c>
      <c r="C185" s="21">
        <v>1.5855205999999999</v>
      </c>
      <c r="D185" s="21">
        <v>0.85</v>
      </c>
      <c r="E185">
        <v>69</v>
      </c>
      <c r="F185" s="21">
        <v>1.565456</v>
      </c>
      <c r="G185" s="21">
        <v>0.997</v>
      </c>
      <c r="H185">
        <v>70</v>
      </c>
      <c r="I185" s="21">
        <v>0.76325860000000001</v>
      </c>
      <c r="J185" s="21">
        <v>1</v>
      </c>
    </row>
    <row r="186" spans="1:10" x14ac:dyDescent="0.25">
      <c r="A186" t="s">
        <v>11915</v>
      </c>
      <c r="B186" s="17">
        <v>29</v>
      </c>
      <c r="C186" s="21">
        <v>1.5854119</v>
      </c>
      <c r="D186" s="21">
        <v>0.85</v>
      </c>
      <c r="E186">
        <v>28</v>
      </c>
      <c r="F186" s="21">
        <v>2.0010444999999999</v>
      </c>
      <c r="G186" s="21">
        <v>0.115</v>
      </c>
      <c r="H186">
        <v>30</v>
      </c>
      <c r="I186" s="21">
        <v>1.8042895000000001</v>
      </c>
      <c r="J186" s="21">
        <v>0.99</v>
      </c>
    </row>
    <row r="187" spans="1:10" x14ac:dyDescent="0.25">
      <c r="A187" t="s">
        <v>11705</v>
      </c>
      <c r="B187" s="17">
        <v>215</v>
      </c>
      <c r="C187" s="21">
        <v>1.5852846</v>
      </c>
      <c r="D187" s="21">
        <v>0.85</v>
      </c>
      <c r="E187">
        <v>207</v>
      </c>
      <c r="F187" s="21">
        <v>1.2443675000000001</v>
      </c>
      <c r="G187" s="21">
        <v>1</v>
      </c>
      <c r="H187">
        <v>210</v>
      </c>
      <c r="I187" s="21">
        <v>3.226861</v>
      </c>
      <c r="J187" s="21">
        <v>0</v>
      </c>
    </row>
    <row r="188" spans="1:10" x14ac:dyDescent="0.25">
      <c r="A188" t="s">
        <v>11917</v>
      </c>
      <c r="B188" s="17">
        <v>87</v>
      </c>
      <c r="C188" s="21">
        <v>1.5834201999999999</v>
      </c>
      <c r="D188" s="21">
        <v>0.85199999999999998</v>
      </c>
      <c r="E188">
        <v>83</v>
      </c>
      <c r="F188" s="21">
        <v>1.9862454</v>
      </c>
      <c r="G188" s="21">
        <v>0.126</v>
      </c>
      <c r="H188">
        <v>85</v>
      </c>
      <c r="I188" s="21">
        <v>1.2222344999999999</v>
      </c>
      <c r="J188" s="21">
        <v>1</v>
      </c>
    </row>
    <row r="189" spans="1:10" x14ac:dyDescent="0.25">
      <c r="A189" t="s">
        <v>11994</v>
      </c>
      <c r="B189" s="17">
        <v>179</v>
      </c>
      <c r="C189" s="21">
        <v>1.5804902000000001</v>
      </c>
      <c r="D189" s="21">
        <v>0.86099999999999999</v>
      </c>
      <c r="E189">
        <v>176</v>
      </c>
      <c r="F189" s="21">
        <v>1.7004287</v>
      </c>
      <c r="G189" s="21">
        <v>0.84199999999999997</v>
      </c>
      <c r="H189">
        <v>178</v>
      </c>
      <c r="I189" s="21">
        <v>-0.64172039999999997</v>
      </c>
      <c r="J189" s="21">
        <v>1</v>
      </c>
    </row>
    <row r="190" spans="1:10" x14ac:dyDescent="0.25">
      <c r="A190" t="s">
        <v>11910</v>
      </c>
      <c r="B190" s="17">
        <v>84</v>
      </c>
      <c r="C190" s="21">
        <v>1.5801859</v>
      </c>
      <c r="D190" s="21">
        <v>0.86199999999999999</v>
      </c>
      <c r="E190">
        <v>78</v>
      </c>
      <c r="F190" s="21">
        <v>2.0255749999999999</v>
      </c>
      <c r="G190" s="21">
        <v>8.5999999999999993E-2</v>
      </c>
      <c r="H190">
        <v>83</v>
      </c>
      <c r="I190" s="21">
        <v>-1.4929756000000001</v>
      </c>
      <c r="J190" s="21">
        <v>1</v>
      </c>
    </row>
    <row r="191" spans="1:10" x14ac:dyDescent="0.25">
      <c r="A191" t="s">
        <v>11740</v>
      </c>
      <c r="B191" s="17">
        <v>385</v>
      </c>
      <c r="C191" s="21">
        <v>1.5769086999999999</v>
      </c>
      <c r="D191" s="21">
        <v>0.871</v>
      </c>
      <c r="E191">
        <v>368</v>
      </c>
      <c r="F191" s="21">
        <v>2.4300183999999998</v>
      </c>
      <c r="G191" s="21">
        <v>0</v>
      </c>
      <c r="H191">
        <v>377</v>
      </c>
      <c r="I191" s="21">
        <v>2.8884218000000002</v>
      </c>
      <c r="J191" s="21">
        <v>8.0000000000000002E-3</v>
      </c>
    </row>
    <row r="192" spans="1:10" x14ac:dyDescent="0.25">
      <c r="A192" t="s">
        <v>11760</v>
      </c>
      <c r="B192" s="17">
        <v>113</v>
      </c>
      <c r="C192" s="21">
        <v>1.5739485</v>
      </c>
      <c r="D192" s="21">
        <v>0.877</v>
      </c>
      <c r="E192">
        <v>102</v>
      </c>
      <c r="F192" s="21">
        <v>2.1230273</v>
      </c>
      <c r="G192" s="21">
        <v>1.7999999999999999E-2</v>
      </c>
      <c r="H192">
        <v>109</v>
      </c>
      <c r="I192" s="21">
        <v>2.7734719999999999</v>
      </c>
      <c r="J192" s="21">
        <v>0.01</v>
      </c>
    </row>
    <row r="193" spans="1:10" x14ac:dyDescent="0.25">
      <c r="A193" t="s">
        <v>11645</v>
      </c>
      <c r="B193" s="17">
        <v>173</v>
      </c>
      <c r="C193" s="21">
        <v>1.5707595000000001</v>
      </c>
      <c r="D193" s="21">
        <v>0.88</v>
      </c>
      <c r="E193">
        <v>156</v>
      </c>
      <c r="F193" s="21">
        <v>2.3101984999999998</v>
      </c>
      <c r="G193" s="21">
        <v>0</v>
      </c>
      <c r="H193">
        <v>166</v>
      </c>
      <c r="I193" s="21">
        <v>4.0647840000000004</v>
      </c>
      <c r="J193" s="21">
        <v>0</v>
      </c>
    </row>
    <row r="194" spans="1:10" x14ac:dyDescent="0.25">
      <c r="A194" t="s">
        <v>11911</v>
      </c>
      <c r="B194" s="17">
        <v>50</v>
      </c>
      <c r="C194" s="21">
        <v>1.5704772</v>
      </c>
      <c r="D194" s="21">
        <v>0.88</v>
      </c>
      <c r="E194">
        <v>48</v>
      </c>
      <c r="F194" s="21">
        <v>2.022262</v>
      </c>
      <c r="G194" s="21">
        <v>0.09</v>
      </c>
      <c r="H194">
        <v>47</v>
      </c>
      <c r="I194" s="21">
        <v>1.5741886</v>
      </c>
      <c r="J194" s="21">
        <v>1</v>
      </c>
    </row>
    <row r="195" spans="1:10" x14ac:dyDescent="0.25">
      <c r="A195" t="s">
        <v>11941</v>
      </c>
      <c r="B195" s="17">
        <v>17</v>
      </c>
      <c r="C195" s="21">
        <v>1.5700624000000001</v>
      </c>
      <c r="D195" s="21">
        <v>0.88</v>
      </c>
      <c r="E195">
        <v>16</v>
      </c>
      <c r="F195" s="21">
        <v>1.8083894</v>
      </c>
      <c r="G195" s="21">
        <v>0.55800000000000005</v>
      </c>
      <c r="H195">
        <v>17</v>
      </c>
      <c r="I195" s="21">
        <v>1.9001218</v>
      </c>
      <c r="J195" s="21">
        <v>0.92600000000000005</v>
      </c>
    </row>
    <row r="196" spans="1:10" x14ac:dyDescent="0.25">
      <c r="A196" t="s">
        <v>11708</v>
      </c>
      <c r="B196" s="17">
        <v>91</v>
      </c>
      <c r="C196" s="21">
        <v>1.5588698000000001</v>
      </c>
      <c r="D196" s="21">
        <v>0.90400000000000003</v>
      </c>
      <c r="E196">
        <v>77</v>
      </c>
      <c r="F196" s="21">
        <v>2.1242787999999999</v>
      </c>
      <c r="G196" s="21">
        <v>1.7999999999999999E-2</v>
      </c>
      <c r="H196">
        <v>86</v>
      </c>
      <c r="I196" s="21">
        <v>3.2085843000000001</v>
      </c>
      <c r="J196" s="21">
        <v>1E-3</v>
      </c>
    </row>
    <row r="197" spans="1:10" x14ac:dyDescent="0.25">
      <c r="A197" t="s">
        <v>12022</v>
      </c>
      <c r="B197" s="17">
        <v>22</v>
      </c>
      <c r="C197" s="21">
        <v>1.5166269999999999</v>
      </c>
      <c r="D197" s="21">
        <v>0.95699999999999996</v>
      </c>
      <c r="E197">
        <v>18</v>
      </c>
      <c r="F197" s="21">
        <v>-1.3466572999999999</v>
      </c>
      <c r="G197" s="21">
        <v>0.997</v>
      </c>
      <c r="H197">
        <v>21</v>
      </c>
      <c r="I197" s="21">
        <v>1.5695066</v>
      </c>
      <c r="J197" s="21">
        <v>1</v>
      </c>
    </row>
    <row r="198" spans="1:10" x14ac:dyDescent="0.25">
      <c r="A198" t="s">
        <v>11926</v>
      </c>
      <c r="B198" s="17">
        <v>88</v>
      </c>
      <c r="C198" s="21">
        <v>1.5164759999999999</v>
      </c>
      <c r="D198" s="21">
        <v>0.95799999999999996</v>
      </c>
      <c r="E198">
        <v>82</v>
      </c>
      <c r="F198" s="21">
        <v>1.2427127</v>
      </c>
      <c r="G198" s="21">
        <v>1</v>
      </c>
      <c r="H198">
        <v>87</v>
      </c>
      <c r="I198" s="21">
        <v>1.9486197999999999</v>
      </c>
      <c r="J198" s="21">
        <v>0.86799999999999999</v>
      </c>
    </row>
    <row r="199" spans="1:10" x14ac:dyDescent="0.25">
      <c r="A199" t="s">
        <v>11835</v>
      </c>
      <c r="B199" s="17">
        <v>159</v>
      </c>
      <c r="C199" s="21">
        <v>1.5163939</v>
      </c>
      <c r="D199" s="21">
        <v>0.95799999999999996</v>
      </c>
      <c r="E199">
        <v>154</v>
      </c>
      <c r="F199" s="21">
        <v>2.3671566999999998</v>
      </c>
      <c r="G199" s="21">
        <v>0</v>
      </c>
      <c r="H199">
        <v>157</v>
      </c>
      <c r="I199" s="21">
        <v>2.1513417000000001</v>
      </c>
      <c r="J199" s="21">
        <v>0.442</v>
      </c>
    </row>
    <row r="200" spans="1:10" x14ac:dyDescent="0.25">
      <c r="A200" t="s">
        <v>11657</v>
      </c>
      <c r="B200" s="17">
        <v>94</v>
      </c>
      <c r="C200" s="21">
        <v>1.5053354999999999</v>
      </c>
      <c r="D200" s="21">
        <v>0.97099999999999997</v>
      </c>
      <c r="E200">
        <v>83</v>
      </c>
      <c r="F200" s="21">
        <v>2.1666449999999999</v>
      </c>
      <c r="G200" s="21">
        <v>8.0000000000000002E-3</v>
      </c>
      <c r="H200">
        <v>89</v>
      </c>
      <c r="I200" s="21">
        <v>3.8680333999999998</v>
      </c>
      <c r="J200" s="21">
        <v>0</v>
      </c>
    </row>
    <row r="201" spans="1:10" x14ac:dyDescent="0.25">
      <c r="A201" t="s">
        <v>11852</v>
      </c>
      <c r="B201" s="17">
        <v>199</v>
      </c>
      <c r="C201" s="21">
        <v>1.5050190999999999</v>
      </c>
      <c r="D201" s="21">
        <v>0.97199999999999998</v>
      </c>
      <c r="E201">
        <v>196</v>
      </c>
      <c r="F201" s="21">
        <v>2.2633586000000001</v>
      </c>
      <c r="G201" s="21">
        <v>0</v>
      </c>
      <c r="H201">
        <v>199</v>
      </c>
      <c r="I201" s="21">
        <v>0.77658665000000004</v>
      </c>
      <c r="J201" s="21">
        <v>1</v>
      </c>
    </row>
    <row r="202" spans="1:10" x14ac:dyDescent="0.25">
      <c r="A202" t="s">
        <v>11699</v>
      </c>
      <c r="B202" s="17">
        <v>482</v>
      </c>
      <c r="C202" s="21">
        <v>1.4906999000000001</v>
      </c>
      <c r="D202" s="21">
        <v>0.98499999999999999</v>
      </c>
      <c r="E202">
        <v>467</v>
      </c>
      <c r="F202" s="21">
        <v>2.1559653000000001</v>
      </c>
      <c r="G202" s="21">
        <v>8.9999999999999993E-3</v>
      </c>
      <c r="H202">
        <v>481</v>
      </c>
      <c r="I202" s="21">
        <v>-3.2751963000000002</v>
      </c>
      <c r="J202" s="21">
        <v>0</v>
      </c>
    </row>
    <row r="203" spans="1:10" x14ac:dyDescent="0.25">
      <c r="A203" t="s">
        <v>11854</v>
      </c>
      <c r="B203" s="17">
        <v>261</v>
      </c>
      <c r="C203" s="21">
        <v>1.4805995999999999</v>
      </c>
      <c r="D203" s="21">
        <v>0.99099999999999999</v>
      </c>
      <c r="E203">
        <v>253</v>
      </c>
      <c r="F203" s="21">
        <v>2.2523982999999999</v>
      </c>
      <c r="G203" s="21">
        <v>0</v>
      </c>
      <c r="H203">
        <v>258</v>
      </c>
      <c r="I203" s="21">
        <v>1.9969702</v>
      </c>
      <c r="J203" s="21">
        <v>0.78400000000000003</v>
      </c>
    </row>
    <row r="204" spans="1:10" x14ac:dyDescent="0.25">
      <c r="A204" t="s">
        <v>11756</v>
      </c>
      <c r="B204" s="17">
        <v>249</v>
      </c>
      <c r="C204" s="21">
        <v>1.4803375000000001</v>
      </c>
      <c r="D204" s="21">
        <v>0.99099999999999999</v>
      </c>
      <c r="E204">
        <v>242</v>
      </c>
      <c r="F204" s="21">
        <v>2.1868357999999999</v>
      </c>
      <c r="G204" s="21">
        <v>5.0000000000000001E-3</v>
      </c>
      <c r="H204">
        <v>249</v>
      </c>
      <c r="I204" s="21">
        <v>2.7969922999999999</v>
      </c>
      <c r="J204" s="21">
        <v>0.01</v>
      </c>
    </row>
    <row r="205" spans="1:10" x14ac:dyDescent="0.25">
      <c r="A205" t="s">
        <v>11956</v>
      </c>
      <c r="B205" s="17">
        <v>265</v>
      </c>
      <c r="C205" s="21">
        <v>1.4717884999999999</v>
      </c>
      <c r="D205" s="21">
        <v>0.99399999999999999</v>
      </c>
      <c r="E205">
        <v>256</v>
      </c>
      <c r="F205" s="21">
        <v>1.8351512999999999</v>
      </c>
      <c r="G205" s="21">
        <v>0.46899999999999997</v>
      </c>
      <c r="H205">
        <v>261</v>
      </c>
      <c r="I205" s="21">
        <v>1.613483</v>
      </c>
      <c r="J205" s="21">
        <v>1</v>
      </c>
    </row>
    <row r="206" spans="1:10" x14ac:dyDescent="0.25">
      <c r="A206" t="s">
        <v>11713</v>
      </c>
      <c r="B206" s="17">
        <v>93</v>
      </c>
      <c r="C206" s="21">
        <v>1.4481875</v>
      </c>
      <c r="D206" s="21">
        <v>0.998</v>
      </c>
      <c r="E206">
        <v>83</v>
      </c>
      <c r="F206" s="21">
        <v>2.0029910000000002</v>
      </c>
      <c r="G206" s="21">
        <v>0.112</v>
      </c>
      <c r="H206">
        <v>92</v>
      </c>
      <c r="I206" s="21">
        <v>3.1608174</v>
      </c>
      <c r="J206" s="21">
        <v>2E-3</v>
      </c>
    </row>
    <row r="207" spans="1:10" x14ac:dyDescent="0.25">
      <c r="A207" t="s">
        <v>11763</v>
      </c>
      <c r="B207" s="17">
        <v>62</v>
      </c>
      <c r="C207" s="21">
        <v>1.4472592</v>
      </c>
      <c r="D207" s="21">
        <v>0.998</v>
      </c>
      <c r="E207">
        <v>64</v>
      </c>
      <c r="F207" s="21">
        <v>1.0432963</v>
      </c>
      <c r="G207" s="21">
        <v>1</v>
      </c>
      <c r="H207">
        <v>64</v>
      </c>
      <c r="I207" s="21">
        <v>-2.7561330000000002</v>
      </c>
      <c r="J207" s="21">
        <v>5.0000000000000001E-3</v>
      </c>
    </row>
    <row r="208" spans="1:10" x14ac:dyDescent="0.25">
      <c r="A208" t="s">
        <v>11678</v>
      </c>
      <c r="B208" s="17">
        <v>110</v>
      </c>
      <c r="C208" s="21">
        <v>1.4299675000000001</v>
      </c>
      <c r="D208" s="21">
        <v>1</v>
      </c>
      <c r="E208">
        <v>106</v>
      </c>
      <c r="F208" s="21">
        <v>2.3342607000000002</v>
      </c>
      <c r="G208" s="21">
        <v>0</v>
      </c>
      <c r="H208">
        <v>108</v>
      </c>
      <c r="I208" s="21">
        <v>3.5598915</v>
      </c>
      <c r="J208" s="21">
        <v>0</v>
      </c>
    </row>
    <row r="209" spans="1:10" x14ac:dyDescent="0.25">
      <c r="A209" t="s">
        <v>11753</v>
      </c>
      <c r="B209" s="17">
        <v>75</v>
      </c>
      <c r="C209" s="21">
        <v>1.4099313</v>
      </c>
      <c r="D209" s="21">
        <v>1</v>
      </c>
      <c r="E209">
        <v>72</v>
      </c>
      <c r="F209" s="21">
        <v>1.9319881999999999</v>
      </c>
      <c r="G209" s="21">
        <v>0.224</v>
      </c>
      <c r="H209">
        <v>75</v>
      </c>
      <c r="I209" s="21">
        <v>2.8076854</v>
      </c>
      <c r="J209" s="21">
        <v>8.9999999999999993E-3</v>
      </c>
    </row>
    <row r="210" spans="1:10" x14ac:dyDescent="0.25">
      <c r="A210" t="s">
        <v>11913</v>
      </c>
      <c r="B210" s="17">
        <v>59</v>
      </c>
      <c r="C210" s="21">
        <v>1.4072047000000001</v>
      </c>
      <c r="D210" s="21">
        <v>1</v>
      </c>
      <c r="E210">
        <v>60</v>
      </c>
      <c r="F210" s="21">
        <v>2.0142882000000002</v>
      </c>
      <c r="G210" s="21">
        <v>9.7000000000000003E-2</v>
      </c>
      <c r="H210">
        <v>61</v>
      </c>
      <c r="I210" s="21">
        <v>1.9894334</v>
      </c>
      <c r="J210" s="21">
        <v>0.79300000000000004</v>
      </c>
    </row>
    <row r="211" spans="1:10" x14ac:dyDescent="0.25">
      <c r="A211" t="s">
        <v>11711</v>
      </c>
      <c r="B211" s="17">
        <v>75</v>
      </c>
      <c r="C211" s="21">
        <v>1.4023129000000001</v>
      </c>
      <c r="D211" s="21">
        <v>1</v>
      </c>
      <c r="E211">
        <v>69</v>
      </c>
      <c r="F211" s="21">
        <v>2.4792953</v>
      </c>
      <c r="G211" s="21">
        <v>0</v>
      </c>
      <c r="H211">
        <v>75</v>
      </c>
      <c r="I211" s="21">
        <v>3.1845585999999999</v>
      </c>
      <c r="J211" s="21">
        <v>1E-3</v>
      </c>
    </row>
    <row r="212" spans="1:10" x14ac:dyDescent="0.25">
      <c r="A212" t="s">
        <v>11604</v>
      </c>
      <c r="B212" s="17">
        <v>73</v>
      </c>
      <c r="C212" s="21">
        <v>1.4013525</v>
      </c>
      <c r="D212" s="21">
        <v>1</v>
      </c>
      <c r="E212">
        <v>68</v>
      </c>
      <c r="F212" s="21">
        <v>1.7631931999999999</v>
      </c>
      <c r="G212" s="21">
        <v>0.69099999999999995</v>
      </c>
      <c r="H212">
        <v>72</v>
      </c>
      <c r="I212" s="21">
        <v>4.817558</v>
      </c>
      <c r="J212" s="21">
        <v>0</v>
      </c>
    </row>
    <row r="213" spans="1:10" x14ac:dyDescent="0.25">
      <c r="A213" t="s">
        <v>11759</v>
      </c>
      <c r="B213" s="17">
        <v>152</v>
      </c>
      <c r="C213" s="21">
        <v>1.3960663</v>
      </c>
      <c r="D213" s="21">
        <v>1</v>
      </c>
      <c r="E213">
        <v>149</v>
      </c>
      <c r="F213" s="21">
        <v>1.5069379000000001</v>
      </c>
      <c r="G213" s="21">
        <v>1</v>
      </c>
      <c r="H213">
        <v>151</v>
      </c>
      <c r="I213" s="21">
        <v>2.7878835</v>
      </c>
      <c r="J213" s="21">
        <v>0.01</v>
      </c>
    </row>
    <row r="214" spans="1:10" x14ac:dyDescent="0.25">
      <c r="A214" t="s">
        <v>11656</v>
      </c>
      <c r="B214" s="17">
        <v>36</v>
      </c>
      <c r="C214" s="21">
        <v>1.3935367000000001</v>
      </c>
      <c r="D214" s="21">
        <v>1</v>
      </c>
      <c r="E214">
        <v>30</v>
      </c>
      <c r="F214" s="21">
        <v>2.1222460000000001</v>
      </c>
      <c r="G214" s="21">
        <v>1.7999999999999999E-2</v>
      </c>
      <c r="H214">
        <v>34</v>
      </c>
      <c r="I214" s="21">
        <v>3.8857140000000001</v>
      </c>
      <c r="J214" s="21">
        <v>0</v>
      </c>
    </row>
    <row r="215" spans="1:10" x14ac:dyDescent="0.25">
      <c r="A215" t="s">
        <v>12037</v>
      </c>
      <c r="B215" s="17">
        <v>79</v>
      </c>
      <c r="C215" s="21">
        <v>1.3832053</v>
      </c>
      <c r="D215" s="21">
        <v>1</v>
      </c>
      <c r="E215">
        <v>73</v>
      </c>
      <c r="F215" s="21">
        <v>1.5101127999999999</v>
      </c>
      <c r="G215" s="21">
        <v>1</v>
      </c>
      <c r="H215">
        <v>76</v>
      </c>
      <c r="I215" s="21">
        <v>1.471489</v>
      </c>
      <c r="J215" s="21">
        <v>1</v>
      </c>
    </row>
    <row r="216" spans="1:10" x14ac:dyDescent="0.25">
      <c r="A216" t="s">
        <v>11838</v>
      </c>
      <c r="B216" s="17">
        <v>25</v>
      </c>
      <c r="C216" s="21">
        <v>1.3824825000000001</v>
      </c>
      <c r="D216" s="21">
        <v>1</v>
      </c>
      <c r="E216">
        <v>19</v>
      </c>
      <c r="F216" s="21">
        <v>1.7853406999999999</v>
      </c>
      <c r="G216" s="21">
        <v>0.63300000000000001</v>
      </c>
      <c r="H216">
        <v>24</v>
      </c>
      <c r="I216" s="21">
        <v>2.3584084999999999</v>
      </c>
      <c r="J216" s="21">
        <v>0.124</v>
      </c>
    </row>
    <row r="217" spans="1:10" x14ac:dyDescent="0.25">
      <c r="A217" t="s">
        <v>11834</v>
      </c>
      <c r="B217" s="17">
        <v>40</v>
      </c>
      <c r="C217" s="21">
        <v>1.3814569999999999</v>
      </c>
      <c r="D217" s="21">
        <v>1</v>
      </c>
      <c r="E217">
        <v>31</v>
      </c>
      <c r="F217" s="21">
        <v>1.9423583</v>
      </c>
      <c r="G217" s="21">
        <v>0.19500000000000001</v>
      </c>
      <c r="H217">
        <v>38</v>
      </c>
      <c r="I217" s="21">
        <v>2.3674282999999998</v>
      </c>
      <c r="J217" s="21">
        <v>0.11600000000000001</v>
      </c>
    </row>
    <row r="218" spans="1:10" x14ac:dyDescent="0.25">
      <c r="A218" t="s">
        <v>11860</v>
      </c>
      <c r="B218" s="17">
        <v>21</v>
      </c>
      <c r="C218" s="21">
        <v>1.3799496</v>
      </c>
      <c r="D218" s="21">
        <v>1</v>
      </c>
      <c r="E218">
        <v>19</v>
      </c>
      <c r="F218" s="21">
        <v>1.3336265</v>
      </c>
      <c r="G218" s="21">
        <v>1</v>
      </c>
      <c r="H218">
        <v>19</v>
      </c>
      <c r="I218" s="21">
        <v>2.2260737000000002</v>
      </c>
      <c r="J218" s="21">
        <v>0.28199999999999997</v>
      </c>
    </row>
    <row r="219" spans="1:10" x14ac:dyDescent="0.25">
      <c r="A219" t="s">
        <v>11623</v>
      </c>
      <c r="B219" s="17">
        <v>117</v>
      </c>
      <c r="C219" s="21">
        <v>1.3730344000000001</v>
      </c>
      <c r="D219" s="21">
        <v>1</v>
      </c>
      <c r="E219">
        <v>111</v>
      </c>
      <c r="F219" s="21">
        <v>2.1709151000000002</v>
      </c>
      <c r="G219" s="21">
        <v>8.0000000000000002E-3</v>
      </c>
      <c r="H219">
        <v>112</v>
      </c>
      <c r="I219" s="21">
        <v>4.4437639999999998</v>
      </c>
      <c r="J219" s="21">
        <v>0</v>
      </c>
    </row>
    <row r="220" spans="1:10" x14ac:dyDescent="0.25">
      <c r="A220" t="s">
        <v>12061</v>
      </c>
      <c r="B220" s="17">
        <v>66</v>
      </c>
      <c r="C220" s="21">
        <v>1.3664315</v>
      </c>
      <c r="D220" s="21">
        <v>1</v>
      </c>
      <c r="E220">
        <v>59</v>
      </c>
      <c r="F220" s="21">
        <v>-0.85771699999999995</v>
      </c>
      <c r="G220" s="21">
        <v>1</v>
      </c>
      <c r="H220">
        <v>65</v>
      </c>
      <c r="I220" s="21">
        <v>1.1921113999999999</v>
      </c>
      <c r="J220" s="21">
        <v>1</v>
      </c>
    </row>
    <row r="221" spans="1:10" x14ac:dyDescent="0.25">
      <c r="A221" t="s">
        <v>11673</v>
      </c>
      <c r="B221" s="17">
        <v>196</v>
      </c>
      <c r="C221" s="21">
        <v>1.3552468</v>
      </c>
      <c r="D221" s="21">
        <v>1</v>
      </c>
      <c r="E221">
        <v>161</v>
      </c>
      <c r="F221" s="21">
        <v>1.6555852</v>
      </c>
      <c r="G221" s="21">
        <v>0.93400000000000005</v>
      </c>
      <c r="H221">
        <v>187</v>
      </c>
      <c r="I221" s="21">
        <v>3.6478605000000002</v>
      </c>
      <c r="J221" s="21">
        <v>0</v>
      </c>
    </row>
    <row r="222" spans="1:10" x14ac:dyDescent="0.25">
      <c r="A222" t="s">
        <v>11975</v>
      </c>
      <c r="B222" s="17">
        <v>25</v>
      </c>
      <c r="C222" s="21">
        <v>1.3503839</v>
      </c>
      <c r="D222" s="21">
        <v>1</v>
      </c>
      <c r="E222">
        <v>23</v>
      </c>
      <c r="F222" s="21">
        <v>1.7284088</v>
      </c>
      <c r="G222" s="21">
        <v>0.78100000000000003</v>
      </c>
      <c r="H222">
        <v>24</v>
      </c>
      <c r="I222" s="21">
        <v>1.7450361000000001</v>
      </c>
      <c r="J222" s="21">
        <v>0.999</v>
      </c>
    </row>
    <row r="223" spans="1:10" x14ac:dyDescent="0.25">
      <c r="A223" t="s">
        <v>11909</v>
      </c>
      <c r="B223" s="17">
        <v>33</v>
      </c>
      <c r="C223" s="21">
        <v>1.3503333</v>
      </c>
      <c r="D223" s="21">
        <v>1</v>
      </c>
      <c r="E223">
        <v>29</v>
      </c>
      <c r="F223" s="21">
        <v>2.0271099000000001</v>
      </c>
      <c r="G223" s="21">
        <v>8.2000000000000003E-2</v>
      </c>
      <c r="H223">
        <v>32</v>
      </c>
      <c r="I223" s="21">
        <v>1.8454883</v>
      </c>
      <c r="J223" s="21">
        <v>0.97699999999999998</v>
      </c>
    </row>
    <row r="224" spans="1:10" x14ac:dyDescent="0.25">
      <c r="A224" t="s">
        <v>11751</v>
      </c>
      <c r="B224" s="17">
        <v>133</v>
      </c>
      <c r="C224" s="21">
        <v>1.3410512000000001</v>
      </c>
      <c r="D224" s="21">
        <v>1</v>
      </c>
      <c r="E224">
        <v>129</v>
      </c>
      <c r="F224" s="21">
        <v>1.8607039999999999</v>
      </c>
      <c r="G224" s="21">
        <v>0.39400000000000002</v>
      </c>
      <c r="H224">
        <v>131</v>
      </c>
      <c r="I224" s="21">
        <v>2.8232461999999998</v>
      </c>
      <c r="J224" s="21">
        <v>8.0000000000000002E-3</v>
      </c>
    </row>
    <row r="225" spans="1:10" x14ac:dyDescent="0.25">
      <c r="A225" t="s">
        <v>11861</v>
      </c>
      <c r="B225" s="17">
        <v>66</v>
      </c>
      <c r="C225" s="21">
        <v>1.3378009</v>
      </c>
      <c r="D225" s="21">
        <v>1</v>
      </c>
      <c r="E225">
        <v>65</v>
      </c>
      <c r="F225" s="21">
        <v>2.224666</v>
      </c>
      <c r="G225" s="21">
        <v>1E-3</v>
      </c>
      <c r="H225">
        <v>65</v>
      </c>
      <c r="I225" s="21">
        <v>-1.4101870000000001</v>
      </c>
      <c r="J225" s="21">
        <v>1</v>
      </c>
    </row>
    <row r="226" spans="1:10" x14ac:dyDescent="0.25">
      <c r="A226" t="s">
        <v>11855</v>
      </c>
      <c r="B226" s="17">
        <v>328</v>
      </c>
      <c r="C226" s="21">
        <v>1.3360288</v>
      </c>
      <c r="D226" s="21">
        <v>1</v>
      </c>
      <c r="E226">
        <v>325</v>
      </c>
      <c r="F226" s="21">
        <v>1.5386709000000001</v>
      </c>
      <c r="G226" s="21">
        <v>0.998</v>
      </c>
      <c r="H226">
        <v>327</v>
      </c>
      <c r="I226" s="21">
        <v>-2.2508216000000001</v>
      </c>
      <c r="J226" s="21">
        <v>0.25600000000000001</v>
      </c>
    </row>
    <row r="227" spans="1:10" x14ac:dyDescent="0.25">
      <c r="A227" t="s">
        <v>11807</v>
      </c>
      <c r="B227" s="17">
        <v>66</v>
      </c>
      <c r="C227" s="21">
        <v>1.3280240000000001</v>
      </c>
      <c r="D227" s="21">
        <v>1</v>
      </c>
      <c r="E227">
        <v>63</v>
      </c>
      <c r="F227" s="21">
        <v>2.473983</v>
      </c>
      <c r="G227" s="21">
        <v>0</v>
      </c>
      <c r="H227">
        <v>65</v>
      </c>
      <c r="I227" s="21">
        <v>1.2915171000000001</v>
      </c>
      <c r="J227" s="21">
        <v>1</v>
      </c>
    </row>
    <row r="228" spans="1:10" x14ac:dyDescent="0.25">
      <c r="A228" t="s">
        <v>11887</v>
      </c>
      <c r="B228" s="17">
        <v>15</v>
      </c>
      <c r="C228" s="21">
        <v>1.3243746999999999</v>
      </c>
      <c r="D228" s="21">
        <v>1</v>
      </c>
      <c r="E228">
        <v>17</v>
      </c>
      <c r="F228" s="21">
        <v>1.7120763000000001</v>
      </c>
      <c r="G228" s="21">
        <v>0.81699999999999995</v>
      </c>
      <c r="H228">
        <v>16</v>
      </c>
      <c r="I228" s="21">
        <v>2.1337638000000001</v>
      </c>
      <c r="J228" s="21">
        <v>0.48299999999999998</v>
      </c>
    </row>
    <row r="229" spans="1:10" x14ac:dyDescent="0.25">
      <c r="A229" t="s">
        <v>11766</v>
      </c>
      <c r="B229" s="17">
        <v>76</v>
      </c>
      <c r="C229" s="21">
        <v>1.32158</v>
      </c>
      <c r="D229" s="21">
        <v>1</v>
      </c>
      <c r="E229">
        <v>70</v>
      </c>
      <c r="F229" s="21">
        <v>1.5795942999999999</v>
      </c>
      <c r="G229" s="21">
        <v>0.997</v>
      </c>
      <c r="H229">
        <v>75</v>
      </c>
      <c r="I229" s="21">
        <v>2.7211618</v>
      </c>
      <c r="J229" s="21">
        <v>1.2999999999999999E-2</v>
      </c>
    </row>
    <row r="230" spans="1:10" x14ac:dyDescent="0.25">
      <c r="A230" t="s">
        <v>11640</v>
      </c>
      <c r="B230" s="17">
        <v>160</v>
      </c>
      <c r="C230" s="21">
        <v>1.3205483</v>
      </c>
      <c r="D230" s="21">
        <v>1</v>
      </c>
      <c r="E230">
        <v>154</v>
      </c>
      <c r="F230" s="21">
        <v>2.3309760000000002</v>
      </c>
      <c r="G230" s="21">
        <v>0</v>
      </c>
      <c r="H230">
        <v>158</v>
      </c>
      <c r="I230" s="21">
        <v>4.1993833</v>
      </c>
      <c r="J230" s="21">
        <v>0</v>
      </c>
    </row>
    <row r="231" spans="1:10" x14ac:dyDescent="0.25">
      <c r="A231" t="s">
        <v>11825</v>
      </c>
      <c r="B231" s="17">
        <v>66</v>
      </c>
      <c r="C231" s="21">
        <v>1.3162815999999999</v>
      </c>
      <c r="D231" s="21">
        <v>1</v>
      </c>
      <c r="E231">
        <v>55</v>
      </c>
      <c r="F231" s="21">
        <v>1.6511079</v>
      </c>
      <c r="G231" s="21">
        <v>0.94299999999999995</v>
      </c>
      <c r="H231">
        <v>57</v>
      </c>
      <c r="I231" s="21">
        <v>2.3938079999999999</v>
      </c>
      <c r="J231" s="21">
        <v>9.7000000000000003E-2</v>
      </c>
    </row>
    <row r="232" spans="1:10" x14ac:dyDescent="0.25">
      <c r="A232" t="s">
        <v>12009</v>
      </c>
      <c r="B232" s="17">
        <v>26</v>
      </c>
      <c r="C232" s="21">
        <v>1.315849</v>
      </c>
      <c r="D232" s="21">
        <v>1</v>
      </c>
      <c r="E232">
        <v>23</v>
      </c>
      <c r="F232" s="21">
        <v>1.392225</v>
      </c>
      <c r="G232" s="21">
        <v>1</v>
      </c>
      <c r="H232">
        <v>25</v>
      </c>
      <c r="I232" s="21">
        <v>1.6366904</v>
      </c>
      <c r="J232" s="21">
        <v>1</v>
      </c>
    </row>
    <row r="233" spans="1:10" x14ac:dyDescent="0.25">
      <c r="A233" t="s">
        <v>11804</v>
      </c>
      <c r="B233" s="17">
        <v>52</v>
      </c>
      <c r="C233" s="21">
        <v>1.3155876</v>
      </c>
      <c r="D233" s="21">
        <v>1</v>
      </c>
      <c r="E233">
        <v>41</v>
      </c>
      <c r="F233" s="21">
        <v>1.9206278000000001</v>
      </c>
      <c r="G233" s="21">
        <v>0.245</v>
      </c>
      <c r="H233">
        <v>47</v>
      </c>
      <c r="I233" s="21">
        <v>2.4938715</v>
      </c>
      <c r="J233" s="21">
        <v>4.4999999999999998E-2</v>
      </c>
    </row>
    <row r="234" spans="1:10" x14ac:dyDescent="0.25">
      <c r="A234" t="s">
        <v>11863</v>
      </c>
      <c r="B234" s="17">
        <v>70</v>
      </c>
      <c r="C234" s="21">
        <v>1.3064916</v>
      </c>
      <c r="D234" s="21">
        <v>1</v>
      </c>
      <c r="E234">
        <v>68</v>
      </c>
      <c r="F234" s="21">
        <v>2.2233648000000001</v>
      </c>
      <c r="G234" s="21">
        <v>2E-3</v>
      </c>
      <c r="H234">
        <v>69</v>
      </c>
      <c r="I234" s="21">
        <v>-1.8409058</v>
      </c>
      <c r="J234" s="21">
        <v>0.97199999999999998</v>
      </c>
    </row>
    <row r="235" spans="1:10" x14ac:dyDescent="0.25">
      <c r="A235" t="s">
        <v>11745</v>
      </c>
      <c r="B235" s="17">
        <v>84</v>
      </c>
      <c r="C235" s="21">
        <v>1.3003982999999999</v>
      </c>
      <c r="D235" s="21">
        <v>1</v>
      </c>
      <c r="E235">
        <v>71</v>
      </c>
      <c r="F235" s="21">
        <v>1.7380414</v>
      </c>
      <c r="G235" s="21">
        <v>0.75700000000000001</v>
      </c>
      <c r="H235">
        <v>79</v>
      </c>
      <c r="I235" s="21">
        <v>2.8414077999999998</v>
      </c>
      <c r="J235" s="21">
        <v>8.0000000000000002E-3</v>
      </c>
    </row>
    <row r="236" spans="1:10" x14ac:dyDescent="0.25">
      <c r="A236" t="s">
        <v>11982</v>
      </c>
      <c r="B236" s="17">
        <v>29</v>
      </c>
      <c r="C236" s="21">
        <v>1.2959243</v>
      </c>
      <c r="D236" s="21">
        <v>1</v>
      </c>
      <c r="E236">
        <v>24</v>
      </c>
      <c r="F236" s="21">
        <v>1.3268538999999999</v>
      </c>
      <c r="G236" s="21">
        <v>1</v>
      </c>
      <c r="H236">
        <v>28</v>
      </c>
      <c r="I236" s="21">
        <v>1.7263367000000001</v>
      </c>
      <c r="J236" s="21">
        <v>0.999</v>
      </c>
    </row>
    <row r="237" spans="1:10" x14ac:dyDescent="0.25">
      <c r="A237" t="s">
        <v>11879</v>
      </c>
      <c r="B237" s="17">
        <v>93</v>
      </c>
      <c r="C237" s="21">
        <v>1.2954698</v>
      </c>
      <c r="D237" s="21">
        <v>1</v>
      </c>
      <c r="E237">
        <v>86</v>
      </c>
      <c r="F237" s="21">
        <v>2.1085311999999998</v>
      </c>
      <c r="G237" s="21">
        <v>2.1999999999999999E-2</v>
      </c>
      <c r="H237">
        <v>89</v>
      </c>
      <c r="I237" s="21">
        <v>2.1619587</v>
      </c>
      <c r="J237" s="21">
        <v>0.41599999999999998</v>
      </c>
    </row>
    <row r="238" spans="1:10" x14ac:dyDescent="0.25">
      <c r="A238" t="s">
        <v>11977</v>
      </c>
      <c r="B238" s="17">
        <v>79</v>
      </c>
      <c r="C238" s="21">
        <v>1.2781155</v>
      </c>
      <c r="D238" s="21">
        <v>1</v>
      </c>
      <c r="E238">
        <v>73</v>
      </c>
      <c r="F238" s="21">
        <v>1.7379514</v>
      </c>
      <c r="G238" s="21">
        <v>0.75700000000000001</v>
      </c>
      <c r="H238">
        <v>75</v>
      </c>
      <c r="I238" s="21">
        <v>0.88000149999999999</v>
      </c>
      <c r="J238" s="21">
        <v>1</v>
      </c>
    </row>
    <row r="239" spans="1:10" x14ac:dyDescent="0.25">
      <c r="A239" t="s">
        <v>11681</v>
      </c>
      <c r="B239" s="17">
        <v>49</v>
      </c>
      <c r="C239" s="21">
        <v>1.2734761000000001</v>
      </c>
      <c r="D239" s="21">
        <v>1</v>
      </c>
      <c r="E239">
        <v>41</v>
      </c>
      <c r="F239" s="21">
        <v>1.6412475</v>
      </c>
      <c r="G239" s="21">
        <v>0.95199999999999996</v>
      </c>
      <c r="H239">
        <v>46</v>
      </c>
      <c r="I239" s="21">
        <v>3.5332129999999999</v>
      </c>
      <c r="J239" s="21">
        <v>0</v>
      </c>
    </row>
    <row r="240" spans="1:10" x14ac:dyDescent="0.25">
      <c r="A240" t="s">
        <v>11819</v>
      </c>
      <c r="B240" s="17">
        <v>213</v>
      </c>
      <c r="C240" s="21">
        <v>1.2633805</v>
      </c>
      <c r="D240" s="21">
        <v>1</v>
      </c>
      <c r="E240">
        <v>213</v>
      </c>
      <c r="F240" s="21">
        <v>1.7945856</v>
      </c>
      <c r="G240" s="21">
        <v>0.60299999999999998</v>
      </c>
      <c r="H240">
        <v>214</v>
      </c>
      <c r="I240" s="21">
        <v>-2.4345284</v>
      </c>
      <c r="J240" s="21">
        <v>7.4999999999999997E-2</v>
      </c>
    </row>
    <row r="241" spans="1:10" x14ac:dyDescent="0.25">
      <c r="A241" t="s">
        <v>11967</v>
      </c>
      <c r="B241" s="17">
        <v>17</v>
      </c>
      <c r="C241" s="21">
        <v>1.2510024</v>
      </c>
      <c r="D241" s="21">
        <v>1</v>
      </c>
      <c r="E241" s="22" t="s">
        <v>12100</v>
      </c>
      <c r="F241" s="21">
        <v>0</v>
      </c>
      <c r="G241" s="21" t="s">
        <v>9722</v>
      </c>
      <c r="H241">
        <v>17</v>
      </c>
      <c r="I241" s="21">
        <v>1.7658039999999999</v>
      </c>
      <c r="J241" s="21">
        <v>0.995</v>
      </c>
    </row>
    <row r="242" spans="1:10" x14ac:dyDescent="0.25">
      <c r="A242" t="s">
        <v>11822</v>
      </c>
      <c r="B242" s="17">
        <v>263</v>
      </c>
      <c r="C242" s="21">
        <v>1.246027</v>
      </c>
      <c r="D242" s="21">
        <v>1</v>
      </c>
      <c r="E242">
        <v>255</v>
      </c>
      <c r="F242" s="21">
        <v>2.4027715000000001</v>
      </c>
      <c r="G242" s="21">
        <v>0</v>
      </c>
      <c r="H242">
        <v>262</v>
      </c>
      <c r="I242" s="21">
        <v>-1.5408679000000001</v>
      </c>
      <c r="J242" s="21">
        <v>1</v>
      </c>
    </row>
    <row r="243" spans="1:10" x14ac:dyDescent="0.25">
      <c r="A243" t="s">
        <v>11890</v>
      </c>
      <c r="B243" s="17">
        <v>440</v>
      </c>
      <c r="C243" s="21">
        <v>1.2394202000000001</v>
      </c>
      <c r="D243" s="21">
        <v>1</v>
      </c>
      <c r="E243">
        <v>419</v>
      </c>
      <c r="F243" s="21">
        <v>2.1083881999999998</v>
      </c>
      <c r="G243" s="21">
        <v>2.1999999999999999E-2</v>
      </c>
      <c r="H243">
        <v>434</v>
      </c>
      <c r="I243" s="21">
        <v>-2.0692294000000002</v>
      </c>
      <c r="J243" s="21">
        <v>0.64200000000000002</v>
      </c>
    </row>
    <row r="244" spans="1:10" x14ac:dyDescent="0.25">
      <c r="A244" t="s">
        <v>11960</v>
      </c>
      <c r="B244" s="17">
        <v>58</v>
      </c>
      <c r="C244" s="21">
        <v>1.2369429000000001</v>
      </c>
      <c r="D244" s="21">
        <v>1</v>
      </c>
      <c r="E244">
        <v>47</v>
      </c>
      <c r="F244" s="21">
        <v>1.8088086999999999</v>
      </c>
      <c r="G244" s="21">
        <v>0.55800000000000005</v>
      </c>
      <c r="H244">
        <v>53</v>
      </c>
      <c r="I244" s="21">
        <v>1.6393165999999999</v>
      </c>
      <c r="J244" s="21">
        <v>1</v>
      </c>
    </row>
    <row r="245" spans="1:10" x14ac:dyDescent="0.25">
      <c r="A245" t="s">
        <v>11762</v>
      </c>
      <c r="B245" s="17">
        <v>24</v>
      </c>
      <c r="C245" s="21">
        <v>1.2339876000000001</v>
      </c>
      <c r="D245" s="21">
        <v>1</v>
      </c>
      <c r="E245">
        <v>20</v>
      </c>
      <c r="F245" s="21">
        <v>2.0455358000000001</v>
      </c>
      <c r="G245" s="21">
        <v>6.7000000000000004E-2</v>
      </c>
      <c r="H245">
        <v>21</v>
      </c>
      <c r="I245" s="21">
        <v>2.7633185</v>
      </c>
      <c r="J245" s="21">
        <v>1.0999999999999999E-2</v>
      </c>
    </row>
    <row r="246" spans="1:10" x14ac:dyDescent="0.25">
      <c r="A246" t="s">
        <v>11943</v>
      </c>
      <c r="B246" s="17">
        <v>48</v>
      </c>
      <c r="C246" s="21">
        <v>1.2321063999999999</v>
      </c>
      <c r="D246" s="21">
        <v>1</v>
      </c>
      <c r="E246">
        <v>44</v>
      </c>
      <c r="F246" s="21">
        <v>1.8967805</v>
      </c>
      <c r="G246" s="21">
        <v>0.30099999999999999</v>
      </c>
      <c r="H246">
        <v>46</v>
      </c>
      <c r="I246" s="21">
        <v>0.83350974</v>
      </c>
      <c r="J246" s="21">
        <v>1</v>
      </c>
    </row>
    <row r="247" spans="1:10" x14ac:dyDescent="0.25">
      <c r="A247" t="s">
        <v>11850</v>
      </c>
      <c r="B247" s="17">
        <v>37</v>
      </c>
      <c r="C247" s="21">
        <v>1.2281995000000001</v>
      </c>
      <c r="D247" s="21">
        <v>1</v>
      </c>
      <c r="E247">
        <v>28</v>
      </c>
      <c r="F247" s="21">
        <v>1.3749016999999999</v>
      </c>
      <c r="G247" s="21">
        <v>1</v>
      </c>
      <c r="H247">
        <v>35</v>
      </c>
      <c r="I247" s="21">
        <v>-2.2759969999999998</v>
      </c>
      <c r="J247" s="21">
        <v>0.214</v>
      </c>
    </row>
    <row r="248" spans="1:10" x14ac:dyDescent="0.25">
      <c r="A248" t="s">
        <v>11948</v>
      </c>
      <c r="B248" s="17">
        <v>44</v>
      </c>
      <c r="C248" s="21">
        <v>1.2248433000000001</v>
      </c>
      <c r="D248" s="21">
        <v>1</v>
      </c>
      <c r="E248">
        <v>40</v>
      </c>
      <c r="F248" s="21">
        <v>1.8820716</v>
      </c>
      <c r="G248" s="21">
        <v>0.33900000000000002</v>
      </c>
      <c r="H248">
        <v>42</v>
      </c>
      <c r="I248" s="21">
        <v>1.1633134000000001</v>
      </c>
      <c r="J248" s="21">
        <v>1</v>
      </c>
    </row>
    <row r="249" spans="1:10" x14ac:dyDescent="0.25">
      <c r="A249" t="s">
        <v>11845</v>
      </c>
      <c r="B249" s="17">
        <v>43</v>
      </c>
      <c r="C249" s="21">
        <v>1.2102792</v>
      </c>
      <c r="D249" s="21">
        <v>1</v>
      </c>
      <c r="E249">
        <v>39</v>
      </c>
      <c r="F249" s="21">
        <v>2.2930294999999998</v>
      </c>
      <c r="G249" s="21">
        <v>0</v>
      </c>
      <c r="H249">
        <v>42</v>
      </c>
      <c r="I249" s="21">
        <v>2.0829133999999998</v>
      </c>
      <c r="J249" s="21">
        <v>0.57899999999999996</v>
      </c>
    </row>
    <row r="250" spans="1:10" x14ac:dyDescent="0.25">
      <c r="A250" t="s">
        <v>11932</v>
      </c>
      <c r="B250" s="17">
        <v>25</v>
      </c>
      <c r="C250" s="21">
        <v>1.2047675</v>
      </c>
      <c r="D250" s="21">
        <v>1</v>
      </c>
      <c r="E250">
        <v>19</v>
      </c>
      <c r="F250" s="21">
        <v>1.5930698000000001</v>
      </c>
      <c r="G250" s="21">
        <v>0.99199999999999999</v>
      </c>
      <c r="H250">
        <v>21</v>
      </c>
      <c r="I250" s="21">
        <v>1.9313587999999999</v>
      </c>
      <c r="J250" s="21">
        <v>0.89300000000000002</v>
      </c>
    </row>
    <row r="251" spans="1:10" x14ac:dyDescent="0.25">
      <c r="A251" t="s">
        <v>11891</v>
      </c>
      <c r="B251" s="17">
        <v>62</v>
      </c>
      <c r="C251" s="21">
        <v>1.2046787000000001</v>
      </c>
      <c r="D251" s="21">
        <v>1</v>
      </c>
      <c r="E251">
        <v>55</v>
      </c>
      <c r="F251" s="21">
        <v>1.5442084</v>
      </c>
      <c r="G251" s="21">
        <v>0.998</v>
      </c>
      <c r="H251">
        <v>60</v>
      </c>
      <c r="I251" s="21">
        <v>2.1033270000000002</v>
      </c>
      <c r="J251" s="21">
        <v>0.53700000000000003</v>
      </c>
    </row>
    <row r="252" spans="1:10" x14ac:dyDescent="0.25">
      <c r="A252" t="s">
        <v>11765</v>
      </c>
      <c r="B252" s="17">
        <v>38</v>
      </c>
      <c r="C252" s="21">
        <v>1.1941177000000001</v>
      </c>
      <c r="D252" s="21">
        <v>1</v>
      </c>
      <c r="E252">
        <v>30</v>
      </c>
      <c r="F252" s="21">
        <v>1.9825974</v>
      </c>
      <c r="G252" s="21">
        <v>0.13200000000000001</v>
      </c>
      <c r="H252">
        <v>36</v>
      </c>
      <c r="I252" s="21">
        <v>2.7432183999999999</v>
      </c>
      <c r="J252" s="21">
        <v>1.2E-2</v>
      </c>
    </row>
    <row r="253" spans="1:10" x14ac:dyDescent="0.25">
      <c r="A253" t="s">
        <v>11905</v>
      </c>
      <c r="B253" s="17">
        <v>29</v>
      </c>
      <c r="C253" s="21">
        <v>1.189001</v>
      </c>
      <c r="D253" s="21">
        <v>1</v>
      </c>
      <c r="E253">
        <v>26</v>
      </c>
      <c r="F253" s="21">
        <v>1.3631924</v>
      </c>
      <c r="G253" s="21">
        <v>1</v>
      </c>
      <c r="H253">
        <v>27</v>
      </c>
      <c r="I253" s="21">
        <v>2.0540425999999998</v>
      </c>
      <c r="J253" s="21">
        <v>0.64200000000000002</v>
      </c>
    </row>
    <row r="254" spans="1:10" x14ac:dyDescent="0.25">
      <c r="A254" t="s">
        <v>11815</v>
      </c>
      <c r="B254" s="17">
        <v>87</v>
      </c>
      <c r="C254" s="21">
        <v>1.176806</v>
      </c>
      <c r="D254" s="21">
        <v>1</v>
      </c>
      <c r="E254">
        <v>76</v>
      </c>
      <c r="F254" s="21">
        <v>1.0248777</v>
      </c>
      <c r="G254" s="21">
        <v>1</v>
      </c>
      <c r="H254">
        <v>82</v>
      </c>
      <c r="I254" s="21">
        <v>2.4570867999999999</v>
      </c>
      <c r="J254" s="21">
        <v>6.4000000000000001E-2</v>
      </c>
    </row>
    <row r="255" spans="1:10" x14ac:dyDescent="0.25">
      <c r="A255" t="s">
        <v>11937</v>
      </c>
      <c r="B255" s="17">
        <v>178</v>
      </c>
      <c r="C255" s="21">
        <v>1.1725205999999999</v>
      </c>
      <c r="D255" s="21">
        <v>1</v>
      </c>
      <c r="E255">
        <v>170</v>
      </c>
      <c r="F255" s="21">
        <v>1.2816607</v>
      </c>
      <c r="G255" s="21">
        <v>1</v>
      </c>
      <c r="H255">
        <v>174</v>
      </c>
      <c r="I255" s="21">
        <v>1.9133377</v>
      </c>
      <c r="J255" s="21">
        <v>0.91400000000000003</v>
      </c>
    </row>
    <row r="256" spans="1:10" x14ac:dyDescent="0.25">
      <c r="A256" t="s">
        <v>11914</v>
      </c>
      <c r="B256" s="17">
        <v>64</v>
      </c>
      <c r="C256" s="21">
        <v>1.1541631000000001</v>
      </c>
      <c r="D256" s="21">
        <v>1</v>
      </c>
      <c r="E256">
        <v>56</v>
      </c>
      <c r="F256" s="21">
        <v>-1.6272721000000001</v>
      </c>
      <c r="G256" s="21">
        <v>0.59299999999999997</v>
      </c>
      <c r="H256">
        <v>60</v>
      </c>
      <c r="I256" s="21">
        <v>2.0051746000000001</v>
      </c>
      <c r="J256" s="21">
        <v>0.76500000000000001</v>
      </c>
    </row>
    <row r="257" spans="1:10" x14ac:dyDescent="0.25">
      <c r="A257" t="s">
        <v>11775</v>
      </c>
      <c r="B257" s="17">
        <v>163</v>
      </c>
      <c r="C257" s="21">
        <v>1.1415409999999999</v>
      </c>
      <c r="D257" s="21">
        <v>1</v>
      </c>
      <c r="E257">
        <v>162</v>
      </c>
      <c r="F257" s="21">
        <v>2.1806847999999999</v>
      </c>
      <c r="G257" s="21">
        <v>6.0000000000000001E-3</v>
      </c>
      <c r="H257">
        <v>163</v>
      </c>
      <c r="I257" s="21">
        <v>-2.6608076000000001</v>
      </c>
      <c r="J257" s="21">
        <v>1.6E-2</v>
      </c>
    </row>
    <row r="258" spans="1:10" x14ac:dyDescent="0.25">
      <c r="A258" t="s">
        <v>11856</v>
      </c>
      <c r="B258" s="17">
        <v>64</v>
      </c>
      <c r="C258" s="21">
        <v>1.1378197999999999</v>
      </c>
      <c r="D258" s="21">
        <v>1</v>
      </c>
      <c r="E258">
        <v>64</v>
      </c>
      <c r="F258" s="21">
        <v>1.3348637000000001</v>
      </c>
      <c r="G258" s="21">
        <v>1</v>
      </c>
      <c r="H258">
        <v>64</v>
      </c>
      <c r="I258" s="21">
        <v>-2.2330483999999999</v>
      </c>
      <c r="J258" s="21">
        <v>0.27600000000000002</v>
      </c>
    </row>
    <row r="259" spans="1:10" x14ac:dyDescent="0.25">
      <c r="A259" t="s">
        <v>11842</v>
      </c>
      <c r="B259" s="17">
        <v>64</v>
      </c>
      <c r="C259" s="21">
        <v>1.1374488</v>
      </c>
      <c r="D259" s="21">
        <v>1</v>
      </c>
      <c r="E259">
        <v>64</v>
      </c>
      <c r="F259" s="21">
        <v>1.5653473</v>
      </c>
      <c r="G259" s="21">
        <v>0.997</v>
      </c>
      <c r="H259">
        <v>64</v>
      </c>
      <c r="I259" s="21">
        <v>-2.3126837999999998</v>
      </c>
      <c r="J259" s="21">
        <v>0.17599999999999999</v>
      </c>
    </row>
    <row r="260" spans="1:10" x14ac:dyDescent="0.25">
      <c r="A260" t="s">
        <v>12011</v>
      </c>
      <c r="B260" s="17">
        <v>374</v>
      </c>
      <c r="C260" s="21">
        <v>1.1326863</v>
      </c>
      <c r="D260" s="21">
        <v>1</v>
      </c>
      <c r="E260">
        <v>364</v>
      </c>
      <c r="F260" s="21">
        <v>1.6305814000000001</v>
      </c>
      <c r="G260" s="21">
        <v>0.95799999999999996</v>
      </c>
      <c r="H260">
        <v>368</v>
      </c>
      <c r="I260" s="21">
        <v>-1.1873555</v>
      </c>
      <c r="J260" s="21">
        <v>1</v>
      </c>
    </row>
    <row r="261" spans="1:10" x14ac:dyDescent="0.25">
      <c r="A261" t="s">
        <v>11857</v>
      </c>
      <c r="B261" s="17">
        <v>153</v>
      </c>
      <c r="C261" s="21">
        <v>1.1314360000000001</v>
      </c>
      <c r="D261" s="21">
        <v>1</v>
      </c>
      <c r="E261">
        <v>144</v>
      </c>
      <c r="F261" s="21">
        <v>2.2277779999999998</v>
      </c>
      <c r="G261" s="21">
        <v>0</v>
      </c>
      <c r="H261">
        <v>151</v>
      </c>
      <c r="I261" s="21">
        <v>-2.1888995000000002</v>
      </c>
      <c r="J261" s="21">
        <v>0.34200000000000003</v>
      </c>
    </row>
    <row r="262" spans="1:10" x14ac:dyDescent="0.25">
      <c r="A262" t="s">
        <v>12066</v>
      </c>
      <c r="B262" s="17">
        <v>18</v>
      </c>
      <c r="C262" s="21">
        <v>1.1288978000000001</v>
      </c>
      <c r="D262" s="21">
        <v>1</v>
      </c>
      <c r="E262">
        <v>16</v>
      </c>
      <c r="F262" s="21">
        <v>1.3390613</v>
      </c>
      <c r="G262" s="21">
        <v>1</v>
      </c>
      <c r="H262">
        <v>17</v>
      </c>
      <c r="I262" s="21">
        <v>0.99917959999999995</v>
      </c>
      <c r="J262" s="21">
        <v>1</v>
      </c>
    </row>
    <row r="263" spans="1:10" x14ac:dyDescent="0.25">
      <c r="A263" t="s">
        <v>11772</v>
      </c>
      <c r="B263" s="17">
        <v>113</v>
      </c>
      <c r="C263" s="21">
        <v>1.1233096</v>
      </c>
      <c r="D263" s="21">
        <v>1</v>
      </c>
      <c r="E263">
        <v>116</v>
      </c>
      <c r="F263" s="21">
        <v>0.53993340000000001</v>
      </c>
      <c r="G263" s="21">
        <v>1</v>
      </c>
      <c r="H263">
        <v>115</v>
      </c>
      <c r="I263" s="21">
        <v>-2.6929986000000001</v>
      </c>
      <c r="J263" s="21">
        <v>1.2E-2</v>
      </c>
    </row>
    <row r="264" spans="1:10" x14ac:dyDescent="0.25">
      <c r="A264" t="s">
        <v>12014</v>
      </c>
      <c r="B264" s="17">
        <v>113</v>
      </c>
      <c r="C264" s="21">
        <v>1.1166558</v>
      </c>
      <c r="D264" s="21">
        <v>1</v>
      </c>
      <c r="E264">
        <v>111</v>
      </c>
      <c r="F264" s="21">
        <v>1.6047792000000001</v>
      </c>
      <c r="G264" s="21">
        <v>0.98499999999999999</v>
      </c>
      <c r="H264">
        <v>113</v>
      </c>
      <c r="I264" s="21">
        <v>-1.4636863</v>
      </c>
      <c r="J264" s="21">
        <v>1</v>
      </c>
    </row>
    <row r="265" spans="1:10" x14ac:dyDescent="0.25">
      <c r="A265" t="s">
        <v>11808</v>
      </c>
      <c r="B265" s="17">
        <v>128</v>
      </c>
      <c r="C265" s="21">
        <v>1.1104801</v>
      </c>
      <c r="D265" s="21">
        <v>1</v>
      </c>
      <c r="E265">
        <v>126</v>
      </c>
      <c r="F265" s="21">
        <v>1.3179353</v>
      </c>
      <c r="G265" s="21">
        <v>1</v>
      </c>
      <c r="H265">
        <v>126</v>
      </c>
      <c r="I265" s="21">
        <v>2.4736544999999999</v>
      </c>
      <c r="J265" s="21">
        <v>5.3999999999999999E-2</v>
      </c>
    </row>
    <row r="266" spans="1:10" x14ac:dyDescent="0.25">
      <c r="A266" t="s">
        <v>11821</v>
      </c>
      <c r="B266" s="17">
        <v>156</v>
      </c>
      <c r="C266" s="21">
        <v>1.1073805999999999</v>
      </c>
      <c r="D266" s="21">
        <v>1</v>
      </c>
      <c r="E266">
        <v>132</v>
      </c>
      <c r="F266" s="21">
        <v>1.0642889</v>
      </c>
      <c r="G266" s="21">
        <v>1</v>
      </c>
      <c r="H266">
        <v>146</v>
      </c>
      <c r="I266" s="21">
        <v>2.4047477000000002</v>
      </c>
      <c r="J266" s="21">
        <v>9.2999999999999999E-2</v>
      </c>
    </row>
    <row r="267" spans="1:10" x14ac:dyDescent="0.25">
      <c r="A267" t="s">
        <v>11958</v>
      </c>
      <c r="B267" s="17">
        <v>33</v>
      </c>
      <c r="C267" s="21">
        <v>1.1042206999999999</v>
      </c>
      <c r="D267" s="21">
        <v>1</v>
      </c>
      <c r="E267">
        <v>30</v>
      </c>
      <c r="F267" s="21">
        <v>1.8120031000000001</v>
      </c>
      <c r="G267" s="21">
        <v>0.54100000000000004</v>
      </c>
      <c r="H267">
        <v>32</v>
      </c>
      <c r="I267" s="21">
        <v>-1.6922828999999999</v>
      </c>
      <c r="J267" s="21">
        <v>1</v>
      </c>
    </row>
    <row r="268" spans="1:10" x14ac:dyDescent="0.25">
      <c r="A268" t="s">
        <v>11721</v>
      </c>
      <c r="B268" s="17">
        <v>49</v>
      </c>
      <c r="C268" s="21">
        <v>1.1025436</v>
      </c>
      <c r="D268" s="21">
        <v>1</v>
      </c>
      <c r="E268">
        <v>41</v>
      </c>
      <c r="F268" s="21">
        <v>2.1936924000000002</v>
      </c>
      <c r="G268" s="21">
        <v>4.0000000000000001E-3</v>
      </c>
      <c r="H268">
        <v>45</v>
      </c>
      <c r="I268" s="21">
        <v>3.0952345999999999</v>
      </c>
      <c r="J268" s="21">
        <v>2E-3</v>
      </c>
    </row>
    <row r="269" spans="1:10" x14ac:dyDescent="0.25">
      <c r="A269" t="s">
        <v>11920</v>
      </c>
      <c r="B269" s="17">
        <v>195</v>
      </c>
      <c r="C269" s="21">
        <v>1.0969129</v>
      </c>
      <c r="D269" s="21">
        <v>1</v>
      </c>
      <c r="E269">
        <v>189</v>
      </c>
      <c r="F269" s="21">
        <v>1.9615587999999999</v>
      </c>
      <c r="G269" s="21">
        <v>0.16</v>
      </c>
      <c r="H269">
        <v>192</v>
      </c>
      <c r="I269" s="21">
        <v>-1.3632337999999999</v>
      </c>
      <c r="J269" s="21">
        <v>1</v>
      </c>
    </row>
    <row r="270" spans="1:10" x14ac:dyDescent="0.25">
      <c r="A270" t="s">
        <v>11839</v>
      </c>
      <c r="B270" s="17">
        <v>221</v>
      </c>
      <c r="C270" s="21">
        <v>1.0898022999999999</v>
      </c>
      <c r="D270" s="21">
        <v>1</v>
      </c>
      <c r="E270">
        <v>206</v>
      </c>
      <c r="F270" s="21">
        <v>2.1490276000000001</v>
      </c>
      <c r="G270" s="21">
        <v>0.01</v>
      </c>
      <c r="H270">
        <v>213</v>
      </c>
      <c r="I270" s="21">
        <v>2.3493783000000001</v>
      </c>
      <c r="J270" s="21">
        <v>0.13300000000000001</v>
      </c>
    </row>
    <row r="271" spans="1:10" x14ac:dyDescent="0.25">
      <c r="A271" t="s">
        <v>11892</v>
      </c>
      <c r="B271" s="17">
        <v>27</v>
      </c>
      <c r="C271" s="21">
        <v>1.0892345999999999</v>
      </c>
      <c r="D271" s="21">
        <v>1</v>
      </c>
      <c r="E271">
        <v>25</v>
      </c>
      <c r="F271" s="21">
        <v>1.4686991</v>
      </c>
      <c r="G271" s="21">
        <v>1</v>
      </c>
      <c r="H271">
        <v>26</v>
      </c>
      <c r="I271" s="21">
        <v>2.1005734999999999</v>
      </c>
      <c r="J271" s="21">
        <v>0.54200000000000004</v>
      </c>
    </row>
    <row r="272" spans="1:10" x14ac:dyDescent="0.25">
      <c r="A272" t="s">
        <v>11767</v>
      </c>
      <c r="B272" s="17">
        <v>325</v>
      </c>
      <c r="C272" s="21">
        <v>1.0844417</v>
      </c>
      <c r="D272" s="21">
        <v>1</v>
      </c>
      <c r="E272">
        <v>308</v>
      </c>
      <c r="F272" s="21">
        <v>1.8547395</v>
      </c>
      <c r="G272" s="21">
        <v>0.40600000000000003</v>
      </c>
      <c r="H272">
        <v>316</v>
      </c>
      <c r="I272" s="21">
        <v>2.7184374</v>
      </c>
      <c r="J272" s="21">
        <v>1.2999999999999999E-2</v>
      </c>
    </row>
    <row r="273" spans="1:10" x14ac:dyDescent="0.25">
      <c r="A273" t="s">
        <v>11947</v>
      </c>
      <c r="B273" s="17">
        <v>20</v>
      </c>
      <c r="C273" s="21">
        <v>1.0838515</v>
      </c>
      <c r="D273" s="21">
        <v>1</v>
      </c>
      <c r="E273">
        <v>20</v>
      </c>
      <c r="F273" s="21">
        <v>1.2191308999999999</v>
      </c>
      <c r="G273" s="21">
        <v>1</v>
      </c>
      <c r="H273">
        <v>22</v>
      </c>
      <c r="I273" s="21">
        <v>-1.8850903999999999</v>
      </c>
      <c r="J273" s="21">
        <v>0.94199999999999995</v>
      </c>
    </row>
    <row r="274" spans="1:10" x14ac:dyDescent="0.25">
      <c r="A274" t="s">
        <v>11930</v>
      </c>
      <c r="B274" s="17">
        <v>101</v>
      </c>
      <c r="C274" s="21">
        <v>1.0805974</v>
      </c>
      <c r="D274" s="21">
        <v>1</v>
      </c>
      <c r="E274">
        <v>101</v>
      </c>
      <c r="F274" s="21">
        <v>1.3661776999999999</v>
      </c>
      <c r="G274" s="21">
        <v>1</v>
      </c>
      <c r="H274">
        <v>101</v>
      </c>
      <c r="I274" s="21">
        <v>-1.9366193</v>
      </c>
      <c r="J274" s="21">
        <v>0.88800000000000001</v>
      </c>
    </row>
    <row r="275" spans="1:10" x14ac:dyDescent="0.25">
      <c r="A275" t="s">
        <v>12031</v>
      </c>
      <c r="B275" s="17">
        <v>22</v>
      </c>
      <c r="C275" s="21">
        <v>1.0772934999999999</v>
      </c>
      <c r="D275" s="21">
        <v>1</v>
      </c>
      <c r="E275">
        <v>18</v>
      </c>
      <c r="F275" s="21">
        <v>1.5194912</v>
      </c>
      <c r="G275" s="21">
        <v>1</v>
      </c>
      <c r="H275">
        <v>21</v>
      </c>
      <c r="I275" s="21">
        <v>1.1543431</v>
      </c>
      <c r="J275" s="21">
        <v>1</v>
      </c>
    </row>
    <row r="276" spans="1:10" x14ac:dyDescent="0.25">
      <c r="A276" t="s">
        <v>11885</v>
      </c>
      <c r="B276" s="17">
        <v>124</v>
      </c>
      <c r="C276" s="21">
        <v>1.0726066000000001</v>
      </c>
      <c r="D276" s="21">
        <v>1</v>
      </c>
      <c r="E276">
        <v>117</v>
      </c>
      <c r="F276" s="21">
        <v>2.1395745000000002</v>
      </c>
      <c r="G276" s="21">
        <v>0.01</v>
      </c>
      <c r="H276">
        <v>122</v>
      </c>
      <c r="I276" s="21">
        <v>1.7268014</v>
      </c>
      <c r="J276" s="21">
        <v>0.999</v>
      </c>
    </row>
    <row r="277" spans="1:10" x14ac:dyDescent="0.25">
      <c r="A277" t="s">
        <v>12041</v>
      </c>
      <c r="B277" s="17">
        <v>74</v>
      </c>
      <c r="C277" s="21">
        <v>1.0724719</v>
      </c>
      <c r="D277" s="21">
        <v>1</v>
      </c>
      <c r="E277">
        <v>69</v>
      </c>
      <c r="F277" s="21">
        <v>1.487366</v>
      </c>
      <c r="G277" s="21">
        <v>1</v>
      </c>
      <c r="H277">
        <v>75</v>
      </c>
      <c r="I277" s="21">
        <v>-1.1767118999999999</v>
      </c>
      <c r="J277" s="21">
        <v>1</v>
      </c>
    </row>
    <row r="278" spans="1:10" x14ac:dyDescent="0.25">
      <c r="A278" t="s">
        <v>11925</v>
      </c>
      <c r="B278" s="17">
        <v>45</v>
      </c>
      <c r="C278" s="21">
        <v>1.0697578999999999</v>
      </c>
      <c r="D278" s="21">
        <v>1</v>
      </c>
      <c r="E278">
        <v>37</v>
      </c>
      <c r="F278" s="21">
        <v>1.4905248</v>
      </c>
      <c r="G278" s="21">
        <v>1</v>
      </c>
      <c r="H278">
        <v>41</v>
      </c>
      <c r="I278" s="21">
        <v>1.949754</v>
      </c>
      <c r="J278" s="21">
        <v>0.86699999999999999</v>
      </c>
    </row>
    <row r="279" spans="1:10" x14ac:dyDescent="0.25">
      <c r="A279" t="s">
        <v>12093</v>
      </c>
      <c r="B279" s="17">
        <v>39</v>
      </c>
      <c r="C279" s="21">
        <v>1.0680015</v>
      </c>
      <c r="D279" s="21">
        <v>1</v>
      </c>
      <c r="E279">
        <v>37</v>
      </c>
      <c r="F279" s="21">
        <v>0.61189634000000004</v>
      </c>
      <c r="G279" s="21">
        <v>1</v>
      </c>
      <c r="H279">
        <v>38</v>
      </c>
      <c r="I279" s="21">
        <v>0.83514785999999996</v>
      </c>
      <c r="J279" s="21">
        <v>1</v>
      </c>
    </row>
    <row r="280" spans="1:10" x14ac:dyDescent="0.25">
      <c r="A280" t="s">
        <v>11823</v>
      </c>
      <c r="B280" s="17">
        <v>90</v>
      </c>
      <c r="C280" s="21">
        <v>1.0643244999999999</v>
      </c>
      <c r="D280" s="21">
        <v>1</v>
      </c>
      <c r="E280">
        <v>94</v>
      </c>
      <c r="F280" s="21">
        <v>0.87500184999999997</v>
      </c>
      <c r="G280" s="21">
        <v>1</v>
      </c>
      <c r="H280">
        <v>92</v>
      </c>
      <c r="I280" s="21">
        <v>-2.4023322999999999</v>
      </c>
      <c r="J280" s="21">
        <v>9.6000000000000002E-2</v>
      </c>
    </row>
    <row r="281" spans="1:10" x14ac:dyDescent="0.25">
      <c r="A281" t="s">
        <v>11634</v>
      </c>
      <c r="B281" s="17">
        <v>154</v>
      </c>
      <c r="C281" s="21">
        <v>1.0593518</v>
      </c>
      <c r="D281" s="21">
        <v>1</v>
      </c>
      <c r="E281">
        <v>150</v>
      </c>
      <c r="F281" s="21">
        <v>2.0641099999999999</v>
      </c>
      <c r="G281" s="21">
        <v>4.5999999999999999E-2</v>
      </c>
      <c r="H281">
        <v>152</v>
      </c>
      <c r="I281" s="21">
        <v>-4.3065439999999997</v>
      </c>
      <c r="J281" s="21">
        <v>0</v>
      </c>
    </row>
    <row r="282" spans="1:10" x14ac:dyDescent="0.25">
      <c r="A282" t="s">
        <v>11957</v>
      </c>
      <c r="B282" s="17">
        <v>121</v>
      </c>
      <c r="C282" s="21">
        <v>1.0585673</v>
      </c>
      <c r="D282" s="21">
        <v>1</v>
      </c>
      <c r="E282">
        <v>116</v>
      </c>
      <c r="F282" s="21">
        <v>-0.847024</v>
      </c>
      <c r="G282" s="21">
        <v>1</v>
      </c>
      <c r="H282">
        <v>119</v>
      </c>
      <c r="I282" s="21">
        <v>-1.8244962</v>
      </c>
      <c r="J282" s="21">
        <v>0.97699999999999998</v>
      </c>
    </row>
    <row r="283" spans="1:10" x14ac:dyDescent="0.25">
      <c r="A283" t="s">
        <v>11939</v>
      </c>
      <c r="B283" s="17">
        <v>306</v>
      </c>
      <c r="C283" s="21">
        <v>1.0567074000000001</v>
      </c>
      <c r="D283" s="21">
        <v>1</v>
      </c>
      <c r="E283">
        <v>303</v>
      </c>
      <c r="F283" s="21">
        <v>1.1573267</v>
      </c>
      <c r="G283" s="21">
        <v>1</v>
      </c>
      <c r="H283">
        <v>304</v>
      </c>
      <c r="I283" s="21">
        <v>1.9056299999999999</v>
      </c>
      <c r="J283" s="21">
        <v>0.92100000000000004</v>
      </c>
    </row>
    <row r="284" spans="1:10" x14ac:dyDescent="0.25">
      <c r="A284" t="s">
        <v>12013</v>
      </c>
      <c r="B284" s="17">
        <v>16</v>
      </c>
      <c r="C284" s="21">
        <v>1.0535003999999999</v>
      </c>
      <c r="D284" s="21">
        <v>1</v>
      </c>
      <c r="E284">
        <v>15</v>
      </c>
      <c r="F284" s="21">
        <v>1.6249077000000001</v>
      </c>
      <c r="G284" s="21">
        <v>0.96399999999999997</v>
      </c>
      <c r="H284">
        <v>15</v>
      </c>
      <c r="I284" s="21">
        <v>-0.99920059999999999</v>
      </c>
      <c r="J284" s="21">
        <v>1</v>
      </c>
    </row>
    <row r="285" spans="1:10" x14ac:dyDescent="0.25">
      <c r="A285" t="s">
        <v>11962</v>
      </c>
      <c r="B285" s="17">
        <v>94</v>
      </c>
      <c r="C285" s="21">
        <v>1.0525377</v>
      </c>
      <c r="D285" s="21">
        <v>1</v>
      </c>
      <c r="E285">
        <v>85</v>
      </c>
      <c r="F285" s="21">
        <v>1.7916405</v>
      </c>
      <c r="G285" s="21">
        <v>0.61099999999999999</v>
      </c>
      <c r="H285">
        <v>89</v>
      </c>
      <c r="I285" s="21">
        <v>-1.1282802000000001</v>
      </c>
      <c r="J285" s="21">
        <v>1</v>
      </c>
    </row>
    <row r="286" spans="1:10" x14ac:dyDescent="0.25">
      <c r="A286" t="s">
        <v>11710</v>
      </c>
      <c r="B286" s="17">
        <v>136</v>
      </c>
      <c r="C286" s="21">
        <v>1.0501723000000001</v>
      </c>
      <c r="D286" s="21">
        <v>1</v>
      </c>
      <c r="E286">
        <v>120</v>
      </c>
      <c r="F286" s="21">
        <v>1.3471293</v>
      </c>
      <c r="G286" s="21">
        <v>1</v>
      </c>
      <c r="H286">
        <v>127</v>
      </c>
      <c r="I286" s="21">
        <v>3.1920934000000001</v>
      </c>
      <c r="J286" s="21">
        <v>1E-3</v>
      </c>
    </row>
    <row r="287" spans="1:10" x14ac:dyDescent="0.25">
      <c r="A287" t="s">
        <v>11859</v>
      </c>
      <c r="B287" s="17">
        <v>156</v>
      </c>
      <c r="C287" s="21">
        <v>1.0394426999999999</v>
      </c>
      <c r="D287" s="21">
        <v>1</v>
      </c>
      <c r="E287">
        <v>146</v>
      </c>
      <c r="F287" s="21">
        <v>1.5584207000000001</v>
      </c>
      <c r="G287" s="21">
        <v>0.997</v>
      </c>
      <c r="H287">
        <v>151</v>
      </c>
      <c r="I287" s="21">
        <v>2.2271245</v>
      </c>
      <c r="J287" s="21">
        <v>0.28100000000000003</v>
      </c>
    </row>
    <row r="288" spans="1:10" x14ac:dyDescent="0.25">
      <c r="A288" t="s">
        <v>12064</v>
      </c>
      <c r="B288" s="17">
        <v>139</v>
      </c>
      <c r="C288" s="21">
        <v>1.0382174</v>
      </c>
      <c r="D288" s="21">
        <v>1</v>
      </c>
      <c r="E288">
        <v>131</v>
      </c>
      <c r="F288" s="21">
        <v>1.3446389999999999</v>
      </c>
      <c r="G288" s="21">
        <v>1</v>
      </c>
      <c r="H288">
        <v>136</v>
      </c>
      <c r="I288" s="21">
        <v>0.98719570000000001</v>
      </c>
      <c r="J288" s="21">
        <v>1</v>
      </c>
    </row>
    <row r="289" spans="1:10" x14ac:dyDescent="0.25">
      <c r="A289" t="s">
        <v>11858</v>
      </c>
      <c r="B289" s="17">
        <v>69</v>
      </c>
      <c r="C289" s="21">
        <v>1.0312599</v>
      </c>
      <c r="D289" s="21">
        <v>1</v>
      </c>
      <c r="E289">
        <v>62</v>
      </c>
      <c r="F289" s="21">
        <v>2.2274786999999998</v>
      </c>
      <c r="G289" s="21">
        <v>0</v>
      </c>
      <c r="H289">
        <v>62</v>
      </c>
      <c r="I289" s="21">
        <v>-1.1409236</v>
      </c>
      <c r="J289" s="21">
        <v>1</v>
      </c>
    </row>
    <row r="290" spans="1:10" x14ac:dyDescent="0.25">
      <c r="A290" t="s">
        <v>11769</v>
      </c>
      <c r="B290" s="17">
        <v>53</v>
      </c>
      <c r="C290" s="21">
        <v>1.0306115</v>
      </c>
      <c r="D290" s="21">
        <v>1</v>
      </c>
      <c r="E290">
        <v>49</v>
      </c>
      <c r="F290" s="21">
        <v>2.357129</v>
      </c>
      <c r="G290" s="21">
        <v>0</v>
      </c>
      <c r="H290">
        <v>54</v>
      </c>
      <c r="I290" s="21">
        <v>2.7049623</v>
      </c>
      <c r="J290" s="21">
        <v>1.2999999999999999E-2</v>
      </c>
    </row>
    <row r="291" spans="1:10" x14ac:dyDescent="0.25">
      <c r="A291" t="s">
        <v>12032</v>
      </c>
      <c r="B291" s="17">
        <v>46</v>
      </c>
      <c r="C291" s="21">
        <v>1.0299617999999999</v>
      </c>
      <c r="D291" s="21">
        <v>1</v>
      </c>
      <c r="E291">
        <v>42</v>
      </c>
      <c r="F291" s="21">
        <v>1.3685054999999999</v>
      </c>
      <c r="G291" s="21">
        <v>1</v>
      </c>
      <c r="H291">
        <v>47</v>
      </c>
      <c r="I291" s="21">
        <v>1.5191067</v>
      </c>
      <c r="J291" s="21">
        <v>1</v>
      </c>
    </row>
    <row r="292" spans="1:10" x14ac:dyDescent="0.25">
      <c r="A292" t="s">
        <v>11697</v>
      </c>
      <c r="B292" s="17">
        <v>19</v>
      </c>
      <c r="C292" s="21">
        <v>1.0094836</v>
      </c>
      <c r="D292" s="21">
        <v>1</v>
      </c>
      <c r="E292" s="22" t="s">
        <v>12100</v>
      </c>
      <c r="F292" s="21">
        <v>0</v>
      </c>
      <c r="G292" s="21" t="s">
        <v>9722</v>
      </c>
      <c r="H292">
        <v>17</v>
      </c>
      <c r="I292" s="21">
        <v>3.2800220000000002</v>
      </c>
      <c r="J292" s="21">
        <v>0</v>
      </c>
    </row>
    <row r="293" spans="1:10" x14ac:dyDescent="0.25">
      <c r="A293" t="s">
        <v>11927</v>
      </c>
      <c r="B293" s="17">
        <v>56</v>
      </c>
      <c r="C293" s="21">
        <v>1.0093434999999999</v>
      </c>
      <c r="D293" s="21">
        <v>1</v>
      </c>
      <c r="E293">
        <v>47</v>
      </c>
      <c r="F293" s="21">
        <v>1.9482402000000001</v>
      </c>
      <c r="G293" s="21">
        <v>0.188</v>
      </c>
      <c r="H293">
        <v>50</v>
      </c>
      <c r="I293" s="21">
        <v>-1.0416912</v>
      </c>
      <c r="J293" s="21">
        <v>1</v>
      </c>
    </row>
    <row r="294" spans="1:10" x14ac:dyDescent="0.25">
      <c r="A294" t="s">
        <v>11959</v>
      </c>
      <c r="B294" s="17">
        <v>82</v>
      </c>
      <c r="C294" s="21">
        <v>1.0089250000000001</v>
      </c>
      <c r="D294" s="21">
        <v>1</v>
      </c>
      <c r="E294">
        <v>80</v>
      </c>
      <c r="F294" s="21">
        <v>1.0292319999999999</v>
      </c>
      <c r="G294" s="21">
        <v>1</v>
      </c>
      <c r="H294">
        <v>80</v>
      </c>
      <c r="I294" s="21">
        <v>1.8119532</v>
      </c>
      <c r="J294" s="21">
        <v>0.98799999999999999</v>
      </c>
    </row>
    <row r="295" spans="1:10" x14ac:dyDescent="0.25">
      <c r="A295" t="s">
        <v>11872</v>
      </c>
      <c r="B295" s="17">
        <v>82</v>
      </c>
      <c r="C295" s="21">
        <v>1.0029682</v>
      </c>
      <c r="D295" s="21">
        <v>1</v>
      </c>
      <c r="E295">
        <v>72</v>
      </c>
      <c r="F295" s="21">
        <v>2.1848314000000002</v>
      </c>
      <c r="G295" s="21">
        <v>6.0000000000000001E-3</v>
      </c>
      <c r="H295">
        <v>76</v>
      </c>
      <c r="I295" s="21">
        <v>1.2359452</v>
      </c>
      <c r="J295" s="21">
        <v>1</v>
      </c>
    </row>
    <row r="296" spans="1:10" x14ac:dyDescent="0.25">
      <c r="A296" t="s">
        <v>12076</v>
      </c>
      <c r="B296" s="17">
        <v>152</v>
      </c>
      <c r="C296" s="21">
        <v>1.0023569999999999</v>
      </c>
      <c r="D296" s="21">
        <v>1</v>
      </c>
      <c r="E296">
        <v>146</v>
      </c>
      <c r="F296" s="21">
        <v>1.3032583</v>
      </c>
      <c r="G296" s="21">
        <v>1</v>
      </c>
      <c r="H296">
        <v>150</v>
      </c>
      <c r="I296" s="21">
        <v>-0.99759144</v>
      </c>
      <c r="J296" s="21">
        <v>1</v>
      </c>
    </row>
    <row r="297" spans="1:10" x14ac:dyDescent="0.25">
      <c r="A297" t="s">
        <v>12006</v>
      </c>
      <c r="B297" s="17">
        <v>60</v>
      </c>
      <c r="C297" s="21">
        <v>0.99012619999999996</v>
      </c>
      <c r="D297" s="21">
        <v>1</v>
      </c>
      <c r="E297">
        <v>51</v>
      </c>
      <c r="F297" s="21">
        <v>1.6483345</v>
      </c>
      <c r="G297" s="21">
        <v>0.94599999999999995</v>
      </c>
      <c r="H297">
        <v>54</v>
      </c>
      <c r="I297" s="21">
        <v>1.6395689</v>
      </c>
      <c r="J297" s="21">
        <v>1</v>
      </c>
    </row>
    <row r="298" spans="1:10" x14ac:dyDescent="0.25">
      <c r="A298" t="s">
        <v>11992</v>
      </c>
      <c r="B298" s="17">
        <v>35</v>
      </c>
      <c r="C298" s="21">
        <v>0.98737450000000004</v>
      </c>
      <c r="D298" s="21">
        <v>1</v>
      </c>
      <c r="E298">
        <v>34</v>
      </c>
      <c r="F298" s="21">
        <v>1.1184824</v>
      </c>
      <c r="G298" s="21">
        <v>1</v>
      </c>
      <c r="H298">
        <v>35</v>
      </c>
      <c r="I298" s="21">
        <v>1.7025110000000001</v>
      </c>
      <c r="J298" s="21">
        <v>1</v>
      </c>
    </row>
    <row r="299" spans="1:10" x14ac:dyDescent="0.25">
      <c r="A299" t="s">
        <v>11809</v>
      </c>
      <c r="B299" s="17">
        <v>19</v>
      </c>
      <c r="C299" s="21">
        <v>0.98702747000000002</v>
      </c>
      <c r="D299" s="21">
        <v>1</v>
      </c>
      <c r="E299">
        <v>16</v>
      </c>
      <c r="F299" s="21">
        <v>1.7922779</v>
      </c>
      <c r="G299" s="21">
        <v>0.60699999999999998</v>
      </c>
      <c r="H299">
        <v>19</v>
      </c>
      <c r="I299" s="21">
        <v>2.4722333000000001</v>
      </c>
      <c r="J299" s="21">
        <v>5.5E-2</v>
      </c>
    </row>
    <row r="300" spans="1:10" x14ac:dyDescent="0.25">
      <c r="A300" t="s">
        <v>12051</v>
      </c>
      <c r="B300" s="17">
        <v>27</v>
      </c>
      <c r="C300" s="21">
        <v>0.97767556</v>
      </c>
      <c r="D300" s="21">
        <v>1</v>
      </c>
      <c r="E300">
        <v>23</v>
      </c>
      <c r="F300" s="21">
        <v>1.0158296</v>
      </c>
      <c r="G300" s="21">
        <v>1</v>
      </c>
      <c r="H300">
        <v>24</v>
      </c>
      <c r="I300" s="21">
        <v>1.4279002000000001</v>
      </c>
      <c r="J300" s="21">
        <v>1</v>
      </c>
    </row>
    <row r="301" spans="1:10" x14ac:dyDescent="0.25">
      <c r="A301" t="s">
        <v>11853</v>
      </c>
      <c r="B301" s="17">
        <v>69</v>
      </c>
      <c r="C301" s="21">
        <v>0.97274846000000004</v>
      </c>
      <c r="D301" s="21">
        <v>1</v>
      </c>
      <c r="E301">
        <v>65</v>
      </c>
      <c r="F301" s="21">
        <v>1.9775989</v>
      </c>
      <c r="G301" s="21">
        <v>0.13800000000000001</v>
      </c>
      <c r="H301">
        <v>68</v>
      </c>
      <c r="I301" s="21">
        <v>-2.2632644000000002</v>
      </c>
      <c r="J301" s="21">
        <v>0.23100000000000001</v>
      </c>
    </row>
    <row r="302" spans="1:10" x14ac:dyDescent="0.25">
      <c r="A302" t="s">
        <v>11918</v>
      </c>
      <c r="B302" s="17">
        <v>146</v>
      </c>
      <c r="C302" s="21">
        <v>0.95975080000000002</v>
      </c>
      <c r="D302" s="21">
        <v>1</v>
      </c>
      <c r="E302">
        <v>118</v>
      </c>
      <c r="F302" s="21">
        <v>1.2857698</v>
      </c>
      <c r="G302" s="21">
        <v>1</v>
      </c>
      <c r="H302">
        <v>133</v>
      </c>
      <c r="I302" s="21">
        <v>1.9791557</v>
      </c>
      <c r="J302" s="21">
        <v>0.81200000000000006</v>
      </c>
    </row>
    <row r="303" spans="1:10" x14ac:dyDescent="0.25">
      <c r="A303" t="s">
        <v>11781</v>
      </c>
      <c r="B303" s="17">
        <v>90</v>
      </c>
      <c r="C303" s="21">
        <v>0.95694179999999995</v>
      </c>
      <c r="D303" s="21">
        <v>1</v>
      </c>
      <c r="E303">
        <v>85</v>
      </c>
      <c r="F303" s="21">
        <v>1.4757453</v>
      </c>
      <c r="G303" s="21">
        <v>1</v>
      </c>
      <c r="H303">
        <v>89</v>
      </c>
      <c r="I303" s="21">
        <v>-2.6172216000000001</v>
      </c>
      <c r="J303" s="21">
        <v>2.1000000000000001E-2</v>
      </c>
    </row>
    <row r="304" spans="1:10" x14ac:dyDescent="0.25">
      <c r="A304" t="s">
        <v>11906</v>
      </c>
      <c r="B304" s="17">
        <v>202</v>
      </c>
      <c r="C304" s="21">
        <v>0.95624509999999996</v>
      </c>
      <c r="D304" s="21">
        <v>1</v>
      </c>
      <c r="E304">
        <v>194</v>
      </c>
      <c r="F304" s="21">
        <v>2.0504098000000002</v>
      </c>
      <c r="G304" s="21">
        <v>5.8000000000000003E-2</v>
      </c>
      <c r="H304">
        <v>199</v>
      </c>
      <c r="I304" s="21">
        <v>-1.4921826</v>
      </c>
      <c r="J304" s="21">
        <v>1</v>
      </c>
    </row>
    <row r="305" spans="1:10" x14ac:dyDescent="0.25">
      <c r="A305" t="s">
        <v>11738</v>
      </c>
      <c r="B305" s="17">
        <v>164</v>
      </c>
      <c r="C305" s="21">
        <v>0.94003713</v>
      </c>
      <c r="D305" s="21">
        <v>1</v>
      </c>
      <c r="E305">
        <v>172</v>
      </c>
      <c r="F305" s="21">
        <v>0.91583689999999995</v>
      </c>
      <c r="G305" s="21">
        <v>1</v>
      </c>
      <c r="H305">
        <v>170</v>
      </c>
      <c r="I305" s="21">
        <v>-2.9105165</v>
      </c>
      <c r="J305" s="21">
        <v>1E-3</v>
      </c>
    </row>
    <row r="306" spans="1:10" x14ac:dyDescent="0.25">
      <c r="A306" t="s">
        <v>11980</v>
      </c>
      <c r="B306" s="17">
        <v>65</v>
      </c>
      <c r="C306" s="21">
        <v>0.91935973999999998</v>
      </c>
      <c r="D306" s="21">
        <v>1</v>
      </c>
      <c r="E306">
        <v>64</v>
      </c>
      <c r="F306" s="21">
        <v>1.3265243</v>
      </c>
      <c r="G306" s="21">
        <v>1</v>
      </c>
      <c r="H306">
        <v>65</v>
      </c>
      <c r="I306" s="21">
        <v>-1.7298629999999999</v>
      </c>
      <c r="J306" s="21">
        <v>0.998</v>
      </c>
    </row>
    <row r="307" spans="1:10" x14ac:dyDescent="0.25">
      <c r="A307" t="s">
        <v>12042</v>
      </c>
      <c r="B307" s="17">
        <v>229</v>
      </c>
      <c r="C307" s="21">
        <v>0.91753249999999997</v>
      </c>
      <c r="D307" s="21">
        <v>1</v>
      </c>
      <c r="E307">
        <v>223</v>
      </c>
      <c r="F307" s="21">
        <v>1.4804379999999999</v>
      </c>
      <c r="G307" s="21">
        <v>1</v>
      </c>
      <c r="H307">
        <v>226</v>
      </c>
      <c r="I307" s="21">
        <v>-1.4611145999999999</v>
      </c>
      <c r="J307" s="21">
        <v>1</v>
      </c>
    </row>
    <row r="308" spans="1:10" x14ac:dyDescent="0.25">
      <c r="A308" t="s">
        <v>12048</v>
      </c>
      <c r="B308" s="17">
        <v>15</v>
      </c>
      <c r="C308" s="21">
        <v>0.91305150000000002</v>
      </c>
      <c r="D308" s="21">
        <v>1</v>
      </c>
      <c r="E308" s="22" t="s">
        <v>12100</v>
      </c>
      <c r="F308" s="21">
        <v>0</v>
      </c>
      <c r="G308" s="21" t="s">
        <v>9722</v>
      </c>
      <c r="H308">
        <v>16</v>
      </c>
      <c r="I308" s="21">
        <v>1.4440712</v>
      </c>
      <c r="J308" s="21">
        <v>1</v>
      </c>
    </row>
    <row r="309" spans="1:10" x14ac:dyDescent="0.25">
      <c r="A309" t="s">
        <v>12053</v>
      </c>
      <c r="B309" s="17">
        <v>28</v>
      </c>
      <c r="C309" s="21">
        <v>0.91109180000000001</v>
      </c>
      <c r="D309" s="21">
        <v>1</v>
      </c>
      <c r="E309">
        <v>30</v>
      </c>
      <c r="F309" s="21">
        <v>0.91080830000000002</v>
      </c>
      <c r="G309" s="21">
        <v>1</v>
      </c>
      <c r="H309">
        <v>27</v>
      </c>
      <c r="I309" s="21">
        <v>-1.4081432</v>
      </c>
      <c r="J309" s="21">
        <v>1</v>
      </c>
    </row>
    <row r="310" spans="1:10" x14ac:dyDescent="0.25">
      <c r="A310" t="s">
        <v>11812</v>
      </c>
      <c r="B310" s="17">
        <v>280</v>
      </c>
      <c r="C310" s="21">
        <v>0.89895740000000002</v>
      </c>
      <c r="D310" s="21">
        <v>1</v>
      </c>
      <c r="E310">
        <v>276</v>
      </c>
      <c r="F310" s="21">
        <v>1.4711429</v>
      </c>
      <c r="G310" s="21">
        <v>1</v>
      </c>
      <c r="H310">
        <v>277</v>
      </c>
      <c r="I310" s="21">
        <v>-2.4598116999999999</v>
      </c>
      <c r="J310" s="21">
        <v>6.2E-2</v>
      </c>
    </row>
    <row r="311" spans="1:10" x14ac:dyDescent="0.25">
      <c r="A311" t="s">
        <v>12047</v>
      </c>
      <c r="B311" s="17">
        <v>24</v>
      </c>
      <c r="C311" s="21">
        <v>0.89547480000000002</v>
      </c>
      <c r="D311" s="21">
        <v>1</v>
      </c>
      <c r="E311">
        <v>22</v>
      </c>
      <c r="F311" s="21">
        <v>1.4623592000000001</v>
      </c>
      <c r="G311" s="21">
        <v>1</v>
      </c>
      <c r="H311">
        <v>22</v>
      </c>
      <c r="I311" s="21">
        <v>1.1317912000000001</v>
      </c>
      <c r="J311" s="21">
        <v>1</v>
      </c>
    </row>
    <row r="312" spans="1:10" x14ac:dyDescent="0.25">
      <c r="A312" t="s">
        <v>11743</v>
      </c>
      <c r="B312" s="17">
        <v>215</v>
      </c>
      <c r="C312" s="21">
        <v>0.89408980000000005</v>
      </c>
      <c r="D312" s="21">
        <v>1</v>
      </c>
      <c r="E312">
        <v>219</v>
      </c>
      <c r="F312" s="21">
        <v>-0.77190689999999995</v>
      </c>
      <c r="G312" s="21">
        <v>1</v>
      </c>
      <c r="H312">
        <v>218</v>
      </c>
      <c r="I312" s="21">
        <v>-2.8492221999999998</v>
      </c>
      <c r="J312" s="21">
        <v>2E-3</v>
      </c>
    </row>
    <row r="313" spans="1:10" x14ac:dyDescent="0.25">
      <c r="A313" t="s">
        <v>11903</v>
      </c>
      <c r="B313" s="17">
        <v>45</v>
      </c>
      <c r="C313" s="21">
        <v>0.89226019999999995</v>
      </c>
      <c r="D313" s="21">
        <v>1</v>
      </c>
      <c r="E313">
        <v>48</v>
      </c>
      <c r="F313" s="21">
        <v>1.3201216</v>
      </c>
      <c r="G313" s="21">
        <v>1</v>
      </c>
      <c r="H313">
        <v>47</v>
      </c>
      <c r="I313" s="21">
        <v>-2.0583464999999999</v>
      </c>
      <c r="J313" s="21">
        <v>0.66500000000000004</v>
      </c>
    </row>
    <row r="314" spans="1:10" x14ac:dyDescent="0.25">
      <c r="A314" t="s">
        <v>11995</v>
      </c>
      <c r="B314" s="17">
        <v>81</v>
      </c>
      <c r="C314" s="21">
        <v>0.88938550000000005</v>
      </c>
      <c r="D314" s="21">
        <v>1</v>
      </c>
      <c r="E314">
        <v>68</v>
      </c>
      <c r="F314" s="21">
        <v>1.4225726000000001</v>
      </c>
      <c r="G314" s="21">
        <v>1</v>
      </c>
      <c r="H314">
        <v>75</v>
      </c>
      <c r="I314" s="21">
        <v>1.6956496000000001</v>
      </c>
      <c r="J314" s="21">
        <v>1</v>
      </c>
    </row>
    <row r="315" spans="1:10" x14ac:dyDescent="0.25">
      <c r="A315" t="s">
        <v>11938</v>
      </c>
      <c r="B315" s="17">
        <v>21</v>
      </c>
      <c r="C315" s="21">
        <v>0.86065256999999995</v>
      </c>
      <c r="D315" s="21">
        <v>1</v>
      </c>
      <c r="E315">
        <v>16</v>
      </c>
      <c r="F315" s="21">
        <v>1.3134551999999999</v>
      </c>
      <c r="G315" s="21">
        <v>1</v>
      </c>
      <c r="H315">
        <v>19</v>
      </c>
      <c r="I315" s="21">
        <v>1.9072811999999999</v>
      </c>
      <c r="J315" s="21">
        <v>0.91700000000000004</v>
      </c>
    </row>
    <row r="316" spans="1:10" x14ac:dyDescent="0.25">
      <c r="A316" t="s">
        <v>12067</v>
      </c>
      <c r="B316" s="17">
        <v>20</v>
      </c>
      <c r="C316" s="21">
        <v>0.85835090000000003</v>
      </c>
      <c r="D316" s="21">
        <v>1</v>
      </c>
      <c r="E316">
        <v>18</v>
      </c>
      <c r="F316" s="21">
        <v>-1.3380373999999999</v>
      </c>
      <c r="G316" s="21">
        <v>0.999</v>
      </c>
      <c r="H316">
        <v>19</v>
      </c>
      <c r="I316" s="21">
        <v>1.1065022</v>
      </c>
      <c r="J316" s="21">
        <v>1</v>
      </c>
    </row>
    <row r="317" spans="1:10" x14ac:dyDescent="0.25">
      <c r="A317" t="s">
        <v>11955</v>
      </c>
      <c r="B317" s="17">
        <v>67</v>
      </c>
      <c r="C317" s="21">
        <v>0.85745159999999998</v>
      </c>
      <c r="D317" s="21">
        <v>1</v>
      </c>
      <c r="E317">
        <v>60</v>
      </c>
      <c r="F317" s="21">
        <v>1.8359063</v>
      </c>
      <c r="G317" s="21">
        <v>0.46700000000000003</v>
      </c>
      <c r="H317">
        <v>65</v>
      </c>
      <c r="I317" s="21">
        <v>-1.3335824999999999</v>
      </c>
      <c r="J317" s="21">
        <v>1</v>
      </c>
    </row>
    <row r="318" spans="1:10" x14ac:dyDescent="0.25">
      <c r="A318" t="s">
        <v>11724</v>
      </c>
      <c r="B318" s="17">
        <v>98</v>
      </c>
      <c r="C318" s="21">
        <v>0.81826049999999995</v>
      </c>
      <c r="D318" s="21">
        <v>1</v>
      </c>
      <c r="E318">
        <v>101</v>
      </c>
      <c r="F318" s="21">
        <v>1.360722</v>
      </c>
      <c r="G318" s="21">
        <v>1</v>
      </c>
      <c r="H318">
        <v>100</v>
      </c>
      <c r="I318" s="21">
        <v>-3.048098</v>
      </c>
      <c r="J318" s="21">
        <v>0</v>
      </c>
    </row>
    <row r="319" spans="1:10" x14ac:dyDescent="0.25">
      <c r="A319" t="s">
        <v>11736</v>
      </c>
      <c r="B319" s="17">
        <v>18</v>
      </c>
      <c r="C319" s="21">
        <v>0.81069469999999999</v>
      </c>
      <c r="D319" s="21">
        <v>1</v>
      </c>
      <c r="E319" s="22" t="s">
        <v>12100</v>
      </c>
      <c r="F319" s="21">
        <v>0</v>
      </c>
      <c r="G319" s="21" t="s">
        <v>9722</v>
      </c>
      <c r="H319">
        <v>19</v>
      </c>
      <c r="I319" s="21">
        <v>2.9271731000000001</v>
      </c>
      <c r="J319" s="21">
        <v>5.0000000000000001E-3</v>
      </c>
    </row>
    <row r="320" spans="1:10" x14ac:dyDescent="0.25">
      <c r="A320" t="s">
        <v>12025</v>
      </c>
      <c r="B320" s="17">
        <v>85</v>
      </c>
      <c r="C320" s="21">
        <v>0.80979747000000002</v>
      </c>
      <c r="D320" s="21">
        <v>1</v>
      </c>
      <c r="E320">
        <v>79</v>
      </c>
      <c r="F320" s="21">
        <v>1.3923559999999999</v>
      </c>
      <c r="G320" s="21">
        <v>1</v>
      </c>
      <c r="H320">
        <v>83</v>
      </c>
      <c r="I320" s="21">
        <v>-1.5555094</v>
      </c>
      <c r="J320" s="21">
        <v>1</v>
      </c>
    </row>
    <row r="321" spans="1:10" x14ac:dyDescent="0.25">
      <c r="A321" t="s">
        <v>11889</v>
      </c>
      <c r="B321" s="17">
        <v>305</v>
      </c>
      <c r="C321" s="21">
        <v>0.80204260000000005</v>
      </c>
      <c r="D321" s="21">
        <v>1</v>
      </c>
      <c r="E321">
        <v>300</v>
      </c>
      <c r="F321" s="21">
        <v>1.4387144000000001</v>
      </c>
      <c r="G321" s="21">
        <v>1</v>
      </c>
      <c r="H321">
        <v>303</v>
      </c>
      <c r="I321" s="21">
        <v>-2.1294512999999999</v>
      </c>
      <c r="J321" s="21">
        <v>0.49</v>
      </c>
    </row>
    <row r="322" spans="1:10" x14ac:dyDescent="0.25">
      <c r="A322" t="s">
        <v>11796</v>
      </c>
      <c r="B322" s="17">
        <v>55</v>
      </c>
      <c r="C322" s="21">
        <v>0.79094310000000001</v>
      </c>
      <c r="D322" s="21">
        <v>1</v>
      </c>
      <c r="E322">
        <v>55</v>
      </c>
      <c r="F322" s="21">
        <v>1.0216345</v>
      </c>
      <c r="G322" s="21">
        <v>1</v>
      </c>
      <c r="H322">
        <v>55</v>
      </c>
      <c r="I322" s="21">
        <v>-2.5355050000000001</v>
      </c>
      <c r="J322" s="21">
        <v>3.2000000000000001E-2</v>
      </c>
    </row>
    <row r="323" spans="1:10" x14ac:dyDescent="0.25">
      <c r="A323" t="s">
        <v>11700</v>
      </c>
      <c r="B323" s="17">
        <v>358</v>
      </c>
      <c r="C323" s="21">
        <v>0.78212429999999999</v>
      </c>
      <c r="D323" s="21">
        <v>1</v>
      </c>
      <c r="E323">
        <v>349</v>
      </c>
      <c r="F323" s="21">
        <v>2.0921774000000002</v>
      </c>
      <c r="G323" s="21">
        <v>3.1E-2</v>
      </c>
      <c r="H323">
        <v>356</v>
      </c>
      <c r="I323" s="21">
        <v>-3.2597467999999998</v>
      </c>
      <c r="J323" s="21">
        <v>0</v>
      </c>
    </row>
    <row r="324" spans="1:10" x14ac:dyDescent="0.25">
      <c r="A324" t="s">
        <v>11746</v>
      </c>
      <c r="B324" s="17">
        <v>23</v>
      </c>
      <c r="C324" s="21">
        <v>0.76694560000000001</v>
      </c>
      <c r="D324" s="21">
        <v>1</v>
      </c>
      <c r="E324">
        <v>18</v>
      </c>
      <c r="F324" s="21">
        <v>2.0333272999999998</v>
      </c>
      <c r="G324" s="21">
        <v>7.5999999999999998E-2</v>
      </c>
      <c r="H324">
        <v>21</v>
      </c>
      <c r="I324" s="21">
        <v>2.8383238</v>
      </c>
      <c r="J324" s="21">
        <v>8.0000000000000002E-3</v>
      </c>
    </row>
    <row r="325" spans="1:10" x14ac:dyDescent="0.25">
      <c r="A325" t="s">
        <v>11667</v>
      </c>
      <c r="B325" s="17">
        <v>207</v>
      </c>
      <c r="C325" s="21">
        <v>0.76356535999999997</v>
      </c>
      <c r="D325" s="21">
        <v>1</v>
      </c>
      <c r="E325">
        <v>211</v>
      </c>
      <c r="F325" s="21">
        <v>0.75930509999999996</v>
      </c>
      <c r="G325" s="21">
        <v>1</v>
      </c>
      <c r="H325">
        <v>209</v>
      </c>
      <c r="I325" s="21">
        <v>-3.7073323999999999</v>
      </c>
      <c r="J325" s="21">
        <v>0</v>
      </c>
    </row>
    <row r="326" spans="1:10" x14ac:dyDescent="0.25">
      <c r="A326" t="s">
        <v>12099</v>
      </c>
      <c r="B326" s="17">
        <v>15</v>
      </c>
      <c r="C326" s="21">
        <v>0.75633229999999996</v>
      </c>
      <c r="D326" s="21">
        <v>1</v>
      </c>
      <c r="E326" s="22" t="s">
        <v>12100</v>
      </c>
      <c r="F326" s="21">
        <v>0</v>
      </c>
      <c r="G326" s="21" t="s">
        <v>9722</v>
      </c>
      <c r="H326" s="22" t="s">
        <v>12100</v>
      </c>
      <c r="I326" s="21">
        <v>0</v>
      </c>
      <c r="J326" s="21" t="s">
        <v>9722</v>
      </c>
    </row>
    <row r="327" spans="1:10" x14ac:dyDescent="0.25">
      <c r="A327" t="s">
        <v>11794</v>
      </c>
      <c r="B327" s="17">
        <v>131</v>
      </c>
      <c r="C327" s="21">
        <v>0.70186360000000003</v>
      </c>
      <c r="D327" s="21">
        <v>1</v>
      </c>
      <c r="E327">
        <v>129</v>
      </c>
      <c r="F327" s="21">
        <v>1.6271435999999999</v>
      </c>
      <c r="G327" s="21">
        <v>0.96199999999999997</v>
      </c>
      <c r="H327">
        <v>131</v>
      </c>
      <c r="I327" s="21">
        <v>-2.5590039999999998</v>
      </c>
      <c r="J327" s="21">
        <v>0.03</v>
      </c>
    </row>
    <row r="328" spans="1:10" x14ac:dyDescent="0.25">
      <c r="A328" t="s">
        <v>11718</v>
      </c>
      <c r="B328" s="17">
        <v>163</v>
      </c>
      <c r="C328" s="21">
        <v>0.69146600000000003</v>
      </c>
      <c r="D328" s="21">
        <v>1</v>
      </c>
      <c r="E328">
        <v>172</v>
      </c>
      <c r="F328" s="21">
        <v>0.84858792999999999</v>
      </c>
      <c r="G328" s="21">
        <v>1</v>
      </c>
      <c r="H328">
        <v>168</v>
      </c>
      <c r="I328" s="21">
        <v>-3.1276538</v>
      </c>
      <c r="J328" s="21">
        <v>0</v>
      </c>
    </row>
    <row r="329" spans="1:10" x14ac:dyDescent="0.25">
      <c r="A329" t="s">
        <v>11696</v>
      </c>
      <c r="B329" s="17">
        <v>55</v>
      </c>
      <c r="C329" s="21">
        <v>0.66431249999999997</v>
      </c>
      <c r="D329" s="21">
        <v>1</v>
      </c>
      <c r="E329">
        <v>55</v>
      </c>
      <c r="F329" s="21">
        <v>1.0611027</v>
      </c>
      <c r="G329" s="21">
        <v>1</v>
      </c>
      <c r="H329">
        <v>55</v>
      </c>
      <c r="I329" s="21">
        <v>-3.3048600000000001</v>
      </c>
      <c r="J329" s="21">
        <v>0</v>
      </c>
    </row>
    <row r="330" spans="1:10" x14ac:dyDescent="0.25">
      <c r="A330" t="s">
        <v>11593</v>
      </c>
      <c r="B330" s="17">
        <v>226</v>
      </c>
      <c r="C330" s="21">
        <v>0.64299554000000003</v>
      </c>
      <c r="D330" s="21">
        <v>1</v>
      </c>
      <c r="E330">
        <v>217</v>
      </c>
      <c r="F330" s="21">
        <v>1.9532946</v>
      </c>
      <c r="G330" s="21">
        <v>0.17</v>
      </c>
      <c r="H330">
        <v>220</v>
      </c>
      <c r="I330" s="21">
        <v>-5.0661535000000004</v>
      </c>
      <c r="J330" s="21">
        <v>0</v>
      </c>
    </row>
    <row r="331" spans="1:10" x14ac:dyDescent="0.25">
      <c r="A331" t="s">
        <v>12070</v>
      </c>
      <c r="B331" s="17">
        <v>59</v>
      </c>
      <c r="C331" s="21">
        <v>0.63823700000000005</v>
      </c>
      <c r="D331" s="21">
        <v>1</v>
      </c>
      <c r="E331">
        <v>57</v>
      </c>
      <c r="F331" s="21">
        <v>-0.83569305999999999</v>
      </c>
      <c r="G331" s="21">
        <v>1</v>
      </c>
      <c r="H331">
        <v>57</v>
      </c>
      <c r="I331" s="21">
        <v>1.3330605</v>
      </c>
      <c r="J331" s="21">
        <v>1</v>
      </c>
    </row>
    <row r="332" spans="1:10" x14ac:dyDescent="0.25">
      <c r="A332" t="s">
        <v>11912</v>
      </c>
      <c r="B332" s="17">
        <v>218</v>
      </c>
      <c r="C332" s="21">
        <v>0.59486890000000003</v>
      </c>
      <c r="D332" s="21">
        <v>1</v>
      </c>
      <c r="E332">
        <v>209</v>
      </c>
      <c r="F332" s="21">
        <v>-0.80543379999999998</v>
      </c>
      <c r="G332" s="21">
        <v>1</v>
      </c>
      <c r="H332">
        <v>213</v>
      </c>
      <c r="I332" s="21">
        <v>-2.0157497000000002</v>
      </c>
      <c r="J332" s="21">
        <v>0.75</v>
      </c>
    </row>
    <row r="333" spans="1:10" x14ac:dyDescent="0.25">
      <c r="A333" t="s">
        <v>11990</v>
      </c>
      <c r="B333" s="17">
        <v>61</v>
      </c>
      <c r="C333" s="21">
        <v>0.58058560000000003</v>
      </c>
      <c r="D333" s="21">
        <v>1</v>
      </c>
      <c r="E333">
        <v>60</v>
      </c>
      <c r="F333" s="21">
        <v>0.87719060000000004</v>
      </c>
      <c r="G333" s="21">
        <v>1</v>
      </c>
      <c r="H333">
        <v>61</v>
      </c>
      <c r="I333" s="21">
        <v>-1.7110859</v>
      </c>
      <c r="J333" s="21">
        <v>0.998</v>
      </c>
    </row>
    <row r="334" spans="1:10" x14ac:dyDescent="0.25">
      <c r="A334" t="s">
        <v>11954</v>
      </c>
      <c r="B334" s="17">
        <v>21</v>
      </c>
      <c r="C334" s="21">
        <v>0.57437369999999999</v>
      </c>
      <c r="D334" s="21">
        <v>1</v>
      </c>
      <c r="E334">
        <v>22</v>
      </c>
      <c r="F334" s="21">
        <v>1.0683469000000001</v>
      </c>
      <c r="G334" s="21">
        <v>1</v>
      </c>
      <c r="H334">
        <v>20</v>
      </c>
      <c r="I334" s="21">
        <v>-1.8528616</v>
      </c>
      <c r="J334" s="21">
        <v>0.96799999999999997</v>
      </c>
    </row>
    <row r="335" spans="1:10" x14ac:dyDescent="0.25">
      <c r="A335" t="s">
        <v>11961</v>
      </c>
      <c r="B335" s="17">
        <v>166</v>
      </c>
      <c r="C335" s="21">
        <v>0.55028860000000002</v>
      </c>
      <c r="D335" s="21">
        <v>1</v>
      </c>
      <c r="E335">
        <v>158</v>
      </c>
      <c r="F335" s="21">
        <v>-0.84201570000000003</v>
      </c>
      <c r="G335" s="21">
        <v>1</v>
      </c>
      <c r="H335">
        <v>164</v>
      </c>
      <c r="I335" s="21">
        <v>1.8003317000000001</v>
      </c>
      <c r="J335" s="21">
        <v>0.99</v>
      </c>
    </row>
    <row r="336" spans="1:10" x14ac:dyDescent="0.25">
      <c r="A336" t="s">
        <v>11742</v>
      </c>
      <c r="B336" s="17">
        <v>66</v>
      </c>
      <c r="C336" s="21">
        <v>0.46643849999999998</v>
      </c>
      <c r="D336" s="21">
        <v>1</v>
      </c>
      <c r="E336">
        <v>66</v>
      </c>
      <c r="F336" s="21">
        <v>1.4779697999999999</v>
      </c>
      <c r="G336" s="21">
        <v>1</v>
      </c>
      <c r="H336">
        <v>66</v>
      </c>
      <c r="I336" s="21">
        <v>-2.8640417999999999</v>
      </c>
      <c r="J336" s="21">
        <v>2E-3</v>
      </c>
    </row>
    <row r="337" spans="1:10" x14ac:dyDescent="0.25">
      <c r="A337" t="s">
        <v>11862</v>
      </c>
      <c r="B337" s="18" t="s">
        <v>12100</v>
      </c>
      <c r="C337" s="21">
        <v>0</v>
      </c>
      <c r="D337" s="21" t="s">
        <v>9722</v>
      </c>
      <c r="E337">
        <v>498</v>
      </c>
      <c r="F337" s="21">
        <v>2.2237667999999999</v>
      </c>
      <c r="G337" s="21">
        <v>2E-3</v>
      </c>
      <c r="H337" s="22" t="s">
        <v>12100</v>
      </c>
      <c r="I337" s="21">
        <v>0</v>
      </c>
      <c r="J337" s="21" t="s">
        <v>9722</v>
      </c>
    </row>
    <row r="338" spans="1:10" x14ac:dyDescent="0.25">
      <c r="A338" t="s">
        <v>11748</v>
      </c>
      <c r="B338" s="17">
        <v>49</v>
      </c>
      <c r="C338" s="21">
        <v>-0.43068983999999999</v>
      </c>
      <c r="D338" s="21">
        <v>1</v>
      </c>
      <c r="E338">
        <v>54</v>
      </c>
      <c r="F338" s="21">
        <v>0.85884590000000005</v>
      </c>
      <c r="G338" s="21">
        <v>1</v>
      </c>
      <c r="H338">
        <v>52</v>
      </c>
      <c r="I338" s="21">
        <v>-2.8285768</v>
      </c>
      <c r="J338" s="21">
        <v>2E-3</v>
      </c>
    </row>
    <row r="339" spans="1:10" x14ac:dyDescent="0.25">
      <c r="A339" t="s">
        <v>11985</v>
      </c>
      <c r="B339" s="17">
        <v>187</v>
      </c>
      <c r="C339" s="21">
        <v>-0.57383320000000004</v>
      </c>
      <c r="D339" s="21">
        <v>1</v>
      </c>
      <c r="E339">
        <v>178</v>
      </c>
      <c r="F339" s="21">
        <v>-1.2315699</v>
      </c>
      <c r="G339" s="21">
        <v>1</v>
      </c>
      <c r="H339">
        <v>182</v>
      </c>
      <c r="I339" s="21">
        <v>-1.7203139000000001</v>
      </c>
      <c r="J339" s="21">
        <v>0.998</v>
      </c>
    </row>
    <row r="340" spans="1:10" x14ac:dyDescent="0.25">
      <c r="A340" t="s">
        <v>12084</v>
      </c>
      <c r="B340" s="17">
        <v>108</v>
      </c>
      <c r="C340" s="21">
        <v>-0.65543269999999998</v>
      </c>
      <c r="D340" s="21">
        <v>1</v>
      </c>
      <c r="E340">
        <v>107</v>
      </c>
      <c r="F340" s="21">
        <v>0.51058345999999999</v>
      </c>
      <c r="G340" s="21">
        <v>1</v>
      </c>
      <c r="H340">
        <v>106</v>
      </c>
      <c r="I340" s="21">
        <v>-1.1810073999999999</v>
      </c>
      <c r="J340" s="21">
        <v>1</v>
      </c>
    </row>
    <row r="341" spans="1:10" x14ac:dyDescent="0.25">
      <c r="A341" t="s">
        <v>12090</v>
      </c>
      <c r="B341" s="17">
        <v>145</v>
      </c>
      <c r="C341" s="21">
        <v>-0.70374630000000005</v>
      </c>
      <c r="D341" s="21">
        <v>1</v>
      </c>
      <c r="E341">
        <v>140</v>
      </c>
      <c r="F341" s="21">
        <v>0.75221590000000005</v>
      </c>
      <c r="G341" s="21">
        <v>1</v>
      </c>
      <c r="H341">
        <v>142</v>
      </c>
      <c r="I341" s="21">
        <v>1.1200696000000001</v>
      </c>
      <c r="J341" s="21">
        <v>1</v>
      </c>
    </row>
    <row r="342" spans="1:10" x14ac:dyDescent="0.25">
      <c r="A342" t="s">
        <v>12008</v>
      </c>
      <c r="B342" s="17">
        <v>52</v>
      </c>
      <c r="C342" s="21">
        <v>-0.74686770000000002</v>
      </c>
      <c r="D342" s="21">
        <v>1</v>
      </c>
      <c r="E342">
        <v>51</v>
      </c>
      <c r="F342" s="21">
        <v>-1.2333091</v>
      </c>
      <c r="G342" s="21">
        <v>1</v>
      </c>
      <c r="H342">
        <v>51</v>
      </c>
      <c r="I342" s="21">
        <v>1.6393283999999999</v>
      </c>
      <c r="J342" s="21">
        <v>1</v>
      </c>
    </row>
    <row r="343" spans="1:10" x14ac:dyDescent="0.25">
      <c r="A343" t="s">
        <v>12029</v>
      </c>
      <c r="B343" s="17">
        <v>152</v>
      </c>
      <c r="C343" s="21">
        <v>-0.80586729999999995</v>
      </c>
      <c r="D343" s="21">
        <v>1</v>
      </c>
      <c r="E343">
        <v>148</v>
      </c>
      <c r="F343" s="21">
        <v>0.96695465000000003</v>
      </c>
      <c r="G343" s="21">
        <v>1</v>
      </c>
      <c r="H343">
        <v>149</v>
      </c>
      <c r="I343" s="21">
        <v>-1.5272707999999999</v>
      </c>
      <c r="J343" s="21">
        <v>1</v>
      </c>
    </row>
    <row r="344" spans="1:10" x14ac:dyDescent="0.25">
      <c r="A344" t="s">
        <v>11758</v>
      </c>
      <c r="B344" s="17">
        <v>250</v>
      </c>
      <c r="C344" s="21">
        <v>-0.83202505000000004</v>
      </c>
      <c r="D344" s="21">
        <v>1</v>
      </c>
      <c r="E344">
        <v>243</v>
      </c>
      <c r="F344" s="21">
        <v>1.2845358</v>
      </c>
      <c r="G344" s="21">
        <v>1</v>
      </c>
      <c r="H344">
        <v>245</v>
      </c>
      <c r="I344" s="21">
        <v>-2.7894809999999999</v>
      </c>
      <c r="J344" s="21">
        <v>3.0000000000000001E-3</v>
      </c>
    </row>
    <row r="345" spans="1:10" x14ac:dyDescent="0.25">
      <c r="A345" t="s">
        <v>11658</v>
      </c>
      <c r="B345" s="17">
        <v>191</v>
      </c>
      <c r="C345" s="21">
        <v>-0.84560924999999998</v>
      </c>
      <c r="D345" s="21">
        <v>1</v>
      </c>
      <c r="E345">
        <v>188</v>
      </c>
      <c r="F345" s="21">
        <v>1.0553793</v>
      </c>
      <c r="G345" s="21">
        <v>1</v>
      </c>
      <c r="H345">
        <v>191</v>
      </c>
      <c r="I345" s="21">
        <v>-3.8558846</v>
      </c>
      <c r="J345" s="21">
        <v>0</v>
      </c>
    </row>
    <row r="346" spans="1:10" x14ac:dyDescent="0.25">
      <c r="A346" t="s">
        <v>11755</v>
      </c>
      <c r="B346" s="17">
        <v>95</v>
      </c>
      <c r="C346" s="21">
        <v>-0.85330059999999996</v>
      </c>
      <c r="D346" s="21">
        <v>1</v>
      </c>
      <c r="E346">
        <v>90</v>
      </c>
      <c r="F346" s="21">
        <v>1.5444343</v>
      </c>
      <c r="G346" s="21">
        <v>0.998</v>
      </c>
      <c r="H346">
        <v>92</v>
      </c>
      <c r="I346" s="21">
        <v>-2.7988384000000002</v>
      </c>
      <c r="J346" s="21">
        <v>3.0000000000000001E-3</v>
      </c>
    </row>
    <row r="347" spans="1:10" x14ac:dyDescent="0.25">
      <c r="A347" t="s">
        <v>12062</v>
      </c>
      <c r="B347" s="17">
        <v>84</v>
      </c>
      <c r="C347" s="21">
        <v>-0.86717789999999995</v>
      </c>
      <c r="D347" s="21">
        <v>1</v>
      </c>
      <c r="E347">
        <v>82</v>
      </c>
      <c r="F347" s="21">
        <v>-1.3590515000000001</v>
      </c>
      <c r="G347" s="21">
        <v>0.996</v>
      </c>
      <c r="H347">
        <v>82</v>
      </c>
      <c r="I347" s="21">
        <v>0.87809400000000004</v>
      </c>
      <c r="J347" s="21">
        <v>1</v>
      </c>
    </row>
    <row r="348" spans="1:10" x14ac:dyDescent="0.25">
      <c r="A348" t="s">
        <v>12063</v>
      </c>
      <c r="B348" s="17">
        <v>35</v>
      </c>
      <c r="C348" s="21">
        <v>-0.86987029999999999</v>
      </c>
      <c r="D348" s="21">
        <v>1</v>
      </c>
      <c r="E348">
        <v>33</v>
      </c>
      <c r="F348" s="21">
        <v>1.3458751</v>
      </c>
      <c r="G348" s="21">
        <v>1</v>
      </c>
      <c r="H348">
        <v>31</v>
      </c>
      <c r="I348" s="21">
        <v>-1.2372109</v>
      </c>
      <c r="J348" s="21">
        <v>1</v>
      </c>
    </row>
    <row r="349" spans="1:10" x14ac:dyDescent="0.25">
      <c r="A349" t="s">
        <v>12096</v>
      </c>
      <c r="B349" s="17">
        <v>156</v>
      </c>
      <c r="C349" s="21">
        <v>-0.88370793999999997</v>
      </c>
      <c r="D349" s="21">
        <v>1</v>
      </c>
      <c r="E349">
        <v>153</v>
      </c>
      <c r="F349" s="21">
        <v>0.99538309999999997</v>
      </c>
      <c r="G349" s="21">
        <v>1</v>
      </c>
      <c r="H349">
        <v>155</v>
      </c>
      <c r="I349" s="21">
        <v>-0.79783059999999995</v>
      </c>
      <c r="J349" s="21">
        <v>1</v>
      </c>
    </row>
    <row r="350" spans="1:10" x14ac:dyDescent="0.25">
      <c r="A350" t="s">
        <v>11843</v>
      </c>
      <c r="B350" s="17">
        <v>206</v>
      </c>
      <c r="C350" s="21">
        <v>-0.88863130000000001</v>
      </c>
      <c r="D350" s="21">
        <v>1</v>
      </c>
      <c r="E350">
        <v>195</v>
      </c>
      <c r="F350" s="21">
        <v>0.79863494999999995</v>
      </c>
      <c r="G350" s="21">
        <v>1</v>
      </c>
      <c r="H350">
        <v>201</v>
      </c>
      <c r="I350" s="21">
        <v>-2.3023267000000001</v>
      </c>
      <c r="J350" s="21">
        <v>0.183</v>
      </c>
    </row>
    <row r="351" spans="1:10" x14ac:dyDescent="0.25">
      <c r="A351" t="s">
        <v>12010</v>
      </c>
      <c r="B351" s="17">
        <v>20</v>
      </c>
      <c r="C351" s="21">
        <v>-0.89169370000000003</v>
      </c>
      <c r="D351" s="21">
        <v>1</v>
      </c>
      <c r="E351">
        <v>16</v>
      </c>
      <c r="F351" s="21">
        <v>-1.2615639999999999</v>
      </c>
      <c r="G351" s="21">
        <v>1</v>
      </c>
      <c r="H351">
        <v>17</v>
      </c>
      <c r="I351" s="21">
        <v>1.6330931</v>
      </c>
      <c r="J351" s="21">
        <v>1</v>
      </c>
    </row>
    <row r="352" spans="1:10" x14ac:dyDescent="0.25">
      <c r="A352" t="s">
        <v>12057</v>
      </c>
      <c r="B352" s="17">
        <v>20</v>
      </c>
      <c r="C352" s="21">
        <v>-0.89467589999999997</v>
      </c>
      <c r="D352" s="21">
        <v>1</v>
      </c>
      <c r="E352">
        <v>20</v>
      </c>
      <c r="F352" s="21">
        <v>0.77292550000000004</v>
      </c>
      <c r="G352" s="21">
        <v>1</v>
      </c>
      <c r="H352">
        <v>22</v>
      </c>
      <c r="I352" s="21">
        <v>1.3824183000000001</v>
      </c>
      <c r="J352" s="21">
        <v>1</v>
      </c>
    </row>
    <row r="353" spans="1:10" x14ac:dyDescent="0.25">
      <c r="A353" t="s">
        <v>11882</v>
      </c>
      <c r="B353" s="17">
        <v>289</v>
      </c>
      <c r="C353" s="21">
        <v>-0.89752790000000005</v>
      </c>
      <c r="D353" s="21">
        <v>1</v>
      </c>
      <c r="E353">
        <v>264</v>
      </c>
      <c r="F353" s="21">
        <v>1.2555687</v>
      </c>
      <c r="G353" s="21">
        <v>1</v>
      </c>
      <c r="H353">
        <v>280</v>
      </c>
      <c r="I353" s="21">
        <v>-2.1526112999999998</v>
      </c>
      <c r="J353" s="21">
        <v>0.434</v>
      </c>
    </row>
    <row r="354" spans="1:10" x14ac:dyDescent="0.25">
      <c r="A354" t="s">
        <v>12055</v>
      </c>
      <c r="B354" s="17">
        <v>30</v>
      </c>
      <c r="C354" s="21">
        <v>-0.89849210000000002</v>
      </c>
      <c r="D354" s="21">
        <v>1</v>
      </c>
      <c r="E354">
        <v>29</v>
      </c>
      <c r="F354" s="21">
        <v>-0.83900330000000001</v>
      </c>
      <c r="G354" s="21">
        <v>1</v>
      </c>
      <c r="H354">
        <v>30</v>
      </c>
      <c r="I354" s="21">
        <v>-1.3973424000000001</v>
      </c>
      <c r="J354" s="21">
        <v>1</v>
      </c>
    </row>
    <row r="355" spans="1:10" x14ac:dyDescent="0.25">
      <c r="A355" t="s">
        <v>11716</v>
      </c>
      <c r="B355" s="17">
        <v>77</v>
      </c>
      <c r="C355" s="21">
        <v>-0.90595040000000004</v>
      </c>
      <c r="D355" s="21">
        <v>1</v>
      </c>
      <c r="E355">
        <v>75</v>
      </c>
      <c r="F355" s="21">
        <v>1.0224534999999999</v>
      </c>
      <c r="G355" s="21">
        <v>1</v>
      </c>
      <c r="H355">
        <v>75</v>
      </c>
      <c r="I355" s="21">
        <v>3.1424555999999999</v>
      </c>
      <c r="J355" s="21">
        <v>2E-3</v>
      </c>
    </row>
    <row r="356" spans="1:10" x14ac:dyDescent="0.25">
      <c r="A356" t="s">
        <v>11974</v>
      </c>
      <c r="B356" s="17">
        <v>27</v>
      </c>
      <c r="C356" s="21">
        <v>-0.91301810000000005</v>
      </c>
      <c r="D356" s="21">
        <v>1</v>
      </c>
      <c r="E356">
        <v>24</v>
      </c>
      <c r="F356" s="21">
        <v>1.7465222</v>
      </c>
      <c r="G356" s="21">
        <v>0.73899999999999999</v>
      </c>
      <c r="H356">
        <v>25</v>
      </c>
      <c r="I356" s="21">
        <v>0.86071569999999997</v>
      </c>
      <c r="J356" s="21">
        <v>1</v>
      </c>
    </row>
    <row r="357" spans="1:10" x14ac:dyDescent="0.25">
      <c r="A357" t="s">
        <v>12094</v>
      </c>
      <c r="B357" s="17">
        <v>77</v>
      </c>
      <c r="C357" s="21">
        <v>-0.91832950000000002</v>
      </c>
      <c r="D357" s="21">
        <v>1</v>
      </c>
      <c r="E357">
        <v>71</v>
      </c>
      <c r="F357" s="21">
        <v>-1.0170726000000001</v>
      </c>
      <c r="G357" s="21">
        <v>1</v>
      </c>
      <c r="H357">
        <v>73</v>
      </c>
      <c r="I357" s="21">
        <v>0.98172499999999996</v>
      </c>
      <c r="J357" s="21">
        <v>1</v>
      </c>
    </row>
    <row r="358" spans="1:10" x14ac:dyDescent="0.25">
      <c r="A358" t="s">
        <v>11698</v>
      </c>
      <c r="B358" s="17">
        <v>209</v>
      </c>
      <c r="C358" s="21">
        <v>-0.92634004000000003</v>
      </c>
      <c r="D358" s="21">
        <v>1</v>
      </c>
      <c r="E358">
        <v>204</v>
      </c>
      <c r="F358" s="21">
        <v>1.3070685</v>
      </c>
      <c r="G358" s="21">
        <v>1</v>
      </c>
      <c r="H358">
        <v>205</v>
      </c>
      <c r="I358" s="21">
        <v>-3.2780285</v>
      </c>
      <c r="J358" s="21">
        <v>0</v>
      </c>
    </row>
    <row r="359" spans="1:10" x14ac:dyDescent="0.25">
      <c r="A359" t="s">
        <v>11950</v>
      </c>
      <c r="B359" s="17">
        <v>213</v>
      </c>
      <c r="C359" s="21">
        <v>-0.92651223999999999</v>
      </c>
      <c r="D359" s="21">
        <v>1</v>
      </c>
      <c r="E359">
        <v>203</v>
      </c>
      <c r="F359" s="21">
        <v>1.5045899</v>
      </c>
      <c r="G359" s="21">
        <v>1</v>
      </c>
      <c r="H359">
        <v>207</v>
      </c>
      <c r="I359" s="21">
        <v>-1.8674048000000001</v>
      </c>
      <c r="J359" s="21">
        <v>0.96</v>
      </c>
    </row>
    <row r="360" spans="1:10" x14ac:dyDescent="0.25">
      <c r="A360" t="s">
        <v>12098</v>
      </c>
      <c r="B360" s="17">
        <v>168</v>
      </c>
      <c r="C360" s="21">
        <v>-0.9270813</v>
      </c>
      <c r="D360" s="21">
        <v>1</v>
      </c>
      <c r="E360">
        <v>164</v>
      </c>
      <c r="F360" s="21">
        <v>0.96554726000000002</v>
      </c>
      <c r="G360" s="21">
        <v>1</v>
      </c>
      <c r="H360">
        <v>165</v>
      </c>
      <c r="I360" s="21">
        <v>0.7909235</v>
      </c>
      <c r="J360" s="21">
        <v>1</v>
      </c>
    </row>
    <row r="361" spans="1:10" x14ac:dyDescent="0.25">
      <c r="A361" t="s">
        <v>11596</v>
      </c>
      <c r="B361" s="17">
        <v>209</v>
      </c>
      <c r="C361" s="21">
        <v>-0.93980790000000003</v>
      </c>
      <c r="D361" s="21">
        <v>1</v>
      </c>
      <c r="E361">
        <v>207</v>
      </c>
      <c r="F361" s="21">
        <v>1.6493831999999999</v>
      </c>
      <c r="G361" s="21">
        <v>0.94399999999999995</v>
      </c>
      <c r="H361">
        <v>209</v>
      </c>
      <c r="I361" s="21">
        <v>-4.9620860000000002</v>
      </c>
      <c r="J361" s="21">
        <v>0</v>
      </c>
    </row>
    <row r="362" spans="1:10" x14ac:dyDescent="0.25">
      <c r="A362" t="s">
        <v>12087</v>
      </c>
      <c r="B362" s="17">
        <v>73</v>
      </c>
      <c r="C362" s="21">
        <v>-0.94336014999999995</v>
      </c>
      <c r="D362" s="21">
        <v>1</v>
      </c>
      <c r="E362">
        <v>69</v>
      </c>
      <c r="F362" s="21">
        <v>1.1720674</v>
      </c>
      <c r="G362" s="21">
        <v>1</v>
      </c>
      <c r="H362">
        <v>68</v>
      </c>
      <c r="I362" s="21">
        <v>-0.77244055</v>
      </c>
      <c r="J362" s="21">
        <v>1</v>
      </c>
    </row>
    <row r="363" spans="1:10" x14ac:dyDescent="0.25">
      <c r="A363" t="s">
        <v>11998</v>
      </c>
      <c r="B363" s="17">
        <v>18</v>
      </c>
      <c r="C363" s="21">
        <v>-0.94911520000000005</v>
      </c>
      <c r="D363" s="21">
        <v>1</v>
      </c>
      <c r="E363">
        <v>19</v>
      </c>
      <c r="F363" s="21">
        <v>1.6759006000000001</v>
      </c>
      <c r="G363" s="21">
        <v>0.90200000000000002</v>
      </c>
      <c r="H363">
        <v>19</v>
      </c>
      <c r="I363" s="21">
        <v>-1.6617297</v>
      </c>
      <c r="J363" s="21">
        <v>1</v>
      </c>
    </row>
    <row r="364" spans="1:10" x14ac:dyDescent="0.25">
      <c r="A364" t="s">
        <v>12095</v>
      </c>
      <c r="B364" s="17">
        <v>31</v>
      </c>
      <c r="C364" s="21">
        <v>-0.96247340000000003</v>
      </c>
      <c r="D364" s="21">
        <v>1</v>
      </c>
      <c r="E364">
        <v>28</v>
      </c>
      <c r="F364" s="21">
        <v>1.0081176999999999</v>
      </c>
      <c r="G364" s="21">
        <v>1</v>
      </c>
      <c r="H364">
        <v>27</v>
      </c>
      <c r="I364" s="21">
        <v>-0.89897159999999998</v>
      </c>
      <c r="J364" s="21">
        <v>1</v>
      </c>
    </row>
    <row r="365" spans="1:10" x14ac:dyDescent="0.25">
      <c r="A365" t="s">
        <v>11665</v>
      </c>
      <c r="B365" s="17">
        <v>217</v>
      </c>
      <c r="C365" s="21">
        <v>-0.96502670000000002</v>
      </c>
      <c r="D365" s="21">
        <v>1</v>
      </c>
      <c r="E365">
        <v>212</v>
      </c>
      <c r="F365" s="21">
        <v>1.1010819999999999</v>
      </c>
      <c r="G365" s="21">
        <v>1</v>
      </c>
      <c r="H365">
        <v>214</v>
      </c>
      <c r="I365" s="21">
        <v>-3.7308965000000001</v>
      </c>
      <c r="J365" s="21">
        <v>0</v>
      </c>
    </row>
    <row r="366" spans="1:10" x14ac:dyDescent="0.25">
      <c r="A366" t="s">
        <v>11923</v>
      </c>
      <c r="B366" s="17">
        <v>56</v>
      </c>
      <c r="C366" s="21">
        <v>-0.97616239999999999</v>
      </c>
      <c r="D366" s="21">
        <v>1</v>
      </c>
      <c r="E366">
        <v>45</v>
      </c>
      <c r="F366" s="21">
        <v>1.3841561</v>
      </c>
      <c r="G366" s="21">
        <v>1</v>
      </c>
      <c r="H366">
        <v>52</v>
      </c>
      <c r="I366" s="21">
        <v>1.9553297000000001</v>
      </c>
      <c r="J366" s="21">
        <v>0.85099999999999998</v>
      </c>
    </row>
    <row r="367" spans="1:10" x14ac:dyDescent="0.25">
      <c r="A367" t="s">
        <v>12007</v>
      </c>
      <c r="B367" s="17">
        <v>22</v>
      </c>
      <c r="C367" s="21">
        <v>-0.97633619999999999</v>
      </c>
      <c r="D367" s="21">
        <v>1</v>
      </c>
      <c r="E367">
        <v>18</v>
      </c>
      <c r="F367" s="21">
        <v>-1.0811218</v>
      </c>
      <c r="G367" s="21">
        <v>1</v>
      </c>
      <c r="H367">
        <v>20</v>
      </c>
      <c r="I367" s="21">
        <v>1.6450994000000001</v>
      </c>
      <c r="J367" s="21">
        <v>1</v>
      </c>
    </row>
    <row r="368" spans="1:10" x14ac:dyDescent="0.25">
      <c r="A368" t="s">
        <v>12097</v>
      </c>
      <c r="B368" s="17">
        <v>66</v>
      </c>
      <c r="C368" s="21">
        <v>-0.97809619999999997</v>
      </c>
      <c r="D368" s="21">
        <v>1</v>
      </c>
      <c r="E368">
        <v>58</v>
      </c>
      <c r="F368" s="21">
        <v>0.82507249999999999</v>
      </c>
      <c r="G368" s="21">
        <v>1</v>
      </c>
      <c r="H368">
        <v>61</v>
      </c>
      <c r="I368" s="21">
        <v>-0.55193539999999996</v>
      </c>
      <c r="J368" s="21">
        <v>1</v>
      </c>
    </row>
    <row r="369" spans="1:10" x14ac:dyDescent="0.25">
      <c r="A369" t="s">
        <v>11919</v>
      </c>
      <c r="B369" s="17">
        <v>27</v>
      </c>
      <c r="C369" s="21">
        <v>-0.98553186999999998</v>
      </c>
      <c r="D369" s="21">
        <v>1</v>
      </c>
      <c r="E369">
        <v>17</v>
      </c>
      <c r="F369" s="21">
        <v>1.6175297</v>
      </c>
      <c r="G369" s="21">
        <v>0.97699999999999998</v>
      </c>
      <c r="H369">
        <v>23</v>
      </c>
      <c r="I369" s="21">
        <v>1.9653493</v>
      </c>
      <c r="J369" s="21">
        <v>0.83399999999999996</v>
      </c>
    </row>
    <row r="370" spans="1:10" x14ac:dyDescent="0.25">
      <c r="A370" t="s">
        <v>11733</v>
      </c>
      <c r="B370" s="17">
        <v>394</v>
      </c>
      <c r="C370" s="21">
        <v>-0.9870101</v>
      </c>
      <c r="D370" s="21">
        <v>1</v>
      </c>
      <c r="E370">
        <v>360</v>
      </c>
      <c r="F370" s="21">
        <v>1.3383240000000001</v>
      </c>
      <c r="G370" s="21">
        <v>1</v>
      </c>
      <c r="H370">
        <v>372</v>
      </c>
      <c r="I370" s="21">
        <v>2.94841</v>
      </c>
      <c r="J370" s="21">
        <v>5.0000000000000001E-3</v>
      </c>
    </row>
    <row r="371" spans="1:10" x14ac:dyDescent="0.25">
      <c r="A371" t="s">
        <v>12038</v>
      </c>
      <c r="B371" s="17">
        <v>243</v>
      </c>
      <c r="C371" s="21">
        <v>-0.99663866000000001</v>
      </c>
      <c r="D371" s="21">
        <v>1</v>
      </c>
      <c r="E371">
        <v>233</v>
      </c>
      <c r="F371" s="21">
        <v>1.2938415999999999</v>
      </c>
      <c r="G371" s="21">
        <v>1</v>
      </c>
      <c r="H371">
        <v>238</v>
      </c>
      <c r="I371" s="21">
        <v>-1.4989287</v>
      </c>
      <c r="J371" s="21">
        <v>1</v>
      </c>
    </row>
    <row r="372" spans="1:10" x14ac:dyDescent="0.25">
      <c r="A372" t="s">
        <v>12075</v>
      </c>
      <c r="B372" s="17">
        <v>29</v>
      </c>
      <c r="C372" s="21">
        <v>-0.99753590000000003</v>
      </c>
      <c r="D372" s="21">
        <v>1</v>
      </c>
      <c r="E372">
        <v>21</v>
      </c>
      <c r="F372" s="21">
        <v>1.3036867000000001</v>
      </c>
      <c r="G372" s="21">
        <v>1</v>
      </c>
      <c r="H372">
        <v>25</v>
      </c>
      <c r="I372" s="21">
        <v>1.2978265</v>
      </c>
      <c r="J372" s="21">
        <v>1</v>
      </c>
    </row>
    <row r="373" spans="1:10" x14ac:dyDescent="0.25">
      <c r="A373" t="s">
        <v>12000</v>
      </c>
      <c r="B373" s="17">
        <v>219</v>
      </c>
      <c r="C373" s="21">
        <v>-0.9986969</v>
      </c>
      <c r="D373" s="21">
        <v>1</v>
      </c>
      <c r="E373">
        <v>207</v>
      </c>
      <c r="F373" s="21">
        <v>1.5439703</v>
      </c>
      <c r="G373" s="21">
        <v>0.998</v>
      </c>
      <c r="H373">
        <v>214</v>
      </c>
      <c r="I373" s="21">
        <v>-1.6679895</v>
      </c>
      <c r="J373" s="21">
        <v>1</v>
      </c>
    </row>
    <row r="374" spans="1:10" x14ac:dyDescent="0.25">
      <c r="A374" t="s">
        <v>12082</v>
      </c>
      <c r="B374" s="17">
        <v>19</v>
      </c>
      <c r="C374" s="21">
        <v>-0.99910944999999995</v>
      </c>
      <c r="D374" s="21">
        <v>1</v>
      </c>
      <c r="E374" s="22" t="s">
        <v>12100</v>
      </c>
      <c r="F374" s="21">
        <v>0</v>
      </c>
      <c r="G374" s="21" t="s">
        <v>9722</v>
      </c>
      <c r="H374">
        <v>16</v>
      </c>
      <c r="I374" s="21">
        <v>1.2303809999999999</v>
      </c>
      <c r="J374" s="21">
        <v>1</v>
      </c>
    </row>
    <row r="375" spans="1:10" x14ac:dyDescent="0.25">
      <c r="A375" t="s">
        <v>12039</v>
      </c>
      <c r="B375" s="17">
        <v>27</v>
      </c>
      <c r="C375" s="21">
        <v>-0.99954354999999995</v>
      </c>
      <c r="D375" s="21">
        <v>1</v>
      </c>
      <c r="E375">
        <v>25</v>
      </c>
      <c r="F375" s="21">
        <v>1.3725860000000001</v>
      </c>
      <c r="G375" s="21">
        <v>1</v>
      </c>
      <c r="H375">
        <v>29</v>
      </c>
      <c r="I375" s="21">
        <v>-1.4958742</v>
      </c>
      <c r="J375" s="21">
        <v>1</v>
      </c>
    </row>
    <row r="376" spans="1:10" x14ac:dyDescent="0.25">
      <c r="A376" t="s">
        <v>12086</v>
      </c>
      <c r="B376" s="17">
        <v>54</v>
      </c>
      <c r="C376" s="21">
        <v>-1.0000855</v>
      </c>
      <c r="D376" s="21">
        <v>1</v>
      </c>
      <c r="E376">
        <v>48</v>
      </c>
      <c r="F376" s="21">
        <v>-1.1767799000000001</v>
      </c>
      <c r="G376" s="21">
        <v>1</v>
      </c>
      <c r="H376">
        <v>50</v>
      </c>
      <c r="I376" s="21">
        <v>-1.0198799999999999</v>
      </c>
      <c r="J376" s="21">
        <v>1</v>
      </c>
    </row>
    <row r="377" spans="1:10" x14ac:dyDescent="0.25">
      <c r="A377" t="s">
        <v>11971</v>
      </c>
      <c r="B377" s="17">
        <v>30</v>
      </c>
      <c r="C377" s="21">
        <v>-1.0026854000000001</v>
      </c>
      <c r="D377" s="21">
        <v>1</v>
      </c>
      <c r="E377">
        <v>27</v>
      </c>
      <c r="F377" s="21">
        <v>1.55087</v>
      </c>
      <c r="G377" s="21">
        <v>0.998</v>
      </c>
      <c r="H377">
        <v>29</v>
      </c>
      <c r="I377" s="21">
        <v>-1.7554584</v>
      </c>
      <c r="J377" s="21">
        <v>0.995</v>
      </c>
    </row>
    <row r="378" spans="1:10" x14ac:dyDescent="0.25">
      <c r="A378" t="s">
        <v>11921</v>
      </c>
      <c r="B378" s="17">
        <v>83</v>
      </c>
      <c r="C378" s="21">
        <v>-1.0059872999999999</v>
      </c>
      <c r="D378" s="21">
        <v>1</v>
      </c>
      <c r="E378">
        <v>76</v>
      </c>
      <c r="F378" s="21">
        <v>1.4124079</v>
      </c>
      <c r="G378" s="21">
        <v>1</v>
      </c>
      <c r="H378">
        <v>78</v>
      </c>
      <c r="I378" s="21">
        <v>-1.9608000000000001</v>
      </c>
      <c r="J378" s="21">
        <v>0.84399999999999997</v>
      </c>
    </row>
    <row r="379" spans="1:10" x14ac:dyDescent="0.25">
      <c r="A379" t="s">
        <v>12034</v>
      </c>
      <c r="B379" s="17">
        <v>24</v>
      </c>
      <c r="C379" s="21">
        <v>-1.0081563</v>
      </c>
      <c r="D379" s="21">
        <v>1</v>
      </c>
      <c r="E379">
        <v>21</v>
      </c>
      <c r="F379" s="21">
        <v>1.1359532999999999</v>
      </c>
      <c r="G379" s="21">
        <v>1</v>
      </c>
      <c r="H379">
        <v>23</v>
      </c>
      <c r="I379" s="21">
        <v>-1.5156459</v>
      </c>
      <c r="J379" s="21">
        <v>1</v>
      </c>
    </row>
    <row r="380" spans="1:10" x14ac:dyDescent="0.25">
      <c r="A380" t="s">
        <v>12083</v>
      </c>
      <c r="B380" s="17">
        <v>24</v>
      </c>
      <c r="C380" s="21">
        <v>-1.0094795999999999</v>
      </c>
      <c r="D380" s="21">
        <v>1</v>
      </c>
      <c r="E380">
        <v>22</v>
      </c>
      <c r="F380" s="21">
        <v>-0.85350703999999999</v>
      </c>
      <c r="G380" s="21">
        <v>1</v>
      </c>
      <c r="H380">
        <v>23</v>
      </c>
      <c r="I380" s="21">
        <v>-1.2011887999999999</v>
      </c>
      <c r="J380" s="21">
        <v>1</v>
      </c>
    </row>
    <row r="381" spans="1:10" x14ac:dyDescent="0.25">
      <c r="A381" t="s">
        <v>11988</v>
      </c>
      <c r="B381" s="17">
        <v>25</v>
      </c>
      <c r="C381" s="21">
        <v>-1.0103453</v>
      </c>
      <c r="D381" s="21">
        <v>1</v>
      </c>
      <c r="E381">
        <v>17</v>
      </c>
      <c r="F381" s="21">
        <v>0.95449983999999999</v>
      </c>
      <c r="G381" s="21">
        <v>1</v>
      </c>
      <c r="H381">
        <v>22</v>
      </c>
      <c r="I381" s="21">
        <v>1.7174327</v>
      </c>
      <c r="J381" s="21">
        <v>0.999</v>
      </c>
    </row>
    <row r="382" spans="1:10" x14ac:dyDescent="0.25">
      <c r="A382" t="s">
        <v>11712</v>
      </c>
      <c r="B382" s="17">
        <v>79</v>
      </c>
      <c r="C382" s="21">
        <v>-1.0258341</v>
      </c>
      <c r="D382" s="21">
        <v>1</v>
      </c>
      <c r="E382">
        <v>65</v>
      </c>
      <c r="F382" s="21">
        <v>2.0428411999999998</v>
      </c>
      <c r="G382" s="21">
        <v>6.9000000000000006E-2</v>
      </c>
      <c r="H382">
        <v>73</v>
      </c>
      <c r="I382" s="21">
        <v>3.1820145000000002</v>
      </c>
      <c r="J382" s="21">
        <v>1E-3</v>
      </c>
    </row>
    <row r="383" spans="1:10" x14ac:dyDescent="0.25">
      <c r="A383" t="s">
        <v>12089</v>
      </c>
      <c r="B383" s="17">
        <v>116</v>
      </c>
      <c r="C383" s="21">
        <v>-1.0405306000000001</v>
      </c>
      <c r="D383" s="21">
        <v>1</v>
      </c>
      <c r="E383">
        <v>104</v>
      </c>
      <c r="F383" s="21">
        <v>1.1104213000000001</v>
      </c>
      <c r="G383" s="21">
        <v>1</v>
      </c>
      <c r="H383">
        <v>104</v>
      </c>
      <c r="I383" s="21">
        <v>-1.1478661999999999</v>
      </c>
      <c r="J383" s="21">
        <v>1</v>
      </c>
    </row>
    <row r="384" spans="1:10" x14ac:dyDescent="0.25">
      <c r="A384" t="s">
        <v>11946</v>
      </c>
      <c r="B384" s="17">
        <v>304</v>
      </c>
      <c r="C384" s="21">
        <v>-1.0406310000000001</v>
      </c>
      <c r="D384" s="21">
        <v>1</v>
      </c>
      <c r="E384">
        <v>281</v>
      </c>
      <c r="F384" s="21">
        <v>1.1430894</v>
      </c>
      <c r="G384" s="21">
        <v>1</v>
      </c>
      <c r="H384">
        <v>294</v>
      </c>
      <c r="I384" s="21">
        <v>-1.8904458</v>
      </c>
      <c r="J384" s="21">
        <v>0.93700000000000006</v>
      </c>
    </row>
    <row r="385" spans="1:10" x14ac:dyDescent="0.25">
      <c r="A385" t="s">
        <v>11771</v>
      </c>
      <c r="B385" s="17">
        <v>40</v>
      </c>
      <c r="C385" s="21">
        <v>-1.0505253000000001</v>
      </c>
      <c r="D385" s="21">
        <v>1</v>
      </c>
      <c r="E385">
        <v>38</v>
      </c>
      <c r="F385" s="21">
        <v>2.1322842</v>
      </c>
      <c r="G385" s="21">
        <v>1.4E-2</v>
      </c>
      <c r="H385">
        <v>38</v>
      </c>
      <c r="I385" s="21">
        <v>2.6966161999999998</v>
      </c>
      <c r="J385" s="21">
        <v>1.2999999999999999E-2</v>
      </c>
    </row>
    <row r="386" spans="1:10" x14ac:dyDescent="0.25">
      <c r="A386" t="s">
        <v>11741</v>
      </c>
      <c r="B386" s="17">
        <v>246</v>
      </c>
      <c r="C386" s="21">
        <v>-1.053814</v>
      </c>
      <c r="D386" s="21">
        <v>1</v>
      </c>
      <c r="E386">
        <v>211</v>
      </c>
      <c r="F386" s="21">
        <v>1.1990973</v>
      </c>
      <c r="G386" s="21">
        <v>1</v>
      </c>
      <c r="H386">
        <v>235</v>
      </c>
      <c r="I386" s="21">
        <v>-2.8778755999999999</v>
      </c>
      <c r="J386" s="21">
        <v>2E-3</v>
      </c>
    </row>
    <row r="387" spans="1:10" x14ac:dyDescent="0.25">
      <c r="A387" t="s">
        <v>11836</v>
      </c>
      <c r="B387" s="17">
        <v>125</v>
      </c>
      <c r="C387" s="21">
        <v>-1.0559204</v>
      </c>
      <c r="D387" s="21">
        <v>1</v>
      </c>
      <c r="E387">
        <v>111</v>
      </c>
      <c r="F387" s="21">
        <v>1.0854423</v>
      </c>
      <c r="G387" s="21">
        <v>1</v>
      </c>
      <c r="H387">
        <v>117</v>
      </c>
      <c r="I387" s="21">
        <v>-2.3644474</v>
      </c>
      <c r="J387" s="21">
        <v>0.125</v>
      </c>
    </row>
    <row r="388" spans="1:10" x14ac:dyDescent="0.25">
      <c r="A388" t="s">
        <v>11625</v>
      </c>
      <c r="B388" s="17">
        <v>84</v>
      </c>
      <c r="C388" s="21">
        <v>-1.0598208</v>
      </c>
      <c r="D388" s="21">
        <v>1</v>
      </c>
      <c r="E388">
        <v>68</v>
      </c>
      <c r="F388" s="21">
        <v>1.9034393999999999</v>
      </c>
      <c r="G388" s="21">
        <v>0.28399999999999997</v>
      </c>
      <c r="H388">
        <v>75</v>
      </c>
      <c r="I388" s="21">
        <v>4.4131090000000004</v>
      </c>
      <c r="J388" s="21">
        <v>0</v>
      </c>
    </row>
    <row r="389" spans="1:10" x14ac:dyDescent="0.25">
      <c r="A389" t="s">
        <v>11874</v>
      </c>
      <c r="B389" s="17">
        <v>23</v>
      </c>
      <c r="C389" s="21">
        <v>-1.0617976</v>
      </c>
      <c r="D389" s="21">
        <v>1</v>
      </c>
      <c r="E389">
        <v>22</v>
      </c>
      <c r="F389" s="21">
        <v>0.83347369999999998</v>
      </c>
      <c r="G389" s="21">
        <v>1</v>
      </c>
      <c r="H389">
        <v>22</v>
      </c>
      <c r="I389" s="21">
        <v>-2.1757439999999999</v>
      </c>
      <c r="J389" s="21">
        <v>0.36899999999999999</v>
      </c>
    </row>
    <row r="390" spans="1:10" x14ac:dyDescent="0.25">
      <c r="A390" t="s">
        <v>11965</v>
      </c>
      <c r="B390" s="17">
        <v>25</v>
      </c>
      <c r="C390" s="21">
        <v>-1.0691811</v>
      </c>
      <c r="D390" s="21">
        <v>1</v>
      </c>
      <c r="E390">
        <v>25</v>
      </c>
      <c r="F390" s="21">
        <v>-1.0283542999999999</v>
      </c>
      <c r="G390" s="21">
        <v>1</v>
      </c>
      <c r="H390">
        <v>25</v>
      </c>
      <c r="I390" s="21">
        <v>-1.772197</v>
      </c>
      <c r="J390" s="21">
        <v>0.99399999999999999</v>
      </c>
    </row>
    <row r="391" spans="1:10" x14ac:dyDescent="0.25">
      <c r="A391" t="s">
        <v>11761</v>
      </c>
      <c r="B391" s="17">
        <v>17</v>
      </c>
      <c r="C391" s="21">
        <v>-1.0782381000000001</v>
      </c>
      <c r="D391" s="21">
        <v>1</v>
      </c>
      <c r="E391">
        <v>17</v>
      </c>
      <c r="F391" s="21">
        <v>0.83063865000000003</v>
      </c>
      <c r="G391" s="21">
        <v>1</v>
      </c>
      <c r="H391">
        <v>18</v>
      </c>
      <c r="I391" s="21">
        <v>-2.7714702999999998</v>
      </c>
      <c r="J391" s="21">
        <v>4.0000000000000001E-3</v>
      </c>
    </row>
    <row r="392" spans="1:10" x14ac:dyDescent="0.25">
      <c r="A392" t="s">
        <v>11936</v>
      </c>
      <c r="B392" s="17">
        <v>48</v>
      </c>
      <c r="C392" s="21">
        <v>-1.0802784000000001</v>
      </c>
      <c r="D392" s="21">
        <v>1</v>
      </c>
      <c r="E392">
        <v>37</v>
      </c>
      <c r="F392" s="21">
        <v>1.6580405</v>
      </c>
      <c r="G392" s="21">
        <v>0.93200000000000005</v>
      </c>
      <c r="H392">
        <v>44</v>
      </c>
      <c r="I392" s="21">
        <v>1.9228826999999999</v>
      </c>
      <c r="J392" s="21">
        <v>0.90700000000000003</v>
      </c>
    </row>
    <row r="393" spans="1:10" x14ac:dyDescent="0.25">
      <c r="A393" t="s">
        <v>12073</v>
      </c>
      <c r="B393" s="17">
        <v>139</v>
      </c>
      <c r="C393" s="21">
        <v>-1.0819955999999999</v>
      </c>
      <c r="D393" s="21">
        <v>1</v>
      </c>
      <c r="E393">
        <v>127</v>
      </c>
      <c r="F393" s="21">
        <v>0.90778289999999995</v>
      </c>
      <c r="G393" s="21">
        <v>1</v>
      </c>
      <c r="H393">
        <v>134</v>
      </c>
      <c r="I393" s="21">
        <v>1.312317</v>
      </c>
      <c r="J393" s="21">
        <v>1</v>
      </c>
    </row>
    <row r="394" spans="1:10" x14ac:dyDescent="0.25">
      <c r="A394" t="s">
        <v>11689</v>
      </c>
      <c r="B394" s="17">
        <v>218</v>
      </c>
      <c r="C394" s="21">
        <v>-1.0847412000000001</v>
      </c>
      <c r="D394" s="21">
        <v>1</v>
      </c>
      <c r="E394">
        <v>212</v>
      </c>
      <c r="F394" s="21">
        <v>1.0862737</v>
      </c>
      <c r="G394" s="21">
        <v>1</v>
      </c>
      <c r="H394">
        <v>212</v>
      </c>
      <c r="I394" s="21">
        <v>-3.4468793999999998</v>
      </c>
      <c r="J394" s="21">
        <v>0</v>
      </c>
    </row>
    <row r="395" spans="1:10" x14ac:dyDescent="0.25">
      <c r="A395" t="s">
        <v>12045</v>
      </c>
      <c r="B395" s="17">
        <v>29</v>
      </c>
      <c r="C395" s="21">
        <v>-1.0960858</v>
      </c>
      <c r="D395" s="21">
        <v>1</v>
      </c>
      <c r="E395">
        <v>22</v>
      </c>
      <c r="F395" s="21">
        <v>1.468828</v>
      </c>
      <c r="G395" s="21">
        <v>1</v>
      </c>
      <c r="H395">
        <v>25</v>
      </c>
      <c r="I395" s="21">
        <v>0.80259084999999997</v>
      </c>
      <c r="J395" s="21">
        <v>1</v>
      </c>
    </row>
    <row r="396" spans="1:10" x14ac:dyDescent="0.25">
      <c r="A396" t="s">
        <v>12002</v>
      </c>
      <c r="B396" s="17">
        <v>18</v>
      </c>
      <c r="C396" s="21">
        <v>-1.1007439999999999</v>
      </c>
      <c r="D396" s="21">
        <v>1</v>
      </c>
      <c r="E396" s="22" t="s">
        <v>12100</v>
      </c>
      <c r="F396" s="21">
        <v>0</v>
      </c>
      <c r="G396" s="21" t="s">
        <v>9722</v>
      </c>
      <c r="H396">
        <v>15</v>
      </c>
      <c r="I396" s="21">
        <v>1.6638752000000001</v>
      </c>
      <c r="J396" s="21">
        <v>1</v>
      </c>
    </row>
    <row r="397" spans="1:10" x14ac:dyDescent="0.25">
      <c r="A397" t="s">
        <v>12092</v>
      </c>
      <c r="B397" s="17">
        <v>20</v>
      </c>
      <c r="C397" s="21">
        <v>-1.1022445999999999</v>
      </c>
      <c r="D397" s="21">
        <v>1</v>
      </c>
      <c r="E397">
        <v>16</v>
      </c>
      <c r="F397" s="21">
        <v>0.90017955999999999</v>
      </c>
      <c r="G397" s="21">
        <v>1</v>
      </c>
      <c r="H397">
        <v>19</v>
      </c>
      <c r="I397" s="21">
        <v>0.93080099999999999</v>
      </c>
      <c r="J397" s="21">
        <v>1</v>
      </c>
    </row>
    <row r="398" spans="1:10" x14ac:dyDescent="0.25">
      <c r="A398" t="s">
        <v>11779</v>
      </c>
      <c r="B398" s="17">
        <v>211</v>
      </c>
      <c r="C398" s="21">
        <v>-1.1064742999999999</v>
      </c>
      <c r="D398" s="21">
        <v>1</v>
      </c>
      <c r="E398">
        <v>205</v>
      </c>
      <c r="F398" s="21">
        <v>1.6540769</v>
      </c>
      <c r="G398" s="21">
        <v>0.93899999999999995</v>
      </c>
      <c r="H398">
        <v>208</v>
      </c>
      <c r="I398" s="21">
        <v>-2.6413698000000001</v>
      </c>
      <c r="J398" s="21">
        <v>1.7000000000000001E-2</v>
      </c>
    </row>
    <row r="399" spans="1:10" x14ac:dyDescent="0.25">
      <c r="A399" t="s">
        <v>12091</v>
      </c>
      <c r="B399" s="17">
        <v>19</v>
      </c>
      <c r="C399" s="21">
        <v>-1.1082672</v>
      </c>
      <c r="D399" s="21">
        <v>1</v>
      </c>
      <c r="E399" s="22" t="s">
        <v>12100</v>
      </c>
      <c r="F399" s="21">
        <v>0</v>
      </c>
      <c r="G399" s="21" t="s">
        <v>9722</v>
      </c>
      <c r="H399">
        <v>17</v>
      </c>
      <c r="I399" s="21">
        <v>1.1065993000000001</v>
      </c>
      <c r="J399" s="21">
        <v>1</v>
      </c>
    </row>
    <row r="400" spans="1:10" x14ac:dyDescent="0.25">
      <c r="A400" t="s">
        <v>11996</v>
      </c>
      <c r="B400" s="17">
        <v>62</v>
      </c>
      <c r="C400" s="21">
        <v>-1.1176363</v>
      </c>
      <c r="D400" s="21">
        <v>1</v>
      </c>
      <c r="E400">
        <v>55</v>
      </c>
      <c r="F400" s="21">
        <v>1.4857471</v>
      </c>
      <c r="G400" s="21">
        <v>1</v>
      </c>
      <c r="H400">
        <v>56</v>
      </c>
      <c r="I400" s="21">
        <v>1.685106</v>
      </c>
      <c r="J400" s="21">
        <v>1</v>
      </c>
    </row>
    <row r="401" spans="1:10" x14ac:dyDescent="0.25">
      <c r="A401" t="s">
        <v>11972</v>
      </c>
      <c r="B401" s="17">
        <v>32</v>
      </c>
      <c r="C401" s="21">
        <v>-1.1213112000000001</v>
      </c>
      <c r="D401" s="21">
        <v>1</v>
      </c>
      <c r="E401">
        <v>26</v>
      </c>
      <c r="F401" s="21">
        <v>0.84934770000000004</v>
      </c>
      <c r="G401" s="21">
        <v>1</v>
      </c>
      <c r="H401">
        <v>30</v>
      </c>
      <c r="I401" s="21">
        <v>1.7532911</v>
      </c>
      <c r="J401" s="21">
        <v>0.996</v>
      </c>
    </row>
    <row r="402" spans="1:10" x14ac:dyDescent="0.25">
      <c r="A402" t="s">
        <v>11901</v>
      </c>
      <c r="B402" s="17">
        <v>220</v>
      </c>
      <c r="C402" s="21">
        <v>-1.1222732</v>
      </c>
      <c r="D402" s="21">
        <v>1</v>
      </c>
      <c r="E402">
        <v>200</v>
      </c>
      <c r="F402" s="21">
        <v>1.5131142</v>
      </c>
      <c r="G402" s="21">
        <v>1</v>
      </c>
      <c r="H402">
        <v>207</v>
      </c>
      <c r="I402" s="21">
        <v>2.0655670000000002</v>
      </c>
      <c r="J402" s="21">
        <v>0.61499999999999999</v>
      </c>
    </row>
    <row r="403" spans="1:10" x14ac:dyDescent="0.25">
      <c r="A403" t="s">
        <v>11790</v>
      </c>
      <c r="B403" s="17">
        <v>108</v>
      </c>
      <c r="C403" s="21">
        <v>-1.1288910999999999</v>
      </c>
      <c r="D403" s="21">
        <v>1</v>
      </c>
      <c r="E403">
        <v>101</v>
      </c>
      <c r="F403" s="21">
        <v>1.7354771</v>
      </c>
      <c r="G403" s="21">
        <v>0.76400000000000001</v>
      </c>
      <c r="H403">
        <v>104</v>
      </c>
      <c r="I403" s="21">
        <v>-2.5828606999999999</v>
      </c>
      <c r="J403" s="21">
        <v>2.4E-2</v>
      </c>
    </row>
    <row r="404" spans="1:10" x14ac:dyDescent="0.25">
      <c r="A404" t="s">
        <v>11944</v>
      </c>
      <c r="B404" s="17">
        <v>200</v>
      </c>
      <c r="C404" s="21">
        <v>-1.1379855000000001</v>
      </c>
      <c r="D404" s="21">
        <v>1</v>
      </c>
      <c r="E404">
        <v>183</v>
      </c>
      <c r="F404" s="21">
        <v>1.2655349</v>
      </c>
      <c r="G404" s="21">
        <v>1</v>
      </c>
      <c r="H404">
        <v>191</v>
      </c>
      <c r="I404" s="21">
        <v>-1.8951336999999999</v>
      </c>
      <c r="J404" s="21">
        <v>0.93300000000000005</v>
      </c>
    </row>
    <row r="405" spans="1:10" x14ac:dyDescent="0.25">
      <c r="A405" t="s">
        <v>11614</v>
      </c>
      <c r="B405" s="17">
        <v>230</v>
      </c>
      <c r="C405" s="21">
        <v>-1.1403869</v>
      </c>
      <c r="D405" s="21">
        <v>1</v>
      </c>
      <c r="E405">
        <v>221</v>
      </c>
      <c r="F405" s="21">
        <v>1.6041334</v>
      </c>
      <c r="G405" s="21">
        <v>0.98499999999999999</v>
      </c>
      <c r="H405">
        <v>225</v>
      </c>
      <c r="I405" s="21">
        <v>-4.6191497000000004</v>
      </c>
      <c r="J405" s="21">
        <v>0</v>
      </c>
    </row>
    <row r="406" spans="1:10" x14ac:dyDescent="0.25">
      <c r="A406" t="s">
        <v>11723</v>
      </c>
      <c r="B406" s="17">
        <v>265</v>
      </c>
      <c r="C406" s="21">
        <v>-1.1421079999999999</v>
      </c>
      <c r="D406" s="21">
        <v>1</v>
      </c>
      <c r="E406">
        <v>223</v>
      </c>
      <c r="F406" s="21">
        <v>1.2070817</v>
      </c>
      <c r="G406" s="21">
        <v>1</v>
      </c>
      <c r="H406">
        <v>245</v>
      </c>
      <c r="I406" s="21">
        <v>3.0643818</v>
      </c>
      <c r="J406" s="21">
        <v>2E-3</v>
      </c>
    </row>
    <row r="407" spans="1:10" x14ac:dyDescent="0.25">
      <c r="A407" t="s">
        <v>11970</v>
      </c>
      <c r="B407" s="17">
        <v>21</v>
      </c>
      <c r="C407" s="21">
        <v>-1.1502602</v>
      </c>
      <c r="D407" s="21">
        <v>1</v>
      </c>
      <c r="E407">
        <v>20</v>
      </c>
      <c r="F407" s="21">
        <v>0.93327119999999997</v>
      </c>
      <c r="G407" s="21">
        <v>1</v>
      </c>
      <c r="H407">
        <v>21</v>
      </c>
      <c r="I407" s="21">
        <v>-1.7558704999999999</v>
      </c>
      <c r="J407" s="21">
        <v>0.995</v>
      </c>
    </row>
    <row r="408" spans="1:10" x14ac:dyDescent="0.25">
      <c r="A408" t="s">
        <v>12088</v>
      </c>
      <c r="B408" s="17">
        <v>15</v>
      </c>
      <c r="C408" s="21">
        <v>-1.1518104</v>
      </c>
      <c r="D408" s="21">
        <v>1</v>
      </c>
      <c r="E408" s="22" t="s">
        <v>12100</v>
      </c>
      <c r="F408" s="21">
        <v>0</v>
      </c>
      <c r="G408" s="21" t="s">
        <v>9722</v>
      </c>
      <c r="H408" s="22" t="s">
        <v>12100</v>
      </c>
      <c r="I408" s="21">
        <v>0</v>
      </c>
      <c r="J408" s="21" t="s">
        <v>9722</v>
      </c>
    </row>
    <row r="409" spans="1:10" x14ac:dyDescent="0.25">
      <c r="A409" t="s">
        <v>11866</v>
      </c>
      <c r="B409" s="17">
        <v>147</v>
      </c>
      <c r="C409" s="21">
        <v>-1.1542001</v>
      </c>
      <c r="D409" s="21">
        <v>1</v>
      </c>
      <c r="E409">
        <v>138</v>
      </c>
      <c r="F409" s="21">
        <v>1.6000444</v>
      </c>
      <c r="G409" s="21">
        <v>0.98699999999999999</v>
      </c>
      <c r="H409">
        <v>142</v>
      </c>
      <c r="I409" s="21">
        <v>-2.2188477999999998</v>
      </c>
      <c r="J409" s="21">
        <v>0.29199999999999998</v>
      </c>
    </row>
    <row r="410" spans="1:10" x14ac:dyDescent="0.25">
      <c r="A410" t="s">
        <v>12035</v>
      </c>
      <c r="B410" s="17">
        <v>34</v>
      </c>
      <c r="C410" s="21">
        <v>-1.1572808000000001</v>
      </c>
      <c r="D410" s="21">
        <v>1</v>
      </c>
      <c r="E410">
        <v>31</v>
      </c>
      <c r="F410" s="21">
        <v>1.1141204</v>
      </c>
      <c r="G410" s="21">
        <v>1</v>
      </c>
      <c r="H410">
        <v>32</v>
      </c>
      <c r="I410" s="21">
        <v>-1.5155135</v>
      </c>
      <c r="J410" s="21">
        <v>1</v>
      </c>
    </row>
    <row r="411" spans="1:10" x14ac:dyDescent="0.25">
      <c r="A411" t="s">
        <v>11870</v>
      </c>
      <c r="B411" s="17">
        <v>134</v>
      </c>
      <c r="C411" s="21">
        <v>-1.1609038</v>
      </c>
      <c r="D411" s="21">
        <v>1</v>
      </c>
      <c r="E411">
        <v>114</v>
      </c>
      <c r="F411" s="21">
        <v>2.1983058</v>
      </c>
      <c r="G411" s="21">
        <v>4.0000000000000001E-3</v>
      </c>
      <c r="H411">
        <v>128</v>
      </c>
      <c r="I411" s="21">
        <v>2.1816998000000001</v>
      </c>
      <c r="J411" s="21">
        <v>0.375</v>
      </c>
    </row>
    <row r="412" spans="1:10" x14ac:dyDescent="0.25">
      <c r="A412" t="s">
        <v>12044</v>
      </c>
      <c r="B412" s="17">
        <v>134</v>
      </c>
      <c r="C412" s="21">
        <v>-1.1645736</v>
      </c>
      <c r="D412" s="21">
        <v>1</v>
      </c>
      <c r="E412">
        <v>118</v>
      </c>
      <c r="F412" s="21">
        <v>1.4756880999999999</v>
      </c>
      <c r="G412" s="21">
        <v>1</v>
      </c>
      <c r="H412">
        <v>124</v>
      </c>
      <c r="I412" s="21">
        <v>1.1046077999999999</v>
      </c>
      <c r="J412" s="21">
        <v>1</v>
      </c>
    </row>
    <row r="413" spans="1:10" x14ac:dyDescent="0.25">
      <c r="A413" t="s">
        <v>11940</v>
      </c>
      <c r="B413" s="17">
        <v>20</v>
      </c>
      <c r="C413" s="21">
        <v>-1.1665867999999999</v>
      </c>
      <c r="D413" s="21">
        <v>1</v>
      </c>
      <c r="E413" s="22" t="s">
        <v>12100</v>
      </c>
      <c r="F413" s="21">
        <v>0</v>
      </c>
      <c r="G413" s="21" t="s">
        <v>9722</v>
      </c>
      <c r="H413">
        <v>18</v>
      </c>
      <c r="I413" s="21">
        <v>1.9019287</v>
      </c>
      <c r="J413" s="21">
        <v>0.92500000000000004</v>
      </c>
    </row>
    <row r="414" spans="1:10" x14ac:dyDescent="0.25">
      <c r="A414" t="s">
        <v>12058</v>
      </c>
      <c r="B414" s="17">
        <v>251</v>
      </c>
      <c r="C414" s="21">
        <v>-1.1681570999999999</v>
      </c>
      <c r="D414" s="21">
        <v>1</v>
      </c>
      <c r="E414">
        <v>234</v>
      </c>
      <c r="F414" s="21">
        <v>0.65940750000000004</v>
      </c>
      <c r="G414" s="21">
        <v>1</v>
      </c>
      <c r="H414">
        <v>240</v>
      </c>
      <c r="I414" s="21">
        <v>1.3801714</v>
      </c>
      <c r="J414" s="21">
        <v>1</v>
      </c>
    </row>
    <row r="415" spans="1:10" x14ac:dyDescent="0.25">
      <c r="A415" t="s">
        <v>12016</v>
      </c>
      <c r="B415" s="17">
        <v>67</v>
      </c>
      <c r="C415" s="21">
        <v>-1.1714184999999999</v>
      </c>
      <c r="D415" s="21">
        <v>1</v>
      </c>
      <c r="E415">
        <v>58</v>
      </c>
      <c r="F415" s="21">
        <v>1.6012499</v>
      </c>
      <c r="G415" s="21">
        <v>0.98699999999999999</v>
      </c>
      <c r="H415">
        <v>63</v>
      </c>
      <c r="I415" s="21">
        <v>-1.428418</v>
      </c>
      <c r="J415" s="21">
        <v>1</v>
      </c>
    </row>
    <row r="416" spans="1:10" x14ac:dyDescent="0.25">
      <c r="A416" t="s">
        <v>11768</v>
      </c>
      <c r="B416" s="17">
        <v>159</v>
      </c>
      <c r="C416" s="21">
        <v>-1.1805865</v>
      </c>
      <c r="D416" s="21">
        <v>1</v>
      </c>
      <c r="E416">
        <v>154</v>
      </c>
      <c r="F416" s="21">
        <v>1.3980912000000001</v>
      </c>
      <c r="G416" s="21">
        <v>1</v>
      </c>
      <c r="H416">
        <v>157</v>
      </c>
      <c r="I416" s="21">
        <v>-2.7180927000000001</v>
      </c>
      <c r="J416" s="21">
        <v>8.9999999999999993E-3</v>
      </c>
    </row>
    <row r="417" spans="1:10" x14ac:dyDescent="0.25">
      <c r="A417" t="s">
        <v>12085</v>
      </c>
      <c r="B417" s="17">
        <v>100</v>
      </c>
      <c r="C417" s="21">
        <v>-1.1807946</v>
      </c>
      <c r="D417" s="21">
        <v>1</v>
      </c>
      <c r="E417">
        <v>95</v>
      </c>
      <c r="F417" s="21">
        <v>0.7463919</v>
      </c>
      <c r="G417" s="21">
        <v>1</v>
      </c>
      <c r="H417">
        <v>97</v>
      </c>
      <c r="I417" s="21">
        <v>-0.7371067</v>
      </c>
      <c r="J417" s="21">
        <v>1</v>
      </c>
    </row>
    <row r="418" spans="1:10" x14ac:dyDescent="0.25">
      <c r="A418" t="s">
        <v>11945</v>
      </c>
      <c r="B418" s="17">
        <v>64</v>
      </c>
      <c r="C418" s="21">
        <v>-1.1818594</v>
      </c>
      <c r="D418" s="21">
        <v>1</v>
      </c>
      <c r="E418">
        <v>56</v>
      </c>
      <c r="F418" s="21">
        <v>1.2674650000000001</v>
      </c>
      <c r="G418" s="21">
        <v>1</v>
      </c>
      <c r="H418">
        <v>60</v>
      </c>
      <c r="I418" s="21">
        <v>1.8921393</v>
      </c>
      <c r="J418" s="21">
        <v>0.93600000000000005</v>
      </c>
    </row>
    <row r="419" spans="1:10" x14ac:dyDescent="0.25">
      <c r="A419" t="s">
        <v>11729</v>
      </c>
      <c r="B419" s="17">
        <v>329</v>
      </c>
      <c r="C419" s="21">
        <v>-1.2024899</v>
      </c>
      <c r="D419" s="21">
        <v>1</v>
      </c>
      <c r="E419">
        <v>281</v>
      </c>
      <c r="F419" s="21">
        <v>1.0520799000000001</v>
      </c>
      <c r="G419" s="21">
        <v>1</v>
      </c>
      <c r="H419">
        <v>304</v>
      </c>
      <c r="I419" s="21">
        <v>2.9981407999999998</v>
      </c>
      <c r="J419" s="21">
        <v>3.0000000000000001E-3</v>
      </c>
    </row>
    <row r="420" spans="1:10" x14ac:dyDescent="0.25">
      <c r="A420" t="s">
        <v>11869</v>
      </c>
      <c r="B420" s="17">
        <v>84</v>
      </c>
      <c r="C420" s="21">
        <v>-1.20258</v>
      </c>
      <c r="D420" s="21">
        <v>1</v>
      </c>
      <c r="E420">
        <v>75</v>
      </c>
      <c r="F420" s="21">
        <v>1.2443839999999999</v>
      </c>
      <c r="G420" s="21">
        <v>1</v>
      </c>
      <c r="H420">
        <v>79</v>
      </c>
      <c r="I420" s="21">
        <v>-2.2018015000000002</v>
      </c>
      <c r="J420" s="21">
        <v>0.32500000000000001</v>
      </c>
    </row>
    <row r="421" spans="1:10" x14ac:dyDescent="0.25">
      <c r="A421" t="s">
        <v>12012</v>
      </c>
      <c r="B421" s="17">
        <v>53</v>
      </c>
      <c r="C421" s="21">
        <v>-1.2071425</v>
      </c>
      <c r="D421" s="21">
        <v>1</v>
      </c>
      <c r="E421">
        <v>43</v>
      </c>
      <c r="F421" s="21">
        <v>1.6134039</v>
      </c>
      <c r="G421" s="21">
        <v>0.97799999999999998</v>
      </c>
      <c r="H421">
        <v>48</v>
      </c>
      <c r="I421" s="21">
        <v>1.6301539</v>
      </c>
      <c r="J421" s="21">
        <v>1</v>
      </c>
    </row>
    <row r="422" spans="1:10" x14ac:dyDescent="0.25">
      <c r="A422" t="s">
        <v>12050</v>
      </c>
      <c r="B422" s="17">
        <v>111</v>
      </c>
      <c r="C422" s="21">
        <v>-1.2073856999999999</v>
      </c>
      <c r="D422" s="21">
        <v>1</v>
      </c>
      <c r="E422">
        <v>100</v>
      </c>
      <c r="F422" s="21">
        <v>1.1909968</v>
      </c>
      <c r="G422" s="21">
        <v>1</v>
      </c>
      <c r="H422">
        <v>104</v>
      </c>
      <c r="I422" s="21">
        <v>-1.4313298000000001</v>
      </c>
      <c r="J422" s="21">
        <v>1</v>
      </c>
    </row>
    <row r="423" spans="1:10" x14ac:dyDescent="0.25">
      <c r="A423" t="s">
        <v>11752</v>
      </c>
      <c r="B423" s="17">
        <v>251</v>
      </c>
      <c r="C423" s="21">
        <v>-1.2079719</v>
      </c>
      <c r="D423" s="21">
        <v>1</v>
      </c>
      <c r="E423">
        <v>226</v>
      </c>
      <c r="F423" s="21">
        <v>1.6197642000000001</v>
      </c>
      <c r="G423" s="21">
        <v>0.97</v>
      </c>
      <c r="H423">
        <v>237</v>
      </c>
      <c r="I423" s="21">
        <v>-2.8203296999999998</v>
      </c>
      <c r="J423" s="21">
        <v>2E-3</v>
      </c>
    </row>
    <row r="424" spans="1:10" x14ac:dyDescent="0.25">
      <c r="A424" t="s">
        <v>11811</v>
      </c>
      <c r="B424" s="17">
        <v>175</v>
      </c>
      <c r="C424" s="21">
        <v>-1.2082301</v>
      </c>
      <c r="D424" s="21">
        <v>1</v>
      </c>
      <c r="E424">
        <v>156</v>
      </c>
      <c r="F424" s="21">
        <v>1.0166086000000001</v>
      </c>
      <c r="G424" s="21">
        <v>1</v>
      </c>
      <c r="H424">
        <v>167</v>
      </c>
      <c r="I424" s="21">
        <v>2.4645153999999998</v>
      </c>
      <c r="J424" s="21">
        <v>6.0999999999999999E-2</v>
      </c>
    </row>
    <row r="425" spans="1:10" x14ac:dyDescent="0.25">
      <c r="A425" t="s">
        <v>11693</v>
      </c>
      <c r="B425" s="17">
        <v>247</v>
      </c>
      <c r="C425" s="21">
        <v>-1.2084891</v>
      </c>
      <c r="D425" s="21">
        <v>1</v>
      </c>
      <c r="E425">
        <v>241</v>
      </c>
      <c r="F425" s="21">
        <v>0.93662719999999999</v>
      </c>
      <c r="G425" s="21">
        <v>1</v>
      </c>
      <c r="H425">
        <v>242</v>
      </c>
      <c r="I425" s="21">
        <v>-3.3502092000000001</v>
      </c>
      <c r="J425" s="21">
        <v>0</v>
      </c>
    </row>
    <row r="426" spans="1:10" x14ac:dyDescent="0.25">
      <c r="A426" t="s">
        <v>11841</v>
      </c>
      <c r="B426" s="17">
        <v>223</v>
      </c>
      <c r="C426" s="21">
        <v>-1.2103674</v>
      </c>
      <c r="D426" s="21">
        <v>1</v>
      </c>
      <c r="E426">
        <v>190</v>
      </c>
      <c r="F426" s="21">
        <v>1.3312398000000001</v>
      </c>
      <c r="G426" s="21">
        <v>1</v>
      </c>
      <c r="H426">
        <v>208</v>
      </c>
      <c r="I426" s="21">
        <v>2.3143666000000001</v>
      </c>
      <c r="J426" s="21">
        <v>0.16600000000000001</v>
      </c>
    </row>
    <row r="427" spans="1:10" x14ac:dyDescent="0.25">
      <c r="A427" t="s">
        <v>11963</v>
      </c>
      <c r="B427" s="17">
        <v>31</v>
      </c>
      <c r="C427" s="21">
        <v>-1.2132712999999999</v>
      </c>
      <c r="D427" s="21">
        <v>1</v>
      </c>
      <c r="E427">
        <v>24</v>
      </c>
      <c r="F427" s="21">
        <v>-1.3484737</v>
      </c>
      <c r="G427" s="21">
        <v>0.997</v>
      </c>
      <c r="H427">
        <v>27</v>
      </c>
      <c r="I427" s="21">
        <v>-1.7870353000000001</v>
      </c>
      <c r="J427" s="21">
        <v>0.98899999999999999</v>
      </c>
    </row>
    <row r="428" spans="1:10" x14ac:dyDescent="0.25">
      <c r="A428" t="s">
        <v>11934</v>
      </c>
      <c r="B428" s="17">
        <v>209</v>
      </c>
      <c r="C428" s="21">
        <v>-1.2154720999999999</v>
      </c>
      <c r="D428" s="21">
        <v>1</v>
      </c>
      <c r="E428">
        <v>190</v>
      </c>
      <c r="F428" s="21">
        <v>1.6016275</v>
      </c>
      <c r="G428" s="21">
        <v>0.98699999999999999</v>
      </c>
      <c r="H428">
        <v>191</v>
      </c>
      <c r="I428" s="21">
        <v>-1.9240856</v>
      </c>
      <c r="J428" s="21">
        <v>0.90300000000000002</v>
      </c>
    </row>
    <row r="429" spans="1:10" x14ac:dyDescent="0.25">
      <c r="A429" t="s">
        <v>11776</v>
      </c>
      <c r="B429" s="17">
        <v>223</v>
      </c>
      <c r="C429" s="21">
        <v>-1.2164691999999999</v>
      </c>
      <c r="D429" s="21">
        <v>1</v>
      </c>
      <c r="E429">
        <v>202</v>
      </c>
      <c r="F429" s="21">
        <v>1.3301366999999999</v>
      </c>
      <c r="G429" s="21">
        <v>1</v>
      </c>
      <c r="H429">
        <v>207</v>
      </c>
      <c r="I429" s="21">
        <v>-2.6580727</v>
      </c>
      <c r="J429" s="21">
        <v>1.6E-2</v>
      </c>
    </row>
    <row r="430" spans="1:10" x14ac:dyDescent="0.25">
      <c r="A430" t="s">
        <v>12078</v>
      </c>
      <c r="B430" s="17">
        <v>290</v>
      </c>
      <c r="C430" s="21">
        <v>-1.2245253</v>
      </c>
      <c r="D430" s="21">
        <v>1</v>
      </c>
      <c r="E430">
        <v>261</v>
      </c>
      <c r="F430" s="21">
        <v>-1.2821256999999999</v>
      </c>
      <c r="G430" s="21">
        <v>1</v>
      </c>
      <c r="H430">
        <v>276</v>
      </c>
      <c r="I430" s="21">
        <v>1.2027608000000001</v>
      </c>
      <c r="J430" s="21">
        <v>1</v>
      </c>
    </row>
    <row r="431" spans="1:10" x14ac:dyDescent="0.25">
      <c r="A431" t="s">
        <v>11735</v>
      </c>
      <c r="B431" s="17">
        <v>385</v>
      </c>
      <c r="C431" s="21">
        <v>-1.2255754000000001</v>
      </c>
      <c r="D431" s="21">
        <v>1</v>
      </c>
      <c r="E431">
        <v>350</v>
      </c>
      <c r="F431" s="21">
        <v>1.6049024999999999</v>
      </c>
      <c r="G431" s="21">
        <v>0.98499999999999999</v>
      </c>
      <c r="H431">
        <v>361</v>
      </c>
      <c r="I431" s="21">
        <v>-2.9326694</v>
      </c>
      <c r="J431" s="21">
        <v>0</v>
      </c>
    </row>
    <row r="432" spans="1:10" x14ac:dyDescent="0.25">
      <c r="A432" t="s">
        <v>11801</v>
      </c>
      <c r="B432" s="17">
        <v>34</v>
      </c>
      <c r="C432" s="21">
        <v>-1.2286136999999999</v>
      </c>
      <c r="D432" s="21">
        <v>1</v>
      </c>
      <c r="E432">
        <v>27</v>
      </c>
      <c r="F432" s="21">
        <v>1.4837894</v>
      </c>
      <c r="G432" s="21">
        <v>1</v>
      </c>
      <c r="H432">
        <v>30</v>
      </c>
      <c r="I432" s="21">
        <v>-2.517401</v>
      </c>
      <c r="J432" s="21">
        <v>3.7999999999999999E-2</v>
      </c>
    </row>
    <row r="433" spans="1:10" x14ac:dyDescent="0.25">
      <c r="A433" t="s">
        <v>12003</v>
      </c>
      <c r="B433" s="17">
        <v>21</v>
      </c>
      <c r="C433" s="21">
        <v>-1.2295883000000001</v>
      </c>
      <c r="D433" s="21">
        <v>1</v>
      </c>
      <c r="E433">
        <v>19</v>
      </c>
      <c r="F433" s="21">
        <v>0.90515643000000001</v>
      </c>
      <c r="G433" s="21">
        <v>1</v>
      </c>
      <c r="H433">
        <v>18</v>
      </c>
      <c r="I433" s="21">
        <v>-1.6614188000000001</v>
      </c>
      <c r="J433" s="21">
        <v>1</v>
      </c>
    </row>
    <row r="434" spans="1:10" x14ac:dyDescent="0.25">
      <c r="A434" t="s">
        <v>11777</v>
      </c>
      <c r="B434" s="17">
        <v>290</v>
      </c>
      <c r="C434" s="21">
        <v>-1.2308026999999999</v>
      </c>
      <c r="D434" s="21">
        <v>1</v>
      </c>
      <c r="E434">
        <v>266</v>
      </c>
      <c r="F434" s="21">
        <v>1.5493789</v>
      </c>
      <c r="G434" s="21">
        <v>0.998</v>
      </c>
      <c r="H434">
        <v>272</v>
      </c>
      <c r="I434" s="21">
        <v>-2.6510164999999999</v>
      </c>
      <c r="J434" s="21">
        <v>1.6E-2</v>
      </c>
    </row>
    <row r="435" spans="1:10" x14ac:dyDescent="0.25">
      <c r="A435" t="s">
        <v>11873</v>
      </c>
      <c r="B435" s="17">
        <v>151</v>
      </c>
      <c r="C435" s="21">
        <v>-1.2351034999999999</v>
      </c>
      <c r="D435" s="21">
        <v>1</v>
      </c>
      <c r="E435">
        <v>134</v>
      </c>
      <c r="F435" s="21">
        <v>1.6015341999999999</v>
      </c>
      <c r="G435" s="21">
        <v>0.98699999999999999</v>
      </c>
      <c r="H435">
        <v>144</v>
      </c>
      <c r="I435" s="21">
        <v>2.1773345000000002</v>
      </c>
      <c r="J435" s="21">
        <v>0.38600000000000001</v>
      </c>
    </row>
    <row r="436" spans="1:10" x14ac:dyDescent="0.25">
      <c r="A436" t="s">
        <v>12074</v>
      </c>
      <c r="B436" s="17">
        <v>171</v>
      </c>
      <c r="C436" s="21">
        <v>-1.2363667</v>
      </c>
      <c r="D436" s="21">
        <v>1</v>
      </c>
      <c r="E436">
        <v>155</v>
      </c>
      <c r="F436" s="21">
        <v>-1.1621996000000001</v>
      </c>
      <c r="G436" s="21">
        <v>1</v>
      </c>
      <c r="H436">
        <v>160</v>
      </c>
      <c r="I436" s="21">
        <v>-1.3051524999999999</v>
      </c>
      <c r="J436" s="21">
        <v>1</v>
      </c>
    </row>
    <row r="437" spans="1:10" x14ac:dyDescent="0.25">
      <c r="A437" t="s">
        <v>12081</v>
      </c>
      <c r="B437" s="17">
        <v>16</v>
      </c>
      <c r="C437" s="21">
        <v>-1.2469338999999999</v>
      </c>
      <c r="D437" s="21">
        <v>1</v>
      </c>
      <c r="E437" s="22" t="s">
        <v>12100</v>
      </c>
      <c r="F437" s="21">
        <v>0</v>
      </c>
      <c r="G437" s="21" t="s">
        <v>9722</v>
      </c>
      <c r="H437" s="22" t="s">
        <v>12100</v>
      </c>
      <c r="I437" s="21">
        <v>0</v>
      </c>
      <c r="J437" s="21" t="s">
        <v>9722</v>
      </c>
    </row>
    <row r="438" spans="1:10" x14ac:dyDescent="0.25">
      <c r="A438" t="s">
        <v>11683</v>
      </c>
      <c r="B438" s="17">
        <v>138</v>
      </c>
      <c r="C438" s="21">
        <v>-1.2536776999999999</v>
      </c>
      <c r="D438" s="21">
        <v>1</v>
      </c>
      <c r="E438">
        <v>118</v>
      </c>
      <c r="F438" s="21">
        <v>2.0463247</v>
      </c>
      <c r="G438" s="21">
        <v>6.3E-2</v>
      </c>
      <c r="H438">
        <v>128</v>
      </c>
      <c r="I438" s="21">
        <v>-3.519304</v>
      </c>
      <c r="J438" s="21">
        <v>0</v>
      </c>
    </row>
    <row r="439" spans="1:10" x14ac:dyDescent="0.25">
      <c r="A439" t="s">
        <v>12080</v>
      </c>
      <c r="B439" s="17">
        <v>142</v>
      </c>
      <c r="C439" s="21">
        <v>-1.2540895999999999</v>
      </c>
      <c r="D439" s="21">
        <v>1</v>
      </c>
      <c r="E439">
        <v>127</v>
      </c>
      <c r="F439" s="21">
        <v>0.60280400000000001</v>
      </c>
      <c r="G439" s="21">
        <v>1</v>
      </c>
      <c r="H439">
        <v>133</v>
      </c>
      <c r="I439" s="21">
        <v>-1.2153645</v>
      </c>
      <c r="J439" s="21">
        <v>1</v>
      </c>
    </row>
    <row r="440" spans="1:10" x14ac:dyDescent="0.25">
      <c r="A440" t="s">
        <v>11783</v>
      </c>
      <c r="B440" s="17">
        <v>383</v>
      </c>
      <c r="C440" s="21">
        <v>-1.2572004999999999</v>
      </c>
      <c r="D440" s="21">
        <v>1</v>
      </c>
      <c r="E440">
        <v>352</v>
      </c>
      <c r="F440" s="21">
        <v>1.3820792</v>
      </c>
      <c r="G440" s="21">
        <v>1</v>
      </c>
      <c r="H440">
        <v>360</v>
      </c>
      <c r="I440" s="21">
        <v>2.6124543999999998</v>
      </c>
      <c r="J440" s="21">
        <v>0.02</v>
      </c>
    </row>
    <row r="441" spans="1:10" x14ac:dyDescent="0.25">
      <c r="A441" t="s">
        <v>12043</v>
      </c>
      <c r="B441" s="17">
        <v>16</v>
      </c>
      <c r="C441" s="21">
        <v>-1.2587123</v>
      </c>
      <c r="D441" s="21">
        <v>1</v>
      </c>
      <c r="E441" s="22" t="s">
        <v>12100</v>
      </c>
      <c r="F441" s="21">
        <v>0</v>
      </c>
      <c r="G441" s="21" t="s">
        <v>9722</v>
      </c>
      <c r="H441">
        <v>15</v>
      </c>
      <c r="I441" s="21">
        <v>-1.4793445000000001</v>
      </c>
      <c r="J441" s="21">
        <v>1</v>
      </c>
    </row>
    <row r="442" spans="1:10" x14ac:dyDescent="0.25">
      <c r="A442" t="s">
        <v>12079</v>
      </c>
      <c r="B442" s="17">
        <v>43</v>
      </c>
      <c r="C442" s="21">
        <v>-1.259172</v>
      </c>
      <c r="D442" s="21">
        <v>1</v>
      </c>
      <c r="E442">
        <v>37</v>
      </c>
      <c r="F442" s="21">
        <v>0.68535880000000005</v>
      </c>
      <c r="G442" s="21">
        <v>1</v>
      </c>
      <c r="H442">
        <v>38</v>
      </c>
      <c r="I442" s="21">
        <v>1.0428898</v>
      </c>
      <c r="J442" s="21">
        <v>1</v>
      </c>
    </row>
    <row r="443" spans="1:10" x14ac:dyDescent="0.25">
      <c r="A443" t="s">
        <v>12068</v>
      </c>
      <c r="B443" s="17">
        <v>131</v>
      </c>
      <c r="C443" s="21">
        <v>-1.2611346999999999</v>
      </c>
      <c r="D443" s="21">
        <v>1</v>
      </c>
      <c r="E443">
        <v>117</v>
      </c>
      <c r="F443" s="21">
        <v>-1.2199310999999999</v>
      </c>
      <c r="G443" s="21">
        <v>1</v>
      </c>
      <c r="H443">
        <v>122</v>
      </c>
      <c r="I443" s="21">
        <v>-1.3373415</v>
      </c>
      <c r="J443" s="21">
        <v>1</v>
      </c>
    </row>
    <row r="444" spans="1:10" x14ac:dyDescent="0.25">
      <c r="A444" t="s">
        <v>11764</v>
      </c>
      <c r="B444" s="17">
        <v>384</v>
      </c>
      <c r="C444" s="21">
        <v>-1.2633711000000001</v>
      </c>
      <c r="D444" s="21">
        <v>1</v>
      </c>
      <c r="E444">
        <v>337</v>
      </c>
      <c r="F444" s="21">
        <v>0.95917600000000003</v>
      </c>
      <c r="G444" s="21">
        <v>1</v>
      </c>
      <c r="H444">
        <v>361</v>
      </c>
      <c r="I444" s="21">
        <v>2.7539334000000002</v>
      </c>
      <c r="J444" s="21">
        <v>1.0999999999999999E-2</v>
      </c>
    </row>
    <row r="445" spans="1:10" x14ac:dyDescent="0.25">
      <c r="A445" t="s">
        <v>11978</v>
      </c>
      <c r="B445" s="17">
        <v>87</v>
      </c>
      <c r="C445" s="21">
        <v>-1.2658354000000001</v>
      </c>
      <c r="D445" s="21">
        <v>1</v>
      </c>
      <c r="E445">
        <v>76</v>
      </c>
      <c r="F445" s="21">
        <v>1.2080309</v>
      </c>
      <c r="G445" s="21">
        <v>1</v>
      </c>
      <c r="H445">
        <v>82</v>
      </c>
      <c r="I445" s="21">
        <v>-1.7377863</v>
      </c>
      <c r="J445" s="21">
        <v>0.997</v>
      </c>
    </row>
    <row r="446" spans="1:10" x14ac:dyDescent="0.25">
      <c r="A446" t="s">
        <v>12059</v>
      </c>
      <c r="B446" s="17">
        <v>29</v>
      </c>
      <c r="C446" s="21">
        <v>-1.2705009</v>
      </c>
      <c r="D446" s="21">
        <v>1</v>
      </c>
      <c r="E446">
        <v>21</v>
      </c>
      <c r="F446" s="21">
        <v>1.3741468999999999</v>
      </c>
      <c r="G446" s="21">
        <v>1</v>
      </c>
      <c r="H446">
        <v>24</v>
      </c>
      <c r="I446" s="21">
        <v>0.95135599999999998</v>
      </c>
      <c r="J446" s="21">
        <v>1</v>
      </c>
    </row>
    <row r="447" spans="1:10" x14ac:dyDescent="0.25">
      <c r="A447" t="s">
        <v>11792</v>
      </c>
      <c r="B447" s="17">
        <v>28</v>
      </c>
      <c r="C447" s="21">
        <v>-1.2775898000000001</v>
      </c>
      <c r="D447" s="21">
        <v>1</v>
      </c>
      <c r="E447">
        <v>19</v>
      </c>
      <c r="F447" s="21">
        <v>1.9888395000000001</v>
      </c>
      <c r="G447" s="21">
        <v>0.124</v>
      </c>
      <c r="H447">
        <v>25</v>
      </c>
      <c r="I447" s="21">
        <v>2.5788712999999999</v>
      </c>
      <c r="J447" s="21">
        <v>2.5000000000000001E-2</v>
      </c>
    </row>
    <row r="448" spans="1:10" x14ac:dyDescent="0.25">
      <c r="A448" t="s">
        <v>11933</v>
      </c>
      <c r="B448" s="17">
        <v>36</v>
      </c>
      <c r="C448" s="21">
        <v>-1.2902743999999999</v>
      </c>
      <c r="D448" s="21">
        <v>1</v>
      </c>
      <c r="E448">
        <v>32</v>
      </c>
      <c r="F448" s="21">
        <v>1.9274707</v>
      </c>
      <c r="G448" s="21">
        <v>0.23</v>
      </c>
      <c r="H448">
        <v>34</v>
      </c>
      <c r="I448" s="21">
        <v>1.1508579999999999</v>
      </c>
      <c r="J448" s="21">
        <v>1</v>
      </c>
    </row>
    <row r="449" spans="1:10" x14ac:dyDescent="0.25">
      <c r="A449" t="s">
        <v>12077</v>
      </c>
      <c r="B449" s="17">
        <v>111</v>
      </c>
      <c r="C449" s="21">
        <v>-1.2909411</v>
      </c>
      <c r="D449" s="21">
        <v>1</v>
      </c>
      <c r="E449">
        <v>103</v>
      </c>
      <c r="F449" s="21">
        <v>0.74454933000000001</v>
      </c>
      <c r="G449" s="21">
        <v>1</v>
      </c>
      <c r="H449">
        <v>106</v>
      </c>
      <c r="I449" s="21">
        <v>-0.93831927000000004</v>
      </c>
      <c r="J449" s="21">
        <v>1</v>
      </c>
    </row>
    <row r="450" spans="1:10" x14ac:dyDescent="0.25">
      <c r="A450" t="s">
        <v>11949</v>
      </c>
      <c r="B450" s="17">
        <v>66</v>
      </c>
      <c r="C450" s="21">
        <v>-1.2928208999999999</v>
      </c>
      <c r="D450" s="21">
        <v>1</v>
      </c>
      <c r="E450">
        <v>60</v>
      </c>
      <c r="F450" s="21">
        <v>1.1284732</v>
      </c>
      <c r="G450" s="21">
        <v>1</v>
      </c>
      <c r="H450">
        <v>61</v>
      </c>
      <c r="I450" s="21">
        <v>-1.8729549999999999</v>
      </c>
      <c r="J450" s="21">
        <v>0.95899999999999996</v>
      </c>
    </row>
    <row r="451" spans="1:10" x14ac:dyDescent="0.25">
      <c r="A451" t="s">
        <v>11643</v>
      </c>
      <c r="B451" s="17">
        <v>80</v>
      </c>
      <c r="C451" s="21">
        <v>-1.2940001000000001</v>
      </c>
      <c r="D451" s="21">
        <v>1</v>
      </c>
      <c r="E451">
        <v>77</v>
      </c>
      <c r="F451" s="21">
        <v>1.7405484</v>
      </c>
      <c r="G451" s="21">
        <v>0.755</v>
      </c>
      <c r="H451">
        <v>77</v>
      </c>
      <c r="I451" s="21">
        <v>-4.1629443000000004</v>
      </c>
      <c r="J451" s="21">
        <v>0</v>
      </c>
    </row>
    <row r="452" spans="1:10" x14ac:dyDescent="0.25">
      <c r="A452" t="s">
        <v>11896</v>
      </c>
      <c r="B452" s="17">
        <v>89</v>
      </c>
      <c r="C452" s="21">
        <v>-1.3069660000000001</v>
      </c>
      <c r="D452" s="21">
        <v>1</v>
      </c>
      <c r="E452">
        <v>86</v>
      </c>
      <c r="F452" s="21">
        <v>-0.99973977000000003</v>
      </c>
      <c r="G452" s="21">
        <v>1</v>
      </c>
      <c r="H452">
        <v>86</v>
      </c>
      <c r="I452" s="21">
        <v>-2.0839154999999998</v>
      </c>
      <c r="J452" s="21">
        <v>0.59699999999999998</v>
      </c>
    </row>
    <row r="453" spans="1:10" x14ac:dyDescent="0.25">
      <c r="A453" t="s">
        <v>11976</v>
      </c>
      <c r="B453" s="17">
        <v>27</v>
      </c>
      <c r="C453" s="21">
        <v>-1.3138216</v>
      </c>
      <c r="D453" s="21">
        <v>1</v>
      </c>
      <c r="E453">
        <v>22</v>
      </c>
      <c r="F453" s="21">
        <v>0.90014380000000005</v>
      </c>
      <c r="G453" s="21">
        <v>1</v>
      </c>
      <c r="H453">
        <v>24</v>
      </c>
      <c r="I453" s="21">
        <v>-1.7388209999999999</v>
      </c>
      <c r="J453" s="21">
        <v>0.997</v>
      </c>
    </row>
    <row r="454" spans="1:10" x14ac:dyDescent="0.25">
      <c r="A454" t="s">
        <v>12049</v>
      </c>
      <c r="B454" s="17">
        <v>25</v>
      </c>
      <c r="C454" s="21">
        <v>-1.3178662000000001</v>
      </c>
      <c r="D454" s="21">
        <v>1</v>
      </c>
      <c r="E454">
        <v>26</v>
      </c>
      <c r="F454" s="21">
        <v>-1.443889</v>
      </c>
      <c r="G454" s="21">
        <v>0.96399999999999997</v>
      </c>
      <c r="H454">
        <v>25</v>
      </c>
      <c r="I454" s="21">
        <v>-1.3255269999999999</v>
      </c>
      <c r="J454" s="21">
        <v>1</v>
      </c>
    </row>
    <row r="455" spans="1:10" x14ac:dyDescent="0.25">
      <c r="A455" t="s">
        <v>11966</v>
      </c>
      <c r="B455" s="17">
        <v>45</v>
      </c>
      <c r="C455" s="21">
        <v>-1.3181025</v>
      </c>
      <c r="D455" s="21">
        <v>1</v>
      </c>
      <c r="E455">
        <v>40</v>
      </c>
      <c r="F455" s="21">
        <v>1.3550506</v>
      </c>
      <c r="G455" s="21">
        <v>1</v>
      </c>
      <c r="H455">
        <v>42</v>
      </c>
      <c r="I455" s="21">
        <v>-1.7706025000000001</v>
      </c>
      <c r="J455" s="21">
        <v>0.99399999999999999</v>
      </c>
    </row>
    <row r="456" spans="1:10" x14ac:dyDescent="0.25">
      <c r="A456" t="s">
        <v>11680</v>
      </c>
      <c r="B456" s="17">
        <v>328</v>
      </c>
      <c r="C456" s="21">
        <v>-1.3181071</v>
      </c>
      <c r="D456" s="21">
        <v>1</v>
      </c>
      <c r="E456">
        <v>307</v>
      </c>
      <c r="F456" s="21">
        <v>1.5655787999999999</v>
      </c>
      <c r="G456" s="21">
        <v>0.997</v>
      </c>
      <c r="H456">
        <v>318</v>
      </c>
      <c r="I456" s="21">
        <v>-3.5469369999999998</v>
      </c>
      <c r="J456" s="21">
        <v>0</v>
      </c>
    </row>
    <row r="457" spans="1:10" x14ac:dyDescent="0.25">
      <c r="A457" t="s">
        <v>12056</v>
      </c>
      <c r="B457" s="17">
        <v>23</v>
      </c>
      <c r="C457" s="21">
        <v>-1.3233378</v>
      </c>
      <c r="D457" s="21">
        <v>1</v>
      </c>
      <c r="E457">
        <v>18</v>
      </c>
      <c r="F457" s="21">
        <v>-0.93299469999999995</v>
      </c>
      <c r="G457" s="21">
        <v>1</v>
      </c>
      <c r="H457">
        <v>18</v>
      </c>
      <c r="I457" s="21">
        <v>-1.3838614</v>
      </c>
      <c r="J457" s="21">
        <v>1</v>
      </c>
    </row>
    <row r="458" spans="1:10" x14ac:dyDescent="0.25">
      <c r="A458" t="s">
        <v>12023</v>
      </c>
      <c r="B458" s="17">
        <v>24</v>
      </c>
      <c r="C458" s="21">
        <v>-1.3263518000000001</v>
      </c>
      <c r="D458" s="21">
        <v>1</v>
      </c>
      <c r="E458">
        <v>20</v>
      </c>
      <c r="F458" s="21">
        <v>-1.0168170999999999</v>
      </c>
      <c r="G458" s="21">
        <v>1</v>
      </c>
      <c r="H458">
        <v>21</v>
      </c>
      <c r="I458" s="21">
        <v>-1.5634698</v>
      </c>
      <c r="J458" s="21">
        <v>1</v>
      </c>
    </row>
    <row r="459" spans="1:10" x14ac:dyDescent="0.25">
      <c r="A459" t="s">
        <v>11894</v>
      </c>
      <c r="B459" s="17">
        <v>247</v>
      </c>
      <c r="C459" s="21">
        <v>-1.3271214</v>
      </c>
      <c r="D459" s="21">
        <v>1</v>
      </c>
      <c r="E459">
        <v>220</v>
      </c>
      <c r="F459" s="21">
        <v>0.9845218</v>
      </c>
      <c r="G459" s="21">
        <v>1</v>
      </c>
      <c r="H459">
        <v>226</v>
      </c>
      <c r="I459" s="21">
        <v>-2.0965954999999998</v>
      </c>
      <c r="J459" s="21">
        <v>0.56899999999999995</v>
      </c>
    </row>
    <row r="460" spans="1:10" x14ac:dyDescent="0.25">
      <c r="A460" t="s">
        <v>12072</v>
      </c>
      <c r="B460" s="17">
        <v>48</v>
      </c>
      <c r="C460" s="21">
        <v>-1.3287264999999999</v>
      </c>
      <c r="D460" s="21">
        <v>1</v>
      </c>
      <c r="E460">
        <v>44</v>
      </c>
      <c r="F460" s="21">
        <v>1.2836057000000001</v>
      </c>
      <c r="G460" s="21">
        <v>1</v>
      </c>
      <c r="H460">
        <v>46</v>
      </c>
      <c r="I460" s="21">
        <v>-1.1356887</v>
      </c>
      <c r="J460" s="21">
        <v>1</v>
      </c>
    </row>
    <row r="461" spans="1:10" x14ac:dyDescent="0.25">
      <c r="A461" t="s">
        <v>12071</v>
      </c>
      <c r="B461" s="17">
        <v>35</v>
      </c>
      <c r="C461" s="21">
        <v>-1.3316798000000001</v>
      </c>
      <c r="D461" s="21">
        <v>1</v>
      </c>
      <c r="E461">
        <v>30</v>
      </c>
      <c r="F461" s="21">
        <v>0.95568394999999995</v>
      </c>
      <c r="G461" s="21">
        <v>1</v>
      </c>
      <c r="H461">
        <v>36</v>
      </c>
      <c r="I461" s="21">
        <v>-1.0377679</v>
      </c>
      <c r="J461" s="21">
        <v>1</v>
      </c>
    </row>
    <row r="462" spans="1:10" x14ac:dyDescent="0.25">
      <c r="A462" t="s">
        <v>12069</v>
      </c>
      <c r="B462" s="17">
        <v>37</v>
      </c>
      <c r="C462" s="21">
        <v>-1.3334718000000001</v>
      </c>
      <c r="D462" s="21">
        <v>1</v>
      </c>
      <c r="E462">
        <v>31</v>
      </c>
      <c r="F462" s="21">
        <v>1.0399544000000001</v>
      </c>
      <c r="G462" s="21">
        <v>1</v>
      </c>
      <c r="H462">
        <v>36</v>
      </c>
      <c r="I462" s="21">
        <v>0.84192120000000004</v>
      </c>
      <c r="J462" s="21">
        <v>1</v>
      </c>
    </row>
    <row r="463" spans="1:10" x14ac:dyDescent="0.25">
      <c r="A463" t="s">
        <v>11651</v>
      </c>
      <c r="B463" s="17">
        <v>203</v>
      </c>
      <c r="C463" s="21">
        <v>-1.3375003000000001</v>
      </c>
      <c r="D463" s="21">
        <v>1</v>
      </c>
      <c r="E463">
        <v>199</v>
      </c>
      <c r="F463" s="21">
        <v>1.8793393</v>
      </c>
      <c r="G463" s="21">
        <v>0.34799999999999998</v>
      </c>
      <c r="H463">
        <v>202</v>
      </c>
      <c r="I463" s="21">
        <v>-3.9231074000000001</v>
      </c>
      <c r="J463" s="21">
        <v>0</v>
      </c>
    </row>
    <row r="464" spans="1:10" x14ac:dyDescent="0.25">
      <c r="A464" t="s">
        <v>12060</v>
      </c>
      <c r="B464" s="17">
        <v>77</v>
      </c>
      <c r="C464" s="21">
        <v>-1.3392984000000001</v>
      </c>
      <c r="D464" s="21">
        <v>1</v>
      </c>
      <c r="E464">
        <v>74</v>
      </c>
      <c r="F464" s="21">
        <v>0.92481880000000005</v>
      </c>
      <c r="G464" s="21">
        <v>1</v>
      </c>
      <c r="H464">
        <v>76</v>
      </c>
      <c r="I464" s="21">
        <v>-1.3665402</v>
      </c>
      <c r="J464" s="21">
        <v>1</v>
      </c>
    </row>
    <row r="465" spans="1:10" x14ac:dyDescent="0.25">
      <c r="A465" t="s">
        <v>11847</v>
      </c>
      <c r="B465" s="17">
        <v>30</v>
      </c>
      <c r="C465" s="21">
        <v>-1.3410394000000001</v>
      </c>
      <c r="D465" s="21">
        <v>1</v>
      </c>
      <c r="E465">
        <v>28</v>
      </c>
      <c r="F465" s="21">
        <v>-1.6119283</v>
      </c>
      <c r="G465" s="21">
        <v>0.63900000000000001</v>
      </c>
      <c r="H465">
        <v>31</v>
      </c>
      <c r="I465" s="21">
        <v>-2.2920824999999998</v>
      </c>
      <c r="J465" s="21">
        <v>0.19600000000000001</v>
      </c>
    </row>
    <row r="466" spans="1:10" x14ac:dyDescent="0.25">
      <c r="A466" t="s">
        <v>12005</v>
      </c>
      <c r="B466" s="17">
        <v>163</v>
      </c>
      <c r="C466" s="21">
        <v>-1.3416779000000001</v>
      </c>
      <c r="D466" s="21">
        <v>1</v>
      </c>
      <c r="E466">
        <v>147</v>
      </c>
      <c r="F466" s="21">
        <v>-1.655599</v>
      </c>
      <c r="G466" s="21">
        <v>0.52300000000000002</v>
      </c>
      <c r="H466">
        <v>159</v>
      </c>
      <c r="I466" s="21">
        <v>-1.0998308999999999</v>
      </c>
      <c r="J466" s="21">
        <v>1</v>
      </c>
    </row>
    <row r="467" spans="1:10" x14ac:dyDescent="0.25">
      <c r="A467" t="s">
        <v>12065</v>
      </c>
      <c r="B467" s="17">
        <v>15</v>
      </c>
      <c r="C467" s="21">
        <v>-1.3442672</v>
      </c>
      <c r="D467" s="21">
        <v>1</v>
      </c>
      <c r="E467" s="22" t="s">
        <v>12100</v>
      </c>
      <c r="F467" s="21">
        <v>0</v>
      </c>
      <c r="G467" s="21" t="s">
        <v>9722</v>
      </c>
      <c r="H467" s="22" t="s">
        <v>12100</v>
      </c>
      <c r="I467" s="21">
        <v>0</v>
      </c>
      <c r="J467" s="21" t="s">
        <v>9722</v>
      </c>
    </row>
    <row r="468" spans="1:10" x14ac:dyDescent="0.25">
      <c r="A468" t="s">
        <v>12036</v>
      </c>
      <c r="B468" s="17">
        <v>26</v>
      </c>
      <c r="C468" s="21">
        <v>-1.3463285</v>
      </c>
      <c r="D468" s="21">
        <v>1</v>
      </c>
      <c r="E468">
        <v>19</v>
      </c>
      <c r="F468" s="21">
        <v>1.3605604</v>
      </c>
      <c r="G468" s="21">
        <v>1</v>
      </c>
      <c r="H468">
        <v>22</v>
      </c>
      <c r="I468" s="21">
        <v>-1.5138801</v>
      </c>
      <c r="J468" s="21">
        <v>1</v>
      </c>
    </row>
    <row r="469" spans="1:10" x14ac:dyDescent="0.25">
      <c r="A469" t="s">
        <v>11830</v>
      </c>
      <c r="B469" s="17">
        <v>80</v>
      </c>
      <c r="C469" s="21">
        <v>-1.355756</v>
      </c>
      <c r="D469" s="21">
        <v>1</v>
      </c>
      <c r="E469">
        <v>78</v>
      </c>
      <c r="F469" s="21">
        <v>1.8794945000000001</v>
      </c>
      <c r="G469" s="21">
        <v>0.34599999999999997</v>
      </c>
      <c r="H469">
        <v>79</v>
      </c>
      <c r="I469" s="21">
        <v>-2.3825680999999999</v>
      </c>
      <c r="J469" s="21">
        <v>0.11</v>
      </c>
    </row>
    <row r="470" spans="1:10" x14ac:dyDescent="0.25">
      <c r="A470" t="s">
        <v>11828</v>
      </c>
      <c r="B470" s="17">
        <v>28</v>
      </c>
      <c r="C470" s="21">
        <v>-1.3903626</v>
      </c>
      <c r="D470" s="21">
        <v>1</v>
      </c>
      <c r="E470">
        <v>20</v>
      </c>
      <c r="F470" s="21">
        <v>0.91189927000000004</v>
      </c>
      <c r="G470" s="21">
        <v>1</v>
      </c>
      <c r="H470">
        <v>23</v>
      </c>
      <c r="I470" s="21">
        <v>-2.391572</v>
      </c>
      <c r="J470" s="21">
        <v>0.10299999999999999</v>
      </c>
    </row>
    <row r="471" spans="1:10" x14ac:dyDescent="0.25">
      <c r="A471" t="s">
        <v>12030</v>
      </c>
      <c r="B471" s="17">
        <v>62</v>
      </c>
      <c r="C471" s="21">
        <v>-1.3924835</v>
      </c>
      <c r="D471" s="21">
        <v>1</v>
      </c>
      <c r="E471">
        <v>59</v>
      </c>
      <c r="F471" s="21">
        <v>1.0820224000000001</v>
      </c>
      <c r="G471" s="21">
        <v>1</v>
      </c>
      <c r="H471">
        <v>59</v>
      </c>
      <c r="I471" s="21">
        <v>-1.5233178000000001</v>
      </c>
      <c r="J471" s="21">
        <v>1</v>
      </c>
    </row>
    <row r="472" spans="1:10" x14ac:dyDescent="0.25">
      <c r="A472" t="s">
        <v>12001</v>
      </c>
      <c r="B472" s="17">
        <v>50</v>
      </c>
      <c r="C472" s="21">
        <v>-1.3948001999999999</v>
      </c>
      <c r="D472" s="21">
        <v>1</v>
      </c>
      <c r="E472">
        <v>44</v>
      </c>
      <c r="F472" s="21">
        <v>1.667054</v>
      </c>
      <c r="G472" s="21">
        <v>0.92</v>
      </c>
      <c r="H472">
        <v>47</v>
      </c>
      <c r="I472" s="21">
        <v>-1.5302594</v>
      </c>
      <c r="J472" s="21">
        <v>1</v>
      </c>
    </row>
    <row r="473" spans="1:10" x14ac:dyDescent="0.25">
      <c r="A473" t="s">
        <v>11924</v>
      </c>
      <c r="B473" s="17">
        <v>18</v>
      </c>
      <c r="C473" s="21">
        <v>-1.3967761999999999</v>
      </c>
      <c r="D473" s="21">
        <v>1</v>
      </c>
      <c r="E473" s="22" t="s">
        <v>12100</v>
      </c>
      <c r="F473" s="21">
        <v>0</v>
      </c>
      <c r="G473" s="21" t="s">
        <v>9722</v>
      </c>
      <c r="H473">
        <v>16</v>
      </c>
      <c r="I473" s="21">
        <v>1.9534416999999999</v>
      </c>
      <c r="J473" s="21">
        <v>0.85899999999999999</v>
      </c>
    </row>
    <row r="474" spans="1:10" x14ac:dyDescent="0.25">
      <c r="A474" t="s">
        <v>11576</v>
      </c>
      <c r="B474" s="17">
        <v>212</v>
      </c>
      <c r="C474" s="21">
        <v>-1.4026246</v>
      </c>
      <c r="D474" s="21">
        <v>1</v>
      </c>
      <c r="E474">
        <v>205</v>
      </c>
      <c r="F474" s="21">
        <v>1.3624525000000001</v>
      </c>
      <c r="G474" s="21">
        <v>1</v>
      </c>
      <c r="H474">
        <v>209</v>
      </c>
      <c r="I474" s="21">
        <v>-5.7465004999999998</v>
      </c>
      <c r="J474" s="21">
        <v>0</v>
      </c>
    </row>
    <row r="475" spans="1:10" x14ac:dyDescent="0.25">
      <c r="A475" t="s">
        <v>12054</v>
      </c>
      <c r="B475" s="17">
        <v>22</v>
      </c>
      <c r="C475" s="21">
        <v>-1.406639</v>
      </c>
      <c r="D475" s="21">
        <v>1</v>
      </c>
      <c r="E475" s="22" t="s">
        <v>12100</v>
      </c>
      <c r="F475" s="21">
        <v>0</v>
      </c>
      <c r="G475" s="21" t="s">
        <v>9722</v>
      </c>
      <c r="H475">
        <v>16</v>
      </c>
      <c r="I475" s="21">
        <v>-1.2677726</v>
      </c>
      <c r="J475" s="21">
        <v>1</v>
      </c>
    </row>
    <row r="476" spans="1:10" x14ac:dyDescent="0.25">
      <c r="A476" t="s">
        <v>11999</v>
      </c>
      <c r="B476" s="17">
        <v>44</v>
      </c>
      <c r="C476" s="21">
        <v>-1.4128695</v>
      </c>
      <c r="D476" s="21">
        <v>1</v>
      </c>
      <c r="E476">
        <v>38</v>
      </c>
      <c r="F476" s="21">
        <v>1.2316024000000001</v>
      </c>
      <c r="G476" s="21">
        <v>1</v>
      </c>
      <c r="H476">
        <v>41</v>
      </c>
      <c r="I476" s="21">
        <v>-1.6743507</v>
      </c>
      <c r="J476" s="21">
        <v>1</v>
      </c>
    </row>
    <row r="477" spans="1:10" x14ac:dyDescent="0.25">
      <c r="A477" t="s">
        <v>11849</v>
      </c>
      <c r="B477" s="17">
        <v>191</v>
      </c>
      <c r="C477" s="21">
        <v>-1.4170362000000001</v>
      </c>
      <c r="D477" s="21">
        <v>1</v>
      </c>
      <c r="E477">
        <v>166</v>
      </c>
      <c r="F477" s="21">
        <v>1.2194213</v>
      </c>
      <c r="G477" s="21">
        <v>1</v>
      </c>
      <c r="H477">
        <v>176</v>
      </c>
      <c r="I477" s="21">
        <v>2.2820415000000001</v>
      </c>
      <c r="J477" s="21">
        <v>0.20300000000000001</v>
      </c>
    </row>
    <row r="478" spans="1:10" x14ac:dyDescent="0.25">
      <c r="A478" t="s">
        <v>12027</v>
      </c>
      <c r="B478" s="17">
        <v>16</v>
      </c>
      <c r="C478" s="21">
        <v>-1.4177668000000001</v>
      </c>
      <c r="D478" s="21">
        <v>1</v>
      </c>
      <c r="E478" s="22" t="s">
        <v>12100</v>
      </c>
      <c r="F478" s="21">
        <v>0</v>
      </c>
      <c r="G478" s="21" t="s">
        <v>9722</v>
      </c>
      <c r="H478">
        <v>15</v>
      </c>
      <c r="I478" s="21">
        <v>-1.5403708</v>
      </c>
      <c r="J478" s="21">
        <v>1</v>
      </c>
    </row>
    <row r="479" spans="1:10" x14ac:dyDescent="0.25">
      <c r="A479" t="s">
        <v>11900</v>
      </c>
      <c r="B479" s="17">
        <v>27</v>
      </c>
      <c r="C479" s="21">
        <v>-1.4181824999999999</v>
      </c>
      <c r="D479" s="21">
        <v>1</v>
      </c>
      <c r="E479">
        <v>23</v>
      </c>
      <c r="F479" s="21">
        <v>0.80137234999999996</v>
      </c>
      <c r="G479" s="21">
        <v>1</v>
      </c>
      <c r="H479">
        <v>27</v>
      </c>
      <c r="I479" s="21">
        <v>-2.0659367999999998</v>
      </c>
      <c r="J479" s="21">
        <v>0.65</v>
      </c>
    </row>
    <row r="480" spans="1:10" x14ac:dyDescent="0.25">
      <c r="A480" t="s">
        <v>12052</v>
      </c>
      <c r="B480" s="17">
        <v>18</v>
      </c>
      <c r="C480" s="21">
        <v>-1.4269590000000001</v>
      </c>
      <c r="D480" s="21">
        <v>0.999</v>
      </c>
      <c r="E480">
        <v>17</v>
      </c>
      <c r="F480" s="21">
        <v>-1.3963951999999999</v>
      </c>
      <c r="G480" s="21">
        <v>0.99</v>
      </c>
      <c r="H480">
        <v>18</v>
      </c>
      <c r="I480" s="21">
        <v>-1.3638688000000001</v>
      </c>
      <c r="J480" s="21">
        <v>1</v>
      </c>
    </row>
    <row r="481" spans="1:10" x14ac:dyDescent="0.25">
      <c r="A481" t="s">
        <v>11818</v>
      </c>
      <c r="B481" s="17">
        <v>38</v>
      </c>
      <c r="C481" s="21">
        <v>-1.4316449</v>
      </c>
      <c r="D481" s="21">
        <v>0.997</v>
      </c>
      <c r="E481">
        <v>31</v>
      </c>
      <c r="F481" s="21">
        <v>0.95547813000000004</v>
      </c>
      <c r="G481" s="21">
        <v>1</v>
      </c>
      <c r="H481">
        <v>35</v>
      </c>
      <c r="I481" s="21">
        <v>-2.4451339999999999</v>
      </c>
      <c r="J481" s="21">
        <v>6.9000000000000006E-2</v>
      </c>
    </row>
    <row r="482" spans="1:10" x14ac:dyDescent="0.25">
      <c r="A482" t="s">
        <v>11904</v>
      </c>
      <c r="B482" s="17">
        <v>25</v>
      </c>
      <c r="C482" s="21">
        <v>-1.4321626000000001</v>
      </c>
      <c r="D482" s="21">
        <v>0.997</v>
      </c>
      <c r="E482">
        <v>21</v>
      </c>
      <c r="F482" s="21">
        <v>-1.4818487</v>
      </c>
      <c r="G482" s="21">
        <v>0.93200000000000005</v>
      </c>
      <c r="H482">
        <v>24</v>
      </c>
      <c r="I482" s="21">
        <v>-2.0566368000000002</v>
      </c>
      <c r="J482" s="21">
        <v>0.66800000000000004</v>
      </c>
    </row>
    <row r="483" spans="1:10" x14ac:dyDescent="0.25">
      <c r="A483" t="s">
        <v>11964</v>
      </c>
      <c r="B483" s="17">
        <v>100</v>
      </c>
      <c r="C483" s="21">
        <v>-1.4396279999999999</v>
      </c>
      <c r="D483" s="21">
        <v>0.997</v>
      </c>
      <c r="E483">
        <v>86</v>
      </c>
      <c r="F483" s="21">
        <v>1.6425847</v>
      </c>
      <c r="G483" s="21">
        <v>0.95199999999999996</v>
      </c>
      <c r="H483">
        <v>90</v>
      </c>
      <c r="I483" s="21">
        <v>-1.7786713000000001</v>
      </c>
      <c r="J483" s="21">
        <v>0.99199999999999999</v>
      </c>
    </row>
    <row r="484" spans="1:10" x14ac:dyDescent="0.25">
      <c r="A484" t="s">
        <v>11677</v>
      </c>
      <c r="B484" s="17">
        <v>51</v>
      </c>
      <c r="C484" s="21">
        <v>-1.44011</v>
      </c>
      <c r="D484" s="21">
        <v>0.997</v>
      </c>
      <c r="E484">
        <v>48</v>
      </c>
      <c r="F484" s="21">
        <v>0.99174969999999996</v>
      </c>
      <c r="G484" s="21">
        <v>1</v>
      </c>
      <c r="H484">
        <v>54</v>
      </c>
      <c r="I484" s="21">
        <v>-3.5746248</v>
      </c>
      <c r="J484" s="21">
        <v>0</v>
      </c>
    </row>
    <row r="485" spans="1:10" x14ac:dyDescent="0.25">
      <c r="A485" t="s">
        <v>11816</v>
      </c>
      <c r="B485" s="17">
        <v>57</v>
      </c>
      <c r="C485" s="21">
        <v>-1.4417852</v>
      </c>
      <c r="D485" s="21">
        <v>0.997</v>
      </c>
      <c r="E485">
        <v>55</v>
      </c>
      <c r="F485" s="21">
        <v>1.1170986000000001</v>
      </c>
      <c r="G485" s="21">
        <v>1</v>
      </c>
      <c r="H485">
        <v>54</v>
      </c>
      <c r="I485" s="21">
        <v>-2.4523830000000002</v>
      </c>
      <c r="J485" s="21">
        <v>6.4000000000000001E-2</v>
      </c>
    </row>
    <row r="486" spans="1:10" x14ac:dyDescent="0.25">
      <c r="A486" t="s">
        <v>12040</v>
      </c>
      <c r="B486" s="17">
        <v>20</v>
      </c>
      <c r="C486" s="21">
        <v>-1.4489974000000001</v>
      </c>
      <c r="D486" s="21">
        <v>0.99399999999999999</v>
      </c>
      <c r="E486" s="22" t="s">
        <v>12100</v>
      </c>
      <c r="F486" s="21">
        <v>0</v>
      </c>
      <c r="G486" s="21" t="s">
        <v>9722</v>
      </c>
      <c r="H486">
        <v>19</v>
      </c>
      <c r="I486" s="21">
        <v>-1.4892821000000001</v>
      </c>
      <c r="J486" s="21">
        <v>1</v>
      </c>
    </row>
    <row r="487" spans="1:10" x14ac:dyDescent="0.25">
      <c r="A487" t="s">
        <v>12046</v>
      </c>
      <c r="B487" s="17">
        <v>289</v>
      </c>
      <c r="C487" s="21">
        <v>-1.4634773000000001</v>
      </c>
      <c r="D487" s="21">
        <v>0.99299999999999999</v>
      </c>
      <c r="E487">
        <v>264</v>
      </c>
      <c r="F487" s="21">
        <v>-1.1640429999999999</v>
      </c>
      <c r="G487" s="21">
        <v>1</v>
      </c>
      <c r="H487">
        <v>271</v>
      </c>
      <c r="I487" s="21">
        <v>1.3364913</v>
      </c>
      <c r="J487" s="21">
        <v>1</v>
      </c>
    </row>
    <row r="488" spans="1:10" x14ac:dyDescent="0.25">
      <c r="A488" t="s">
        <v>11984</v>
      </c>
      <c r="B488" s="17">
        <v>103</v>
      </c>
      <c r="C488" s="21">
        <v>-1.4768965000000001</v>
      </c>
      <c r="D488" s="21">
        <v>0.98899999999999999</v>
      </c>
      <c r="E488">
        <v>94</v>
      </c>
      <c r="F488" s="21">
        <v>-0.77762070000000005</v>
      </c>
      <c r="G488" s="21">
        <v>1</v>
      </c>
      <c r="H488">
        <v>97</v>
      </c>
      <c r="I488" s="21">
        <v>-1.7215172999999999</v>
      </c>
      <c r="J488" s="21">
        <v>0.998</v>
      </c>
    </row>
    <row r="489" spans="1:10" x14ac:dyDescent="0.25">
      <c r="A489" t="s">
        <v>11969</v>
      </c>
      <c r="B489" s="17">
        <v>95</v>
      </c>
      <c r="C489" s="21">
        <v>-1.4893308000000001</v>
      </c>
      <c r="D489" s="21">
        <v>0.98399999999999999</v>
      </c>
      <c r="E489">
        <v>76</v>
      </c>
      <c r="F489" s="21">
        <v>1.752084</v>
      </c>
      <c r="G489" s="21">
        <v>0.72299999999999998</v>
      </c>
      <c r="H489">
        <v>86</v>
      </c>
      <c r="I489" s="21">
        <v>1.7584394000000001</v>
      </c>
      <c r="J489" s="21">
        <v>0.996</v>
      </c>
    </row>
    <row r="490" spans="1:10" x14ac:dyDescent="0.25">
      <c r="A490" t="s">
        <v>11684</v>
      </c>
      <c r="B490" s="17">
        <v>41</v>
      </c>
      <c r="C490" s="21">
        <v>-1.4934616999999999</v>
      </c>
      <c r="D490" s="21">
        <v>0.98</v>
      </c>
      <c r="E490">
        <v>32</v>
      </c>
      <c r="F490" s="21">
        <v>-1.1415892999999999</v>
      </c>
      <c r="G490" s="21">
        <v>1</v>
      </c>
      <c r="H490">
        <v>37</v>
      </c>
      <c r="I490" s="21">
        <v>-3.5058881999999998</v>
      </c>
      <c r="J490" s="21">
        <v>0</v>
      </c>
    </row>
    <row r="491" spans="1:10" x14ac:dyDescent="0.25">
      <c r="A491" t="s">
        <v>11951</v>
      </c>
      <c r="B491" s="17">
        <v>117</v>
      </c>
      <c r="C491" s="21">
        <v>-1.4955765000000001</v>
      </c>
      <c r="D491" s="21">
        <v>0.97299999999999998</v>
      </c>
      <c r="E491">
        <v>102</v>
      </c>
      <c r="F491" s="21">
        <v>0.99876390000000004</v>
      </c>
      <c r="G491" s="21">
        <v>1</v>
      </c>
      <c r="H491">
        <v>108</v>
      </c>
      <c r="I491" s="21">
        <v>-1.8611435999999999</v>
      </c>
      <c r="J491" s="21">
        <v>0.96499999999999997</v>
      </c>
    </row>
    <row r="492" spans="1:10" x14ac:dyDescent="0.25">
      <c r="A492" t="s">
        <v>11603</v>
      </c>
      <c r="B492" s="17">
        <v>130</v>
      </c>
      <c r="C492" s="21">
        <v>-1.5032448</v>
      </c>
      <c r="D492" s="21">
        <v>0.96499999999999997</v>
      </c>
      <c r="E492">
        <v>127</v>
      </c>
      <c r="F492" s="21">
        <v>1.5254264</v>
      </c>
      <c r="G492" s="21">
        <v>0.999</v>
      </c>
      <c r="H492">
        <v>129</v>
      </c>
      <c r="I492" s="21">
        <v>-4.8300349999999996</v>
      </c>
      <c r="J492" s="21">
        <v>0</v>
      </c>
    </row>
    <row r="493" spans="1:10" x14ac:dyDescent="0.25">
      <c r="A493" t="s">
        <v>11824</v>
      </c>
      <c r="B493" s="17">
        <v>23</v>
      </c>
      <c r="C493" s="21">
        <v>-1.5127003999999999</v>
      </c>
      <c r="D493" s="21">
        <v>0.95899999999999996</v>
      </c>
      <c r="E493">
        <v>23</v>
      </c>
      <c r="F493" s="21">
        <v>1.0394759</v>
      </c>
      <c r="G493" s="21">
        <v>1</v>
      </c>
      <c r="H493">
        <v>25</v>
      </c>
      <c r="I493" s="21">
        <v>-2.3995104</v>
      </c>
      <c r="J493" s="21">
        <v>9.7000000000000003E-2</v>
      </c>
    </row>
    <row r="494" spans="1:10" x14ac:dyDescent="0.25">
      <c r="A494" t="s">
        <v>12033</v>
      </c>
      <c r="B494" s="17">
        <v>51</v>
      </c>
      <c r="C494" s="21">
        <v>-1.5157381000000001</v>
      </c>
      <c r="D494" s="21">
        <v>0.95599999999999996</v>
      </c>
      <c r="E494">
        <v>45</v>
      </c>
      <c r="F494" s="21">
        <v>0.91587839999999998</v>
      </c>
      <c r="G494" s="21">
        <v>1</v>
      </c>
      <c r="H494">
        <v>49</v>
      </c>
      <c r="I494" s="21">
        <v>-1.0868498</v>
      </c>
      <c r="J494" s="21">
        <v>1</v>
      </c>
    </row>
    <row r="495" spans="1:10" x14ac:dyDescent="0.25">
      <c r="A495" t="s">
        <v>12018</v>
      </c>
      <c r="B495" s="17">
        <v>90</v>
      </c>
      <c r="C495" s="21">
        <v>-1.5232223</v>
      </c>
      <c r="D495" s="21">
        <v>0.94799999999999995</v>
      </c>
      <c r="E495">
        <v>76</v>
      </c>
      <c r="F495" s="21">
        <v>-1.2293149000000001</v>
      </c>
      <c r="G495" s="21">
        <v>1</v>
      </c>
      <c r="H495">
        <v>81</v>
      </c>
      <c r="I495" s="21">
        <v>-1.5952172</v>
      </c>
      <c r="J495" s="21">
        <v>1</v>
      </c>
    </row>
    <row r="496" spans="1:10" x14ac:dyDescent="0.25">
      <c r="A496" t="s">
        <v>11803</v>
      </c>
      <c r="B496" s="17">
        <v>52</v>
      </c>
      <c r="C496" s="21">
        <v>-1.5271106999999999</v>
      </c>
      <c r="D496" s="21">
        <v>0.94099999999999995</v>
      </c>
      <c r="E496">
        <v>40</v>
      </c>
      <c r="F496" s="21">
        <v>1.4716872000000001</v>
      </c>
      <c r="G496" s="21">
        <v>1</v>
      </c>
      <c r="H496">
        <v>43</v>
      </c>
      <c r="I496" s="21">
        <v>-2.5123834999999999</v>
      </c>
      <c r="J496" s="21">
        <v>4.2000000000000003E-2</v>
      </c>
    </row>
    <row r="497" spans="1:10" x14ac:dyDescent="0.25">
      <c r="A497" t="s">
        <v>12021</v>
      </c>
      <c r="B497" s="17">
        <v>21</v>
      </c>
      <c r="C497" s="21">
        <v>-1.5323054</v>
      </c>
      <c r="D497" s="21">
        <v>0.93200000000000005</v>
      </c>
      <c r="E497">
        <v>17</v>
      </c>
      <c r="F497" s="21">
        <v>-1.5756927000000001</v>
      </c>
      <c r="G497" s="21">
        <v>0.72899999999999998</v>
      </c>
      <c r="H497">
        <v>20</v>
      </c>
      <c r="I497" s="21">
        <v>-1.395214</v>
      </c>
      <c r="J497" s="21">
        <v>1</v>
      </c>
    </row>
    <row r="498" spans="1:10" x14ac:dyDescent="0.25">
      <c r="A498" t="s">
        <v>12028</v>
      </c>
      <c r="B498" s="17">
        <v>93</v>
      </c>
      <c r="C498" s="21">
        <v>-1.5381265</v>
      </c>
      <c r="D498" s="21">
        <v>0.92400000000000004</v>
      </c>
      <c r="E498">
        <v>82</v>
      </c>
      <c r="F498" s="21">
        <v>-1.0391239999999999</v>
      </c>
      <c r="G498" s="21">
        <v>1</v>
      </c>
      <c r="H498">
        <v>89</v>
      </c>
      <c r="I498" s="21">
        <v>-1.4474191999999999</v>
      </c>
      <c r="J498" s="21">
        <v>1</v>
      </c>
    </row>
    <row r="499" spans="1:10" x14ac:dyDescent="0.25">
      <c r="A499" t="s">
        <v>12026</v>
      </c>
      <c r="B499" s="17">
        <v>15</v>
      </c>
      <c r="C499" s="21">
        <v>-1.5438421</v>
      </c>
      <c r="D499" s="21">
        <v>0.90900000000000003</v>
      </c>
      <c r="E499" s="22" t="s">
        <v>12100</v>
      </c>
      <c r="F499" s="21">
        <v>0</v>
      </c>
      <c r="G499" s="21" t="s">
        <v>9722</v>
      </c>
      <c r="H499" s="22" t="s">
        <v>12100</v>
      </c>
      <c r="I499" s="21">
        <v>0</v>
      </c>
      <c r="J499" s="21" t="s">
        <v>9722</v>
      </c>
    </row>
    <row r="500" spans="1:10" x14ac:dyDescent="0.25">
      <c r="A500" t="s">
        <v>11798</v>
      </c>
      <c r="B500" s="17">
        <v>59</v>
      </c>
      <c r="C500" s="21">
        <v>-1.5547963</v>
      </c>
      <c r="D500" s="21">
        <v>0.88500000000000001</v>
      </c>
      <c r="E500">
        <v>52</v>
      </c>
      <c r="F500" s="21">
        <v>1.5790355</v>
      </c>
      <c r="G500" s="21">
        <v>0.997</v>
      </c>
      <c r="H500">
        <v>58</v>
      </c>
      <c r="I500" s="21">
        <v>-2.5332718000000001</v>
      </c>
      <c r="J500" s="21">
        <v>3.4000000000000002E-2</v>
      </c>
    </row>
    <row r="501" spans="1:10" x14ac:dyDescent="0.25">
      <c r="A501" t="s">
        <v>11814</v>
      </c>
      <c r="B501" s="17">
        <v>31</v>
      </c>
      <c r="C501" s="21">
        <v>-1.5573163000000001</v>
      </c>
      <c r="D501" s="21">
        <v>0.88</v>
      </c>
      <c r="E501">
        <v>25</v>
      </c>
      <c r="F501" s="21">
        <v>-1.0618292</v>
      </c>
      <c r="G501" s="21">
        <v>1</v>
      </c>
      <c r="H501">
        <v>27</v>
      </c>
      <c r="I501" s="21">
        <v>-2.4584717999999999</v>
      </c>
      <c r="J501" s="21">
        <v>6.3E-2</v>
      </c>
    </row>
    <row r="502" spans="1:10" x14ac:dyDescent="0.25">
      <c r="A502" t="s">
        <v>12024</v>
      </c>
      <c r="B502" s="17">
        <v>27</v>
      </c>
      <c r="C502" s="21">
        <v>-1.5619419999999999</v>
      </c>
      <c r="D502" s="21">
        <v>0.86899999999999999</v>
      </c>
      <c r="E502">
        <v>20</v>
      </c>
      <c r="F502" s="21">
        <v>1.2653635000000001</v>
      </c>
      <c r="G502" s="21">
        <v>1</v>
      </c>
      <c r="H502">
        <v>23</v>
      </c>
      <c r="I502" s="21">
        <v>-1.1282026999999999</v>
      </c>
      <c r="J502" s="21">
        <v>1</v>
      </c>
    </row>
    <row r="503" spans="1:10" x14ac:dyDescent="0.25">
      <c r="A503" t="s">
        <v>11973</v>
      </c>
      <c r="B503" s="17">
        <v>34</v>
      </c>
      <c r="C503" s="21">
        <v>-1.5639596</v>
      </c>
      <c r="D503" s="21">
        <v>0.86099999999999999</v>
      </c>
      <c r="E503">
        <v>30</v>
      </c>
      <c r="F503" s="21">
        <v>0.90380320000000003</v>
      </c>
      <c r="G503" s="21">
        <v>1</v>
      </c>
      <c r="H503">
        <v>31</v>
      </c>
      <c r="I503" s="21">
        <v>1.7481115</v>
      </c>
      <c r="J503" s="21">
        <v>0.998</v>
      </c>
    </row>
    <row r="504" spans="1:10" x14ac:dyDescent="0.25">
      <c r="A504" t="s">
        <v>11644</v>
      </c>
      <c r="B504" s="17">
        <v>97</v>
      </c>
      <c r="C504" s="21">
        <v>-1.5883989999999999</v>
      </c>
      <c r="D504" s="21">
        <v>0.78900000000000003</v>
      </c>
      <c r="E504">
        <v>85</v>
      </c>
      <c r="F504" s="21">
        <v>1.7813224000000001</v>
      </c>
      <c r="G504" s="21">
        <v>0.64600000000000002</v>
      </c>
      <c r="H504">
        <v>93</v>
      </c>
      <c r="I504" s="21">
        <v>-4.093521</v>
      </c>
      <c r="J504" s="21">
        <v>0</v>
      </c>
    </row>
    <row r="505" spans="1:10" x14ac:dyDescent="0.25">
      <c r="A505" t="s">
        <v>12019</v>
      </c>
      <c r="B505" s="17">
        <v>26</v>
      </c>
      <c r="C505" s="21">
        <v>-1.5903748</v>
      </c>
      <c r="D505" s="21">
        <v>0.78500000000000003</v>
      </c>
      <c r="E505">
        <v>17</v>
      </c>
      <c r="F505" s="21">
        <v>1.2988417999999999</v>
      </c>
      <c r="G505" s="21">
        <v>1</v>
      </c>
      <c r="H505">
        <v>21</v>
      </c>
      <c r="I505" s="21">
        <v>-1.1408594000000001</v>
      </c>
      <c r="J505" s="21">
        <v>1</v>
      </c>
    </row>
    <row r="506" spans="1:10" x14ac:dyDescent="0.25">
      <c r="A506" t="s">
        <v>12017</v>
      </c>
      <c r="B506" s="17">
        <v>27</v>
      </c>
      <c r="C506" s="21">
        <v>-1.5980254</v>
      </c>
      <c r="D506" s="21">
        <v>0.75900000000000001</v>
      </c>
      <c r="E506">
        <v>23</v>
      </c>
      <c r="F506" s="21">
        <v>0.82435970000000003</v>
      </c>
      <c r="G506" s="21">
        <v>1</v>
      </c>
      <c r="H506">
        <v>26</v>
      </c>
      <c r="I506" s="21">
        <v>0.88068579999999996</v>
      </c>
      <c r="J506" s="21">
        <v>1</v>
      </c>
    </row>
    <row r="507" spans="1:10" x14ac:dyDescent="0.25">
      <c r="A507" t="s">
        <v>11797</v>
      </c>
      <c r="B507" s="17">
        <v>27</v>
      </c>
      <c r="C507" s="21">
        <v>-1.6006151</v>
      </c>
      <c r="D507" s="21">
        <v>0.755</v>
      </c>
      <c r="E507">
        <v>21</v>
      </c>
      <c r="F507" s="21">
        <v>0.71238214</v>
      </c>
      <c r="G507" s="21">
        <v>1</v>
      </c>
      <c r="H507">
        <v>22</v>
      </c>
      <c r="I507" s="21">
        <v>-2.5344745999999998</v>
      </c>
      <c r="J507" s="21">
        <v>3.4000000000000002E-2</v>
      </c>
    </row>
    <row r="508" spans="1:10" x14ac:dyDescent="0.25">
      <c r="A508" t="s">
        <v>12015</v>
      </c>
      <c r="B508" s="17">
        <v>160</v>
      </c>
      <c r="C508" s="21">
        <v>-1.6029456</v>
      </c>
      <c r="D508" s="21">
        <v>0.748</v>
      </c>
      <c r="E508">
        <v>147</v>
      </c>
      <c r="F508" s="21">
        <v>-1.5103278</v>
      </c>
      <c r="G508" s="21">
        <v>0.88200000000000001</v>
      </c>
      <c r="H508">
        <v>152</v>
      </c>
      <c r="I508" s="21">
        <v>-1.5879110999999999</v>
      </c>
      <c r="J508" s="21">
        <v>1</v>
      </c>
    </row>
    <row r="509" spans="1:10" x14ac:dyDescent="0.25">
      <c r="A509" t="s">
        <v>11883</v>
      </c>
      <c r="B509" s="17">
        <v>23</v>
      </c>
      <c r="C509" s="21">
        <v>-1.6068959</v>
      </c>
      <c r="D509" s="21">
        <v>0.73899999999999999</v>
      </c>
      <c r="E509">
        <v>19</v>
      </c>
      <c r="F509" s="21">
        <v>-0.91594476000000002</v>
      </c>
      <c r="G509" s="21">
        <v>1</v>
      </c>
      <c r="H509">
        <v>18</v>
      </c>
      <c r="I509" s="21">
        <v>-2.1439984000000001</v>
      </c>
      <c r="J509" s="21">
        <v>0.45100000000000001</v>
      </c>
    </row>
    <row r="510" spans="1:10" x14ac:dyDescent="0.25">
      <c r="A510" t="s">
        <v>11636</v>
      </c>
      <c r="B510" s="17">
        <v>180</v>
      </c>
      <c r="C510" s="21">
        <v>-1.6081316000000001</v>
      </c>
      <c r="D510" s="21">
        <v>0.73499999999999999</v>
      </c>
      <c r="E510">
        <v>160</v>
      </c>
      <c r="F510" s="21">
        <v>1.5673828999999999</v>
      </c>
      <c r="G510" s="21">
        <v>0.997</v>
      </c>
      <c r="H510">
        <v>173</v>
      </c>
      <c r="I510" s="21">
        <v>-4.2581759999999997</v>
      </c>
      <c r="J510" s="21">
        <v>0</v>
      </c>
    </row>
    <row r="511" spans="1:10" x14ac:dyDescent="0.25">
      <c r="A511" t="s">
        <v>11632</v>
      </c>
      <c r="B511" s="17">
        <v>175</v>
      </c>
      <c r="C511" s="21">
        <v>-1.6128826000000001</v>
      </c>
      <c r="D511" s="21">
        <v>0.72</v>
      </c>
      <c r="E511">
        <v>165</v>
      </c>
      <c r="F511" s="21">
        <v>1.6158916000000001</v>
      </c>
      <c r="G511" s="21">
        <v>0.97799999999999998</v>
      </c>
      <c r="H511">
        <v>167</v>
      </c>
      <c r="I511" s="21">
        <v>-4.3187446999999999</v>
      </c>
      <c r="J511" s="21">
        <v>0</v>
      </c>
    </row>
    <row r="512" spans="1:10" x14ac:dyDescent="0.25">
      <c r="A512" t="s">
        <v>11532</v>
      </c>
      <c r="B512" s="17">
        <v>500</v>
      </c>
      <c r="C512" s="21">
        <v>-1.6207161000000001</v>
      </c>
      <c r="D512" s="21">
        <v>0.68899999999999995</v>
      </c>
      <c r="E512">
        <v>488</v>
      </c>
      <c r="F512" s="21">
        <v>1.3170393</v>
      </c>
      <c r="G512" s="21">
        <v>1</v>
      </c>
      <c r="H512">
        <v>494</v>
      </c>
      <c r="I512" s="21">
        <v>-8.2801589999999994</v>
      </c>
      <c r="J512" s="21">
        <v>0</v>
      </c>
    </row>
    <row r="513" spans="1:10" x14ac:dyDescent="0.25">
      <c r="A513" t="s">
        <v>11986</v>
      </c>
      <c r="B513" s="17">
        <v>26</v>
      </c>
      <c r="C513" s="21">
        <v>-1.6210836</v>
      </c>
      <c r="D513" s="21">
        <v>0.68799999999999994</v>
      </c>
      <c r="E513">
        <v>19</v>
      </c>
      <c r="F513" s="21">
        <v>1.5172232000000001</v>
      </c>
      <c r="G513" s="21">
        <v>1</v>
      </c>
      <c r="H513">
        <v>22</v>
      </c>
      <c r="I513" s="21">
        <v>1.7201565999999999</v>
      </c>
      <c r="J513" s="21">
        <v>0.999</v>
      </c>
    </row>
    <row r="514" spans="1:10" x14ac:dyDescent="0.25">
      <c r="A514" t="s">
        <v>11663</v>
      </c>
      <c r="B514" s="17">
        <v>142</v>
      </c>
      <c r="C514" s="21">
        <v>-1.6402680000000001</v>
      </c>
      <c r="D514" s="21">
        <v>0.61899999999999999</v>
      </c>
      <c r="E514">
        <v>135</v>
      </c>
      <c r="F514" s="21">
        <v>1.4189955000000001</v>
      </c>
      <c r="G514" s="21">
        <v>1</v>
      </c>
      <c r="H514">
        <v>139</v>
      </c>
      <c r="I514" s="21">
        <v>-3.7411431999999998</v>
      </c>
      <c r="J514" s="21">
        <v>0</v>
      </c>
    </row>
    <row r="515" spans="1:10" x14ac:dyDescent="0.25">
      <c r="A515" t="s">
        <v>11806</v>
      </c>
      <c r="B515" s="17">
        <v>99</v>
      </c>
      <c r="C515" s="21">
        <v>-1.6411545000000001</v>
      </c>
      <c r="D515" s="21">
        <v>0.61699999999999999</v>
      </c>
      <c r="E515">
        <v>96</v>
      </c>
      <c r="F515" s="21">
        <v>0.90200950000000002</v>
      </c>
      <c r="G515" s="21">
        <v>1</v>
      </c>
      <c r="H515">
        <v>95</v>
      </c>
      <c r="I515" s="21">
        <v>-2.4777616999999998</v>
      </c>
      <c r="J515" s="21">
        <v>5.3999999999999999E-2</v>
      </c>
    </row>
    <row r="516" spans="1:10" x14ac:dyDescent="0.25">
      <c r="A516" t="s">
        <v>11598</v>
      </c>
      <c r="B516" s="17">
        <v>131</v>
      </c>
      <c r="C516" s="21">
        <v>-1.6501304999999999</v>
      </c>
      <c r="D516" s="21">
        <v>0.57699999999999996</v>
      </c>
      <c r="E516">
        <v>128</v>
      </c>
      <c r="F516" s="21">
        <v>1.3046795</v>
      </c>
      <c r="G516" s="21">
        <v>1</v>
      </c>
      <c r="H516">
        <v>128</v>
      </c>
      <c r="I516" s="21">
        <v>-4.8967657000000004</v>
      </c>
      <c r="J516" s="21">
        <v>0</v>
      </c>
    </row>
    <row r="517" spans="1:10" x14ac:dyDescent="0.25">
      <c r="A517" t="s">
        <v>12004</v>
      </c>
      <c r="B517" s="17">
        <v>16</v>
      </c>
      <c r="C517" s="21">
        <v>-1.6560583</v>
      </c>
      <c r="D517" s="21">
        <v>0.54300000000000004</v>
      </c>
      <c r="E517" s="22" t="s">
        <v>12100</v>
      </c>
      <c r="F517" s="21">
        <v>0</v>
      </c>
      <c r="G517" s="21" t="s">
        <v>9722</v>
      </c>
      <c r="H517" s="22" t="s">
        <v>12100</v>
      </c>
      <c r="I517" s="21">
        <v>0</v>
      </c>
      <c r="J517" s="21" t="s">
        <v>9722</v>
      </c>
    </row>
    <row r="518" spans="1:10" x14ac:dyDescent="0.25">
      <c r="A518" t="s">
        <v>11867</v>
      </c>
      <c r="B518" s="17">
        <v>24</v>
      </c>
      <c r="C518" s="21">
        <v>-1.6585704999999999</v>
      </c>
      <c r="D518" s="21">
        <v>0.53500000000000003</v>
      </c>
      <c r="E518">
        <v>22</v>
      </c>
      <c r="F518" s="21">
        <v>0.7706035</v>
      </c>
      <c r="G518" s="21">
        <v>1</v>
      </c>
      <c r="H518">
        <v>21</v>
      </c>
      <c r="I518" s="21">
        <v>-2.2158329999999999</v>
      </c>
      <c r="J518" s="21">
        <v>0.3</v>
      </c>
    </row>
    <row r="519" spans="1:10" x14ac:dyDescent="0.25">
      <c r="A519" t="s">
        <v>11715</v>
      </c>
      <c r="B519" s="17">
        <v>72</v>
      </c>
      <c r="C519" s="21">
        <v>-1.6604053999999999</v>
      </c>
      <c r="D519" s="21">
        <v>0.53</v>
      </c>
      <c r="E519">
        <v>64</v>
      </c>
      <c r="F519" s="21">
        <v>1.7405082999999999</v>
      </c>
      <c r="G519" s="21">
        <v>0.755</v>
      </c>
      <c r="H519">
        <v>68</v>
      </c>
      <c r="I519" s="21">
        <v>-3.1475122</v>
      </c>
      <c r="J519" s="21">
        <v>0</v>
      </c>
    </row>
    <row r="520" spans="1:10" x14ac:dyDescent="0.25">
      <c r="A520" t="s">
        <v>11953</v>
      </c>
      <c r="B520" s="17">
        <v>74</v>
      </c>
      <c r="C520" s="21">
        <v>-1.6681010000000001</v>
      </c>
      <c r="D520" s="21">
        <v>0.48599999999999999</v>
      </c>
      <c r="E520">
        <v>59</v>
      </c>
      <c r="F520" s="21">
        <v>1.7636031000000001</v>
      </c>
      <c r="G520" s="21">
        <v>0.68899999999999995</v>
      </c>
      <c r="H520">
        <v>68</v>
      </c>
      <c r="I520" s="21">
        <v>-1.8594267</v>
      </c>
      <c r="J520" s="21">
        <v>0.96599999999999997</v>
      </c>
    </row>
    <row r="521" spans="1:10" x14ac:dyDescent="0.25">
      <c r="A521" t="s">
        <v>11671</v>
      </c>
      <c r="B521" s="17">
        <v>155</v>
      </c>
      <c r="C521" s="21">
        <v>-1.6699035</v>
      </c>
      <c r="D521" s="21">
        <v>0.48</v>
      </c>
      <c r="E521">
        <v>146</v>
      </c>
      <c r="F521" s="21">
        <v>1.9053234999999999</v>
      </c>
      <c r="G521" s="21">
        <v>0.28000000000000003</v>
      </c>
      <c r="H521">
        <v>150</v>
      </c>
      <c r="I521" s="21">
        <v>-3.6596904000000001</v>
      </c>
      <c r="J521" s="21">
        <v>0</v>
      </c>
    </row>
    <row r="522" spans="1:10" x14ac:dyDescent="0.25">
      <c r="A522" t="s">
        <v>11795</v>
      </c>
      <c r="B522" s="17">
        <v>182</v>
      </c>
      <c r="C522" s="21">
        <v>-1.6740444999999999</v>
      </c>
      <c r="D522" s="21">
        <v>0.46100000000000002</v>
      </c>
      <c r="E522">
        <v>169</v>
      </c>
      <c r="F522" s="21">
        <v>1.302961</v>
      </c>
      <c r="G522" s="21">
        <v>1</v>
      </c>
      <c r="H522">
        <v>174</v>
      </c>
      <c r="I522" s="21">
        <v>-2.5422525</v>
      </c>
      <c r="J522" s="21">
        <v>3.2000000000000001E-2</v>
      </c>
    </row>
    <row r="523" spans="1:10" x14ac:dyDescent="0.25">
      <c r="A523" t="s">
        <v>11983</v>
      </c>
      <c r="B523" s="17">
        <v>76</v>
      </c>
      <c r="C523" s="21">
        <v>-1.6802549</v>
      </c>
      <c r="D523" s="21">
        <v>0.434</v>
      </c>
      <c r="E523">
        <v>66</v>
      </c>
      <c r="F523" s="21">
        <v>0.9644353</v>
      </c>
      <c r="G523" s="21">
        <v>1</v>
      </c>
      <c r="H523">
        <v>70</v>
      </c>
      <c r="I523" s="21">
        <v>-1.7223972999999999</v>
      </c>
      <c r="J523" s="21">
        <v>0.998</v>
      </c>
    </row>
    <row r="524" spans="1:10" x14ac:dyDescent="0.25">
      <c r="A524" t="s">
        <v>11968</v>
      </c>
      <c r="B524" s="17">
        <v>145</v>
      </c>
      <c r="C524" s="21">
        <v>-1.6855967999999999</v>
      </c>
      <c r="D524" s="21">
        <v>0.41</v>
      </c>
      <c r="E524">
        <v>118</v>
      </c>
      <c r="F524" s="21">
        <v>1.6066395</v>
      </c>
      <c r="G524" s="21">
        <v>0.98399999999999999</v>
      </c>
      <c r="H524">
        <v>129</v>
      </c>
      <c r="I524" s="21">
        <v>1.7646037000000001</v>
      </c>
      <c r="J524" s="21">
        <v>0.995</v>
      </c>
    </row>
    <row r="525" spans="1:10" x14ac:dyDescent="0.25">
      <c r="A525" t="s">
        <v>11778</v>
      </c>
      <c r="B525" s="17">
        <v>54</v>
      </c>
      <c r="C525" s="21">
        <v>-1.687862</v>
      </c>
      <c r="D525" s="21">
        <v>0.4</v>
      </c>
      <c r="E525">
        <v>28</v>
      </c>
      <c r="F525" s="21">
        <v>0.96780560000000004</v>
      </c>
      <c r="G525" s="21">
        <v>1</v>
      </c>
      <c r="H525">
        <v>40</v>
      </c>
      <c r="I525" s="21">
        <v>2.6470916</v>
      </c>
      <c r="J525" s="21">
        <v>1.7999999999999999E-2</v>
      </c>
    </row>
    <row r="526" spans="1:10" x14ac:dyDescent="0.25">
      <c r="A526" t="s">
        <v>11618</v>
      </c>
      <c r="B526" s="17">
        <v>289</v>
      </c>
      <c r="C526" s="21">
        <v>-1.7003813000000001</v>
      </c>
      <c r="D526" s="21">
        <v>0.36499999999999999</v>
      </c>
      <c r="E526">
        <v>277</v>
      </c>
      <c r="F526" s="21">
        <v>1.2020233</v>
      </c>
      <c r="G526" s="21">
        <v>1</v>
      </c>
      <c r="H526">
        <v>279</v>
      </c>
      <c r="I526" s="21">
        <v>-4.5722136000000004</v>
      </c>
      <c r="J526" s="21">
        <v>0</v>
      </c>
    </row>
    <row r="527" spans="1:10" x14ac:dyDescent="0.25">
      <c r="A527" t="s">
        <v>11993</v>
      </c>
      <c r="B527" s="17">
        <v>40</v>
      </c>
      <c r="C527" s="21">
        <v>-1.7019784</v>
      </c>
      <c r="D527" s="21">
        <v>0.36099999999999999</v>
      </c>
      <c r="E527">
        <v>37</v>
      </c>
      <c r="F527" s="21">
        <v>0.66014280000000003</v>
      </c>
      <c r="G527" s="21">
        <v>1</v>
      </c>
      <c r="H527">
        <v>37</v>
      </c>
      <c r="I527" s="21">
        <v>-1.3307192000000001</v>
      </c>
      <c r="J527" s="21">
        <v>1</v>
      </c>
    </row>
    <row r="528" spans="1:10" x14ac:dyDescent="0.25">
      <c r="A528" t="s">
        <v>11907</v>
      </c>
      <c r="B528" s="17">
        <v>122</v>
      </c>
      <c r="C528" s="21">
        <v>-1.7026758</v>
      </c>
      <c r="D528" s="21">
        <v>0.35899999999999999</v>
      </c>
      <c r="E528">
        <v>106</v>
      </c>
      <c r="F528" s="21">
        <v>1.2659171</v>
      </c>
      <c r="G528" s="21">
        <v>1</v>
      </c>
      <c r="H528">
        <v>112</v>
      </c>
      <c r="I528" s="21">
        <v>2.0485723</v>
      </c>
      <c r="J528" s="21">
        <v>0.65600000000000003</v>
      </c>
    </row>
    <row r="529" spans="1:10" x14ac:dyDescent="0.25">
      <c r="A529" t="s">
        <v>11935</v>
      </c>
      <c r="B529" s="17">
        <v>23</v>
      </c>
      <c r="C529" s="21">
        <v>-1.704137</v>
      </c>
      <c r="D529" s="21">
        <v>0.35299999999999998</v>
      </c>
      <c r="E529" s="22" t="s">
        <v>12100</v>
      </c>
      <c r="F529" s="21">
        <v>0</v>
      </c>
      <c r="G529" s="21" t="s">
        <v>9722</v>
      </c>
      <c r="H529">
        <v>17</v>
      </c>
      <c r="I529" s="21">
        <v>1.9234297</v>
      </c>
      <c r="J529" s="21">
        <v>0.90600000000000003</v>
      </c>
    </row>
    <row r="530" spans="1:10" x14ac:dyDescent="0.25">
      <c r="A530" t="s">
        <v>11989</v>
      </c>
      <c r="B530" s="17">
        <v>26</v>
      </c>
      <c r="C530" s="21">
        <v>-1.7163107</v>
      </c>
      <c r="D530" s="21">
        <v>0.307</v>
      </c>
      <c r="E530">
        <v>15</v>
      </c>
      <c r="F530" s="21">
        <v>0.84080250000000001</v>
      </c>
      <c r="G530" s="21">
        <v>1</v>
      </c>
      <c r="H530">
        <v>19</v>
      </c>
      <c r="I530" s="21">
        <v>-1.4489529000000001</v>
      </c>
      <c r="J530" s="21">
        <v>1</v>
      </c>
    </row>
    <row r="531" spans="1:10" x14ac:dyDescent="0.25">
      <c r="A531" t="s">
        <v>11987</v>
      </c>
      <c r="B531" s="17">
        <v>28</v>
      </c>
      <c r="C531" s="21">
        <v>-1.7182468</v>
      </c>
      <c r="D531" s="21">
        <v>0.3</v>
      </c>
      <c r="E531">
        <v>16</v>
      </c>
      <c r="F531" s="21">
        <v>1.0101690999999999</v>
      </c>
      <c r="G531" s="21">
        <v>1</v>
      </c>
      <c r="H531">
        <v>18</v>
      </c>
      <c r="I531" s="21">
        <v>-1.6402414000000001</v>
      </c>
      <c r="J531" s="21">
        <v>1</v>
      </c>
    </row>
    <row r="532" spans="1:10" x14ac:dyDescent="0.25">
      <c r="A532" t="s">
        <v>11981</v>
      </c>
      <c r="B532" s="17">
        <v>96</v>
      </c>
      <c r="C532" s="21">
        <v>-1.7282014999999999</v>
      </c>
      <c r="D532" s="21">
        <v>0.27300000000000002</v>
      </c>
      <c r="E532">
        <v>87</v>
      </c>
      <c r="F532" s="21">
        <v>-1.1303544000000001</v>
      </c>
      <c r="G532" s="21">
        <v>1</v>
      </c>
      <c r="H532">
        <v>90</v>
      </c>
      <c r="I532" s="21">
        <v>-1.7257233999999999</v>
      </c>
      <c r="J532" s="21">
        <v>0.998</v>
      </c>
    </row>
    <row r="533" spans="1:10" x14ac:dyDescent="0.25">
      <c r="A533" t="s">
        <v>11952</v>
      </c>
      <c r="B533" s="17">
        <v>29</v>
      </c>
      <c r="C533" s="21">
        <v>-1.7326729000000001</v>
      </c>
      <c r="D533" s="21">
        <v>0.26200000000000001</v>
      </c>
      <c r="E533">
        <v>23</v>
      </c>
      <c r="F533" s="21">
        <v>-1.8594888000000001</v>
      </c>
      <c r="G533" s="21">
        <v>0.12</v>
      </c>
      <c r="H533">
        <v>26</v>
      </c>
      <c r="I533" s="21">
        <v>-1.2943705000000001</v>
      </c>
      <c r="J533" s="21">
        <v>1</v>
      </c>
    </row>
    <row r="534" spans="1:10" x14ac:dyDescent="0.25">
      <c r="A534" t="s">
        <v>11679</v>
      </c>
      <c r="B534" s="17">
        <v>74</v>
      </c>
      <c r="C534" s="21">
        <v>-1.7339696</v>
      </c>
      <c r="D534" s="21">
        <v>0.25600000000000001</v>
      </c>
      <c r="E534">
        <v>73</v>
      </c>
      <c r="F534" s="21">
        <v>1.0542233000000001</v>
      </c>
      <c r="G534" s="21">
        <v>1</v>
      </c>
      <c r="H534">
        <v>74</v>
      </c>
      <c r="I534" s="21">
        <v>-3.5551311999999999</v>
      </c>
      <c r="J534" s="21">
        <v>0</v>
      </c>
    </row>
    <row r="535" spans="1:10" x14ac:dyDescent="0.25">
      <c r="A535" t="s">
        <v>11979</v>
      </c>
      <c r="B535" s="17">
        <v>18</v>
      </c>
      <c r="C535" s="21">
        <v>-1.7374661</v>
      </c>
      <c r="D535" s="21">
        <v>0.246</v>
      </c>
      <c r="E535" s="22" t="s">
        <v>12100</v>
      </c>
      <c r="F535" s="21">
        <v>0</v>
      </c>
      <c r="G535" s="21" t="s">
        <v>9722</v>
      </c>
      <c r="H535" s="22" t="s">
        <v>12100</v>
      </c>
      <c r="I535" s="21">
        <v>0</v>
      </c>
      <c r="J535" s="21" t="s">
        <v>9722</v>
      </c>
    </row>
    <row r="536" spans="1:10" x14ac:dyDescent="0.25">
      <c r="A536" t="s">
        <v>11884</v>
      </c>
      <c r="B536" s="17">
        <v>25</v>
      </c>
      <c r="C536" s="21">
        <v>-1.7615813</v>
      </c>
      <c r="D536" s="21">
        <v>0.182</v>
      </c>
      <c r="E536">
        <v>21</v>
      </c>
      <c r="F536" s="21">
        <v>-0.94941790000000004</v>
      </c>
      <c r="G536" s="21">
        <v>1</v>
      </c>
      <c r="H536">
        <v>20</v>
      </c>
      <c r="I536" s="21">
        <v>-2.1430661999999998</v>
      </c>
      <c r="J536" s="21">
        <v>0.45200000000000001</v>
      </c>
    </row>
    <row r="537" spans="1:10" x14ac:dyDescent="0.25">
      <c r="A537" t="s">
        <v>11650</v>
      </c>
      <c r="B537" s="17">
        <v>87</v>
      </c>
      <c r="C537" s="21">
        <v>-1.7633245</v>
      </c>
      <c r="D537" s="21">
        <v>0.17899999999999999</v>
      </c>
      <c r="E537">
        <v>87</v>
      </c>
      <c r="F537" s="21">
        <v>1.1743034000000001</v>
      </c>
      <c r="G537" s="21">
        <v>1</v>
      </c>
      <c r="H537">
        <v>87</v>
      </c>
      <c r="I537" s="21">
        <v>-3.9513712000000001</v>
      </c>
      <c r="J537" s="21">
        <v>0</v>
      </c>
    </row>
    <row r="538" spans="1:10" x14ac:dyDescent="0.25">
      <c r="A538" t="s">
        <v>11747</v>
      </c>
      <c r="B538" s="17">
        <v>89</v>
      </c>
      <c r="C538" s="21">
        <v>-1.7655315</v>
      </c>
      <c r="D538" s="21">
        <v>0.17599999999999999</v>
      </c>
      <c r="E538">
        <v>72</v>
      </c>
      <c r="F538" s="21">
        <v>1.2613443</v>
      </c>
      <c r="G538" s="21">
        <v>1</v>
      </c>
      <c r="H538">
        <v>71</v>
      </c>
      <c r="I538" s="21">
        <v>-2.8343449000000001</v>
      </c>
      <c r="J538" s="21">
        <v>2E-3</v>
      </c>
    </row>
    <row r="539" spans="1:10" x14ac:dyDescent="0.25">
      <c r="A539" t="s">
        <v>11610</v>
      </c>
      <c r="B539" s="17">
        <v>378</v>
      </c>
      <c r="C539" s="21">
        <v>-1.7803993</v>
      </c>
      <c r="D539" s="21">
        <v>0.14299999999999999</v>
      </c>
      <c r="E539">
        <v>366</v>
      </c>
      <c r="F539" s="21">
        <v>1.4267434999999999</v>
      </c>
      <c r="G539" s="21">
        <v>1</v>
      </c>
      <c r="H539">
        <v>369</v>
      </c>
      <c r="I539" s="21">
        <v>-4.7258576999999997</v>
      </c>
      <c r="J539" s="21">
        <v>0</v>
      </c>
    </row>
    <row r="540" spans="1:10" x14ac:dyDescent="0.25">
      <c r="A540" t="s">
        <v>11793</v>
      </c>
      <c r="B540" s="17">
        <v>56</v>
      </c>
      <c r="C540" s="21">
        <v>-1.7832097</v>
      </c>
      <c r="D540" s="21">
        <v>0.14099999999999999</v>
      </c>
      <c r="E540">
        <v>27</v>
      </c>
      <c r="F540" s="21">
        <v>1.3401182</v>
      </c>
      <c r="G540" s="21">
        <v>1</v>
      </c>
      <c r="H540">
        <v>39</v>
      </c>
      <c r="I540" s="21">
        <v>2.5603728000000001</v>
      </c>
      <c r="J540" s="21">
        <v>3.1E-2</v>
      </c>
    </row>
    <row r="541" spans="1:10" x14ac:dyDescent="0.25">
      <c r="A541" t="s">
        <v>11893</v>
      </c>
      <c r="B541" s="17">
        <v>217</v>
      </c>
      <c r="C541" s="21">
        <v>-1.7850341000000001</v>
      </c>
      <c r="D541" s="21">
        <v>0.13700000000000001</v>
      </c>
      <c r="E541">
        <v>182</v>
      </c>
      <c r="F541" s="21">
        <v>-1.7853847</v>
      </c>
      <c r="G541" s="21">
        <v>0.23699999999999999</v>
      </c>
      <c r="H541">
        <v>177</v>
      </c>
      <c r="I541" s="21">
        <v>2.098897</v>
      </c>
      <c r="J541" s="21">
        <v>0.54600000000000004</v>
      </c>
    </row>
    <row r="542" spans="1:10" x14ac:dyDescent="0.25">
      <c r="A542" t="s">
        <v>11606</v>
      </c>
      <c r="B542" s="17">
        <v>135</v>
      </c>
      <c r="C542" s="21">
        <v>-1.8106218999999999</v>
      </c>
      <c r="D542" s="21">
        <v>9.9000000000000005E-2</v>
      </c>
      <c r="E542">
        <v>129</v>
      </c>
      <c r="F542" s="21">
        <v>-1.207389</v>
      </c>
      <c r="G542" s="21">
        <v>1</v>
      </c>
      <c r="H542">
        <v>131</v>
      </c>
      <c r="I542" s="21">
        <v>-4.7973499999999998</v>
      </c>
      <c r="J542" s="21">
        <v>0</v>
      </c>
    </row>
    <row r="543" spans="1:10" x14ac:dyDescent="0.25">
      <c r="A543" t="s">
        <v>11880</v>
      </c>
      <c r="B543" s="17">
        <v>23</v>
      </c>
      <c r="C543" s="21">
        <v>-1.8287994000000001</v>
      </c>
      <c r="D543" s="21">
        <v>7.6999999999999999E-2</v>
      </c>
      <c r="E543">
        <v>21</v>
      </c>
      <c r="F543" s="21">
        <v>-1.4715054000000001</v>
      </c>
      <c r="G543" s="21">
        <v>0.94499999999999995</v>
      </c>
      <c r="H543">
        <v>21</v>
      </c>
      <c r="I543" s="21">
        <v>-2.1566586000000001</v>
      </c>
      <c r="J543" s="21">
        <v>0.42599999999999999</v>
      </c>
    </row>
    <row r="544" spans="1:10" x14ac:dyDescent="0.25">
      <c r="A544" t="s">
        <v>11720</v>
      </c>
      <c r="B544" s="17">
        <v>40</v>
      </c>
      <c r="C544" s="21">
        <v>-1.8304653</v>
      </c>
      <c r="D544" s="21">
        <v>7.2999999999999995E-2</v>
      </c>
      <c r="E544">
        <v>31</v>
      </c>
      <c r="F544" s="21">
        <v>-0.94949364999999997</v>
      </c>
      <c r="G544" s="21">
        <v>1</v>
      </c>
      <c r="H544">
        <v>35</v>
      </c>
      <c r="I544" s="21">
        <v>-3.0965462000000001</v>
      </c>
      <c r="J544" s="21">
        <v>0</v>
      </c>
    </row>
    <row r="545" spans="1:10" x14ac:dyDescent="0.25">
      <c r="A545" t="s">
        <v>11791</v>
      </c>
      <c r="B545" s="17">
        <v>62</v>
      </c>
      <c r="C545" s="21">
        <v>-1.8334980999999999</v>
      </c>
      <c r="D545" s="21">
        <v>7.1999999999999995E-2</v>
      </c>
      <c r="E545">
        <v>47</v>
      </c>
      <c r="F545" s="21">
        <v>1.3188404</v>
      </c>
      <c r="G545" s="21">
        <v>1</v>
      </c>
      <c r="H545">
        <v>46</v>
      </c>
      <c r="I545" s="21">
        <v>-2.5790535999999999</v>
      </c>
      <c r="J545" s="21">
        <v>2.4E-2</v>
      </c>
    </row>
    <row r="546" spans="1:10" x14ac:dyDescent="0.25">
      <c r="A546" t="s">
        <v>11897</v>
      </c>
      <c r="B546" s="17">
        <v>59</v>
      </c>
      <c r="C546" s="21">
        <v>-1.8360917999999999</v>
      </c>
      <c r="D546" s="21">
        <v>6.8000000000000005E-2</v>
      </c>
      <c r="E546">
        <v>45</v>
      </c>
      <c r="F546" s="21">
        <v>1.0772529</v>
      </c>
      <c r="G546" s="21">
        <v>1</v>
      </c>
      <c r="H546">
        <v>53</v>
      </c>
      <c r="I546" s="21">
        <v>-2.0800757000000001</v>
      </c>
      <c r="J546" s="21">
        <v>0.61</v>
      </c>
    </row>
    <row r="547" spans="1:10" x14ac:dyDescent="0.25">
      <c r="A547" t="s">
        <v>11617</v>
      </c>
      <c r="B547" s="17">
        <v>125</v>
      </c>
      <c r="C547" s="21">
        <v>-1.8630656000000001</v>
      </c>
      <c r="D547" s="21">
        <v>4.8000000000000001E-2</v>
      </c>
      <c r="E547">
        <v>117</v>
      </c>
      <c r="F547" s="21">
        <v>1.3441841999999999</v>
      </c>
      <c r="G547" s="21">
        <v>1</v>
      </c>
      <c r="H547">
        <v>122</v>
      </c>
      <c r="I547" s="21">
        <v>-4.5958595000000004</v>
      </c>
      <c r="J547" s="21">
        <v>0</v>
      </c>
    </row>
    <row r="548" spans="1:10" x14ac:dyDescent="0.25">
      <c r="A548" t="s">
        <v>11774</v>
      </c>
      <c r="B548" s="17">
        <v>22</v>
      </c>
      <c r="C548" s="21">
        <v>-1.8679520000000001</v>
      </c>
      <c r="D548" s="21">
        <v>4.2999999999999997E-2</v>
      </c>
      <c r="E548">
        <v>19</v>
      </c>
      <c r="F548" s="21">
        <v>1.6585349</v>
      </c>
      <c r="G548" s="21">
        <v>0.93</v>
      </c>
      <c r="H548">
        <v>21</v>
      </c>
      <c r="I548" s="21">
        <v>-2.6680171000000001</v>
      </c>
      <c r="J548" s="21">
        <v>1.4999999999999999E-2</v>
      </c>
    </row>
    <row r="549" spans="1:10" x14ac:dyDescent="0.25">
      <c r="A549" t="s">
        <v>11626</v>
      </c>
      <c r="B549" s="17">
        <v>165</v>
      </c>
      <c r="C549" s="21">
        <v>-1.8760823</v>
      </c>
      <c r="D549" s="21">
        <v>4.2000000000000003E-2</v>
      </c>
      <c r="E549">
        <v>154</v>
      </c>
      <c r="F549" s="21">
        <v>1.5261598000000001</v>
      </c>
      <c r="G549" s="21">
        <v>0.999</v>
      </c>
      <c r="H549">
        <v>158</v>
      </c>
      <c r="I549" s="21">
        <v>-4.3755730000000002</v>
      </c>
      <c r="J549" s="21">
        <v>0</v>
      </c>
    </row>
    <row r="550" spans="1:10" x14ac:dyDescent="0.25">
      <c r="A550" t="s">
        <v>11942</v>
      </c>
      <c r="B550" s="17">
        <v>20</v>
      </c>
      <c r="C550" s="21">
        <v>-1.8980265000000001</v>
      </c>
      <c r="D550" s="21">
        <v>2.3E-2</v>
      </c>
      <c r="E550" s="22" t="s">
        <v>12100</v>
      </c>
      <c r="F550" s="21">
        <v>0</v>
      </c>
      <c r="G550" s="21" t="s">
        <v>9722</v>
      </c>
      <c r="H550" s="22" t="s">
        <v>12100</v>
      </c>
      <c r="I550" s="21">
        <v>0</v>
      </c>
      <c r="J550" s="21" t="s">
        <v>9722</v>
      </c>
    </row>
    <row r="551" spans="1:10" x14ac:dyDescent="0.25">
      <c r="A551" t="s">
        <v>11649</v>
      </c>
      <c r="B551" s="17">
        <v>203</v>
      </c>
      <c r="C551" s="21">
        <v>-1.9106213999999999</v>
      </c>
      <c r="D551" s="21">
        <v>1.9E-2</v>
      </c>
      <c r="E551">
        <v>192</v>
      </c>
      <c r="F551" s="21">
        <v>1.3382174</v>
      </c>
      <c r="G551" s="21">
        <v>1</v>
      </c>
      <c r="H551">
        <v>196</v>
      </c>
      <c r="I551" s="21">
        <v>-3.9861494999999998</v>
      </c>
      <c r="J551" s="21">
        <v>0</v>
      </c>
    </row>
    <row r="552" spans="1:10" x14ac:dyDescent="0.25">
      <c r="A552" t="s">
        <v>11571</v>
      </c>
      <c r="B552" s="17">
        <v>45</v>
      </c>
      <c r="C552" s="21">
        <v>-1.9342185999999999</v>
      </c>
      <c r="D552" s="21">
        <v>1.4E-2</v>
      </c>
      <c r="E552">
        <v>45</v>
      </c>
      <c r="F552" s="21">
        <v>1.0768595999999999</v>
      </c>
      <c r="G552" s="21">
        <v>1</v>
      </c>
      <c r="H552">
        <v>46</v>
      </c>
      <c r="I552" s="21">
        <v>-5.9169006</v>
      </c>
      <c r="J552" s="21">
        <v>0</v>
      </c>
    </row>
    <row r="553" spans="1:10" x14ac:dyDescent="0.25">
      <c r="A553" t="s">
        <v>11929</v>
      </c>
      <c r="B553" s="17">
        <v>17</v>
      </c>
      <c r="C553" s="21">
        <v>-1.9440545</v>
      </c>
      <c r="D553" s="21">
        <v>1.2E-2</v>
      </c>
      <c r="E553" s="22" t="s">
        <v>12100</v>
      </c>
      <c r="F553" s="21">
        <v>0</v>
      </c>
      <c r="G553" s="21" t="s">
        <v>9722</v>
      </c>
      <c r="H553" s="22" t="s">
        <v>12100</v>
      </c>
      <c r="I553" s="21">
        <v>0</v>
      </c>
      <c r="J553" s="21" t="s">
        <v>9722</v>
      </c>
    </row>
    <row r="554" spans="1:10" x14ac:dyDescent="0.25">
      <c r="A554" t="s">
        <v>11922</v>
      </c>
      <c r="B554" s="17">
        <v>27</v>
      </c>
      <c r="C554" s="21">
        <v>-1.9575216</v>
      </c>
      <c r="D554" s="21">
        <v>1.0999999999999999E-2</v>
      </c>
      <c r="E554">
        <v>18</v>
      </c>
      <c r="F554" s="21">
        <v>0.41635796000000003</v>
      </c>
      <c r="G554" s="21">
        <v>1</v>
      </c>
      <c r="H554">
        <v>21</v>
      </c>
      <c r="I554" s="21">
        <v>0.91218489999999997</v>
      </c>
      <c r="J554" s="21">
        <v>1</v>
      </c>
    </row>
    <row r="555" spans="1:10" x14ac:dyDescent="0.25">
      <c r="A555" t="s">
        <v>11654</v>
      </c>
      <c r="B555" s="17">
        <v>27</v>
      </c>
      <c r="C555" s="21">
        <v>-2.0566423</v>
      </c>
      <c r="D555" s="21">
        <v>1E-3</v>
      </c>
      <c r="E555">
        <v>25</v>
      </c>
      <c r="F555" s="21">
        <v>1.7415068</v>
      </c>
      <c r="G555" s="21">
        <v>0.753</v>
      </c>
      <c r="H555">
        <v>26</v>
      </c>
      <c r="I555" s="21">
        <v>-3.9109932999999999</v>
      </c>
      <c r="J555" s="21">
        <v>0</v>
      </c>
    </row>
    <row r="556" spans="1:10" x14ac:dyDescent="0.25">
      <c r="A556" t="s">
        <v>11899</v>
      </c>
      <c r="B556" s="17">
        <v>208</v>
      </c>
      <c r="C556" s="21">
        <v>-2.0729443999999999</v>
      </c>
      <c r="D556" s="21">
        <v>1E-3</v>
      </c>
      <c r="E556">
        <v>175</v>
      </c>
      <c r="F556" s="21">
        <v>-1.9211303</v>
      </c>
      <c r="G556" s="21">
        <v>6.5000000000000002E-2</v>
      </c>
      <c r="H556">
        <v>163</v>
      </c>
      <c r="I556" s="21">
        <v>-1.6123837999999999</v>
      </c>
      <c r="J556" s="21">
        <v>1</v>
      </c>
    </row>
    <row r="557" spans="1:10" x14ac:dyDescent="0.25">
      <c r="A557" t="s">
        <v>11898</v>
      </c>
      <c r="B557" s="17">
        <v>63</v>
      </c>
      <c r="C557" s="21">
        <v>-2.0767254999999998</v>
      </c>
      <c r="D557" s="21">
        <v>1E-3</v>
      </c>
      <c r="E557">
        <v>54</v>
      </c>
      <c r="F557" s="21">
        <v>-1.4536903999999999</v>
      </c>
      <c r="G557" s="21">
        <v>0.95799999999999996</v>
      </c>
      <c r="H557">
        <v>51</v>
      </c>
      <c r="I557" s="21">
        <v>-2.0765807999999999</v>
      </c>
      <c r="J557" s="21">
        <v>0.61899999999999999</v>
      </c>
    </row>
    <row r="558" spans="1:10" x14ac:dyDescent="0.25">
      <c r="A558" t="s">
        <v>11674</v>
      </c>
      <c r="B558" s="17">
        <v>36</v>
      </c>
      <c r="C558" s="21">
        <v>-2.0986191999999999</v>
      </c>
      <c r="D558" s="21">
        <v>0</v>
      </c>
      <c r="E558">
        <v>28</v>
      </c>
      <c r="F558" s="21">
        <v>1.2362953000000001</v>
      </c>
      <c r="G558" s="21">
        <v>1</v>
      </c>
      <c r="H558">
        <v>28</v>
      </c>
      <c r="I558" s="21">
        <v>-3.6387242999999998</v>
      </c>
      <c r="J558" s="21">
        <v>0</v>
      </c>
    </row>
    <row r="559" spans="1:10" x14ac:dyDescent="0.25">
      <c r="A559" t="s">
        <v>11773</v>
      </c>
      <c r="B559" s="17">
        <v>21</v>
      </c>
      <c r="C559" s="21">
        <v>-2.1272272999999999</v>
      </c>
      <c r="D559" s="21">
        <v>0</v>
      </c>
      <c r="E559" s="22" t="s">
        <v>12100</v>
      </c>
      <c r="F559" s="21">
        <v>0</v>
      </c>
      <c r="G559" s="21" t="s">
        <v>9722</v>
      </c>
      <c r="H559">
        <v>15</v>
      </c>
      <c r="I559" s="21">
        <v>2.6711152</v>
      </c>
      <c r="J559" s="21">
        <v>1.4999999999999999E-2</v>
      </c>
    </row>
    <row r="560" spans="1:10" x14ac:dyDescent="0.25">
      <c r="A560" t="s">
        <v>11611</v>
      </c>
      <c r="B560" s="17">
        <v>119</v>
      </c>
      <c r="C560" s="21">
        <v>-2.1286619999999998</v>
      </c>
      <c r="D560" s="21">
        <v>0</v>
      </c>
      <c r="E560">
        <v>112</v>
      </c>
      <c r="F560" s="21">
        <v>1.3930111000000001</v>
      </c>
      <c r="G560" s="21">
        <v>1</v>
      </c>
      <c r="H560">
        <v>114</v>
      </c>
      <c r="I560" s="21">
        <v>-4.7170690000000004</v>
      </c>
      <c r="J560" s="21">
        <v>0</v>
      </c>
    </row>
    <row r="561" spans="1:10" x14ac:dyDescent="0.25">
      <c r="A561" t="s">
        <v>11682</v>
      </c>
      <c r="B561" s="17">
        <v>154</v>
      </c>
      <c r="C561" s="21">
        <v>-2.1379364000000001</v>
      </c>
      <c r="D561" s="21">
        <v>0</v>
      </c>
      <c r="E561">
        <v>122</v>
      </c>
      <c r="F561" s="21">
        <v>1.2428967</v>
      </c>
      <c r="G561" s="21">
        <v>1</v>
      </c>
      <c r="H561">
        <v>137</v>
      </c>
      <c r="I561" s="21">
        <v>-3.5201615999999998</v>
      </c>
      <c r="J561" s="21">
        <v>0</v>
      </c>
    </row>
    <row r="562" spans="1:10" x14ac:dyDescent="0.25">
      <c r="A562" t="s">
        <v>11639</v>
      </c>
      <c r="B562" s="17">
        <v>58</v>
      </c>
      <c r="C562" s="21">
        <v>-2.138725</v>
      </c>
      <c r="D562" s="21">
        <v>0</v>
      </c>
      <c r="E562">
        <v>43</v>
      </c>
      <c r="F562" s="21">
        <v>-1.4630303</v>
      </c>
      <c r="G562" s="21">
        <v>0.94899999999999995</v>
      </c>
      <c r="H562">
        <v>46</v>
      </c>
      <c r="I562" s="21">
        <v>-4.2001185000000003</v>
      </c>
      <c r="J562" s="21">
        <v>0</v>
      </c>
    </row>
    <row r="563" spans="1:10" x14ac:dyDescent="0.25">
      <c r="A563" t="s">
        <v>11886</v>
      </c>
      <c r="B563" s="17">
        <v>30</v>
      </c>
      <c r="C563" s="21">
        <v>-2.1393401999999999</v>
      </c>
      <c r="D563" s="21">
        <v>0</v>
      </c>
      <c r="E563">
        <v>23</v>
      </c>
      <c r="F563" s="21">
        <v>1.3833686999999999</v>
      </c>
      <c r="G563" s="21">
        <v>1</v>
      </c>
      <c r="H563">
        <v>28</v>
      </c>
      <c r="I563" s="21">
        <v>1.633116</v>
      </c>
      <c r="J563" s="21">
        <v>1</v>
      </c>
    </row>
    <row r="564" spans="1:10" x14ac:dyDescent="0.25">
      <c r="A564" t="s">
        <v>11788</v>
      </c>
      <c r="B564" s="17">
        <v>67</v>
      </c>
      <c r="C564" s="21">
        <v>-2.1454458000000001</v>
      </c>
      <c r="D564" s="21">
        <v>0</v>
      </c>
      <c r="E564">
        <v>63</v>
      </c>
      <c r="F564" s="21">
        <v>1.475935</v>
      </c>
      <c r="G564" s="21">
        <v>1</v>
      </c>
      <c r="H564">
        <v>67</v>
      </c>
      <c r="I564" s="21">
        <v>-2.5885997000000001</v>
      </c>
      <c r="J564" s="21">
        <v>2.3E-2</v>
      </c>
    </row>
    <row r="565" spans="1:10" x14ac:dyDescent="0.25">
      <c r="A565" t="s">
        <v>11877</v>
      </c>
      <c r="B565" s="17">
        <v>114</v>
      </c>
      <c r="C565" s="21">
        <v>-2.1696431999999999</v>
      </c>
      <c r="D565" s="21">
        <v>0</v>
      </c>
      <c r="E565">
        <v>82</v>
      </c>
      <c r="F565" s="21">
        <v>-1.6436511</v>
      </c>
      <c r="G565" s="21">
        <v>0.54500000000000004</v>
      </c>
      <c r="H565">
        <v>74</v>
      </c>
      <c r="I565" s="21">
        <v>-1.8627449</v>
      </c>
      <c r="J565" s="21">
        <v>0.96299999999999997</v>
      </c>
    </row>
    <row r="566" spans="1:10" x14ac:dyDescent="0.25">
      <c r="A566" t="s">
        <v>11732</v>
      </c>
      <c r="B566" s="17">
        <v>80</v>
      </c>
      <c r="C566" s="21">
        <v>-2.22241</v>
      </c>
      <c r="D566" s="21">
        <v>0</v>
      </c>
      <c r="E566">
        <v>52</v>
      </c>
      <c r="F566" s="21">
        <v>2.0629141</v>
      </c>
      <c r="G566" s="21">
        <v>4.8000000000000001E-2</v>
      </c>
      <c r="H566">
        <v>69</v>
      </c>
      <c r="I566" s="21">
        <v>2.9536601999999998</v>
      </c>
      <c r="J566" s="21">
        <v>5.0000000000000001E-3</v>
      </c>
    </row>
    <row r="567" spans="1:10" x14ac:dyDescent="0.25">
      <c r="A567" t="s">
        <v>11588</v>
      </c>
      <c r="B567" s="17">
        <v>95</v>
      </c>
      <c r="C567" s="21">
        <v>-2.2545483000000002</v>
      </c>
      <c r="D567" s="21">
        <v>0</v>
      </c>
      <c r="E567">
        <v>79</v>
      </c>
      <c r="F567" s="21">
        <v>1.0750734</v>
      </c>
      <c r="G567" s="21">
        <v>1</v>
      </c>
      <c r="H567">
        <v>85</v>
      </c>
      <c r="I567" s="21">
        <v>-5.1936869999999997</v>
      </c>
      <c r="J567" s="21">
        <v>0</v>
      </c>
    </row>
    <row r="568" spans="1:10" x14ac:dyDescent="0.25">
      <c r="A568" t="s">
        <v>11846</v>
      </c>
      <c r="B568" s="17">
        <v>73</v>
      </c>
      <c r="C568" s="21">
        <v>-2.2926974000000002</v>
      </c>
      <c r="D568" s="21">
        <v>0</v>
      </c>
      <c r="E568">
        <v>56</v>
      </c>
      <c r="F568" s="21">
        <v>-2.1108978</v>
      </c>
      <c r="G568" s="21">
        <v>8.0000000000000002E-3</v>
      </c>
      <c r="H568">
        <v>42</v>
      </c>
      <c r="I568" s="21">
        <v>-1.5501860000000001</v>
      </c>
      <c r="J568" s="21">
        <v>1</v>
      </c>
    </row>
    <row r="569" spans="1:10" x14ac:dyDescent="0.25">
      <c r="A569" t="s">
        <v>11562</v>
      </c>
      <c r="B569" s="17">
        <v>198</v>
      </c>
      <c r="C569" s="21">
        <v>-2.3108206</v>
      </c>
      <c r="D569" s="21">
        <v>0</v>
      </c>
      <c r="E569">
        <v>174</v>
      </c>
      <c r="F569" s="21">
        <v>1.5385233</v>
      </c>
      <c r="G569" s="21">
        <v>0.998</v>
      </c>
      <c r="H569">
        <v>180</v>
      </c>
      <c r="I569" s="21">
        <v>-6.6720457</v>
      </c>
      <c r="J569" s="21">
        <v>0</v>
      </c>
    </row>
    <row r="570" spans="1:10" x14ac:dyDescent="0.25">
      <c r="A570" t="s">
        <v>11552</v>
      </c>
      <c r="B570" s="17">
        <v>115</v>
      </c>
      <c r="C570" s="21">
        <v>-2.3472301999999998</v>
      </c>
      <c r="D570" s="21">
        <v>0</v>
      </c>
      <c r="E570">
        <v>116</v>
      </c>
      <c r="F570" s="21">
        <v>1.4225559000000001</v>
      </c>
      <c r="G570" s="21">
        <v>1</v>
      </c>
      <c r="H570">
        <v>115</v>
      </c>
      <c r="I570" s="21">
        <v>-7.3952827000000001</v>
      </c>
      <c r="J570" s="21">
        <v>0</v>
      </c>
    </row>
    <row r="571" spans="1:10" x14ac:dyDescent="0.25">
      <c r="A571" t="s">
        <v>11840</v>
      </c>
      <c r="B571" s="17">
        <v>66</v>
      </c>
      <c r="C571" s="21">
        <v>-2.3480663000000002</v>
      </c>
      <c r="D571" s="21">
        <v>0</v>
      </c>
      <c r="E571">
        <v>47</v>
      </c>
      <c r="F571" s="21">
        <v>1.4005793</v>
      </c>
      <c r="G571" s="21">
        <v>1</v>
      </c>
      <c r="H571">
        <v>56</v>
      </c>
      <c r="I571" s="21">
        <v>2.1605325</v>
      </c>
      <c r="J571" s="21">
        <v>0.42099999999999999</v>
      </c>
    </row>
    <row r="572" spans="1:10" x14ac:dyDescent="0.25">
      <c r="A572" t="s">
        <v>11832</v>
      </c>
      <c r="B572" s="17">
        <v>27</v>
      </c>
      <c r="C572" s="21">
        <v>-2.3732266000000002</v>
      </c>
      <c r="D572" s="21">
        <v>0</v>
      </c>
      <c r="E572">
        <v>20</v>
      </c>
      <c r="F572" s="21">
        <v>-1.7829858000000001</v>
      </c>
      <c r="G572" s="21">
        <v>0.245</v>
      </c>
      <c r="H572">
        <v>22</v>
      </c>
      <c r="I572" s="21">
        <v>-1.7810935000000001</v>
      </c>
      <c r="J572" s="21">
        <v>0.99099999999999999</v>
      </c>
    </row>
    <row r="573" spans="1:10" x14ac:dyDescent="0.25">
      <c r="A573" t="s">
        <v>11550</v>
      </c>
      <c r="B573" s="17">
        <v>73</v>
      </c>
      <c r="C573" s="21">
        <v>-2.4613103999999999</v>
      </c>
      <c r="D573" s="21">
        <v>0</v>
      </c>
      <c r="E573">
        <v>73</v>
      </c>
      <c r="F573" s="21">
        <v>-1.0251608999999999</v>
      </c>
      <c r="G573" s="21">
        <v>1</v>
      </c>
      <c r="H573">
        <v>74</v>
      </c>
      <c r="I573" s="21">
        <v>-7.4502420000000003</v>
      </c>
      <c r="J573" s="21">
        <v>0</v>
      </c>
    </row>
    <row r="574" spans="1:10" x14ac:dyDescent="0.25">
      <c r="A574" t="s">
        <v>11675</v>
      </c>
      <c r="B574" s="17">
        <v>65</v>
      </c>
      <c r="C574" s="21">
        <v>-2.4753907000000002</v>
      </c>
      <c r="D574" s="21">
        <v>0</v>
      </c>
      <c r="E574">
        <v>29</v>
      </c>
      <c r="F574" s="21">
        <v>1.2106541</v>
      </c>
      <c r="G574" s="21">
        <v>1</v>
      </c>
      <c r="H574">
        <v>47</v>
      </c>
      <c r="I574" s="21">
        <v>3.5912912000000001</v>
      </c>
      <c r="J574" s="21">
        <v>0</v>
      </c>
    </row>
    <row r="575" spans="1:10" x14ac:dyDescent="0.25">
      <c r="A575" t="s">
        <v>11541</v>
      </c>
      <c r="B575" s="17">
        <v>139</v>
      </c>
      <c r="C575" s="21">
        <v>-2.6481197000000001</v>
      </c>
      <c r="D575" s="21">
        <v>0</v>
      </c>
      <c r="E575">
        <v>136</v>
      </c>
      <c r="F575" s="21">
        <v>-1.3063889</v>
      </c>
      <c r="G575" s="21">
        <v>1</v>
      </c>
      <c r="H575">
        <v>134</v>
      </c>
      <c r="I575" s="21">
        <v>-7.8176655999999998</v>
      </c>
      <c r="J575" s="21">
        <v>0</v>
      </c>
    </row>
    <row r="576" spans="1:10" x14ac:dyDescent="0.25">
      <c r="A576" t="s">
        <v>11536</v>
      </c>
      <c r="B576" s="17">
        <v>165</v>
      </c>
      <c r="C576" s="21">
        <v>-2.7733680000000001</v>
      </c>
      <c r="D576" s="21">
        <v>0</v>
      </c>
      <c r="E576">
        <v>147</v>
      </c>
      <c r="F576" s="21">
        <v>-1.4596373</v>
      </c>
      <c r="G576" s="21">
        <v>0.95099999999999996</v>
      </c>
      <c r="H576">
        <v>147</v>
      </c>
      <c r="I576" s="21">
        <v>-8.0740619999999996</v>
      </c>
      <c r="J576" s="21">
        <v>0</v>
      </c>
    </row>
    <row r="577" spans="1:10" x14ac:dyDescent="0.25">
      <c r="A577" t="s">
        <v>11647</v>
      </c>
      <c r="B577" s="17">
        <v>113</v>
      </c>
      <c r="C577" s="21">
        <v>-2.9242531999999999</v>
      </c>
      <c r="D577" s="21">
        <v>0</v>
      </c>
      <c r="E577">
        <v>51</v>
      </c>
      <c r="F577" s="21">
        <v>1.0857105</v>
      </c>
      <c r="G577" s="21">
        <v>1</v>
      </c>
      <c r="H577">
        <v>79</v>
      </c>
      <c r="I577" s="21">
        <v>4.0025469999999999</v>
      </c>
      <c r="J577" s="21">
        <v>0</v>
      </c>
    </row>
    <row r="578" spans="1:10" x14ac:dyDescent="0.25">
      <c r="A578" t="s">
        <v>11599</v>
      </c>
      <c r="B578" s="17">
        <v>111</v>
      </c>
      <c r="C578" s="21">
        <v>-2.9541472999999998</v>
      </c>
      <c r="D578" s="21">
        <v>0</v>
      </c>
      <c r="E578">
        <v>43</v>
      </c>
      <c r="F578" s="21">
        <v>1.4765917</v>
      </c>
      <c r="G578" s="21">
        <v>1</v>
      </c>
      <c r="H578">
        <v>76</v>
      </c>
      <c r="I578" s="21">
        <v>4.8763949999999996</v>
      </c>
      <c r="J578" s="21">
        <v>0</v>
      </c>
    </row>
    <row r="579" spans="1:10" x14ac:dyDescent="0.25">
      <c r="A579" t="s">
        <v>11616</v>
      </c>
      <c r="B579" s="17">
        <v>122</v>
      </c>
      <c r="C579" s="21">
        <v>-2.9777360000000002</v>
      </c>
      <c r="D579" s="21">
        <v>0</v>
      </c>
      <c r="E579">
        <v>46</v>
      </c>
      <c r="F579" s="21">
        <v>1.0783640000000001</v>
      </c>
      <c r="G579" s="21">
        <v>1</v>
      </c>
      <c r="H579">
        <v>80</v>
      </c>
      <c r="I579" s="21">
        <v>4.5985335999999997</v>
      </c>
      <c r="J579" s="21">
        <v>0</v>
      </c>
    </row>
  </sheetData>
  <autoFilter ref="A3:J3"/>
  <mergeCells count="3">
    <mergeCell ref="B2:D2"/>
    <mergeCell ref="E2:G2"/>
    <mergeCell ref="H2:J2"/>
  </mergeCells>
  <pageMargins left="0.7" right="0.7" top="0.75" bottom="0.75" header="0.3" footer="0.3"/>
  <pageSetup orientation="portrait" horizontalDpi="90" verticalDpi="90" r:id="rId1"/>
  <drawing r:id="rId2"/>
  <legacyDrawing r:id="rId3"/>
  <oleObjects>
    <mc:AlternateContent xmlns:mc="http://schemas.openxmlformats.org/markup-compatibility/2006">
      <mc:Choice Requires="x14">
        <oleObject progId="Photoshop.Image.22" shapeId="3073" r:id="rId4">
          <objectPr defaultSize="0" autoPict="0" r:id="rId5">
            <anchor moveWithCells="1">
              <from>
                <xdr:col>11</xdr:col>
                <xdr:colOff>19050</xdr:colOff>
                <xdr:row>2</xdr:row>
                <xdr:rowOff>19050</xdr:rowOff>
              </from>
              <to>
                <xdr:col>14</xdr:col>
                <xdr:colOff>514350</xdr:colOff>
                <xdr:row>17</xdr:row>
                <xdr:rowOff>123825</xdr:rowOff>
              </to>
            </anchor>
          </objectPr>
        </oleObject>
      </mc:Choice>
      <mc:Fallback>
        <oleObject progId="Photoshop.Image.22" shapeId="3073" r:id="rId4"/>
      </mc:Fallback>
    </mc:AlternateContent>
  </oleObjec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10.85546875" style="83" bestFit="1" customWidth="1"/>
    <col min="2" max="2" width="12.28515625" style="83" customWidth="1"/>
    <col min="3" max="3" width="14.42578125" style="83" customWidth="1"/>
    <col min="4" max="13" width="12.28515625" style="83" customWidth="1"/>
    <col min="14" max="16384" width="9.140625" style="83"/>
  </cols>
  <sheetData>
    <row r="1" spans="1:13" x14ac:dyDescent="0.25">
      <c r="A1" s="83" t="s">
        <v>12367</v>
      </c>
    </row>
    <row r="2" spans="1:13" s="77" customFormat="1" x14ac:dyDescent="0.25">
      <c r="A2" s="15"/>
      <c r="B2" s="15"/>
      <c r="C2" s="46"/>
      <c r="D2" s="74" t="s">
        <v>12343</v>
      </c>
      <c r="E2" s="74"/>
      <c r="F2" s="74"/>
      <c r="G2" s="74"/>
      <c r="H2" s="74"/>
      <c r="I2" s="74"/>
      <c r="J2" s="74"/>
      <c r="K2" s="74"/>
      <c r="L2" s="74"/>
      <c r="M2" s="74"/>
    </row>
    <row r="3" spans="1:13" s="78" customFormat="1" ht="15.75" thickBot="1" x14ac:dyDescent="0.3">
      <c r="A3" s="15"/>
      <c r="B3" s="15"/>
      <c r="C3" s="84" t="s">
        <v>12344</v>
      </c>
      <c r="D3" s="12" t="s">
        <v>12345</v>
      </c>
      <c r="E3" s="12" t="s">
        <v>12346</v>
      </c>
      <c r="F3" s="12" t="s">
        <v>12347</v>
      </c>
      <c r="G3" s="14" t="s">
        <v>12348</v>
      </c>
      <c r="H3" s="14" t="s">
        <v>12349</v>
      </c>
      <c r="I3" s="14" t="s">
        <v>12350</v>
      </c>
      <c r="J3" s="14" t="s">
        <v>12351</v>
      </c>
      <c r="K3" s="12" t="s">
        <v>12352</v>
      </c>
      <c r="L3" s="12" t="s">
        <v>12353</v>
      </c>
      <c r="M3" s="12" t="s">
        <v>12354</v>
      </c>
    </row>
    <row r="4" spans="1:13" s="79" customFormat="1" ht="52.5" thickTop="1" thickBot="1" x14ac:dyDescent="0.3">
      <c r="A4" s="11" t="s">
        <v>6</v>
      </c>
      <c r="B4" s="12" t="s">
        <v>0</v>
      </c>
      <c r="C4" s="13" t="s">
        <v>12355</v>
      </c>
      <c r="D4" s="12" t="s">
        <v>12356</v>
      </c>
      <c r="E4" s="12" t="s">
        <v>12357</v>
      </c>
      <c r="F4" s="12" t="s">
        <v>12358</v>
      </c>
      <c r="G4" s="14" t="s">
        <v>12359</v>
      </c>
      <c r="H4" s="14" t="s">
        <v>12360</v>
      </c>
      <c r="I4" s="14" t="s">
        <v>12361</v>
      </c>
      <c r="J4" s="14" t="s">
        <v>12362</v>
      </c>
      <c r="K4" s="12" t="s">
        <v>12363</v>
      </c>
      <c r="L4" s="12" t="s">
        <v>12364</v>
      </c>
      <c r="M4" s="12" t="s">
        <v>12365</v>
      </c>
    </row>
    <row r="5" spans="1:13" s="77" customFormat="1" ht="15.75" thickTop="1" x14ac:dyDescent="0.25">
      <c r="A5" s="85">
        <v>4</v>
      </c>
      <c r="B5" s="6" t="s">
        <v>1</v>
      </c>
      <c r="C5" s="86">
        <v>15.891424000000001</v>
      </c>
      <c r="D5" s="87">
        <v>0</v>
      </c>
      <c r="E5" s="9">
        <v>0</v>
      </c>
      <c r="F5" s="9">
        <v>0</v>
      </c>
      <c r="G5" s="9">
        <v>48.327953492399423</v>
      </c>
      <c r="H5" s="9">
        <v>5.2858699132311866</v>
      </c>
      <c r="I5" s="9">
        <v>5.0026983107366592</v>
      </c>
      <c r="J5" s="9">
        <v>1.1956134327546732</v>
      </c>
      <c r="K5" s="9">
        <v>0.78658778470702184</v>
      </c>
      <c r="L5" s="9">
        <v>0</v>
      </c>
      <c r="M5" s="9">
        <v>0</v>
      </c>
    </row>
    <row r="6" spans="1:13" s="77" customFormat="1" x14ac:dyDescent="0.25">
      <c r="A6" s="85">
        <v>5</v>
      </c>
      <c r="B6" s="6" t="s">
        <v>1</v>
      </c>
      <c r="C6" s="86">
        <v>6.8409820000000003</v>
      </c>
      <c r="D6" s="87">
        <v>0.14617784405806067</v>
      </c>
      <c r="E6" s="9">
        <v>0.58471137623224267</v>
      </c>
      <c r="F6" s="9">
        <v>0</v>
      </c>
      <c r="G6" s="9">
        <v>48.092510695101957</v>
      </c>
      <c r="H6" s="9">
        <v>22.803743673057465</v>
      </c>
      <c r="I6" s="9">
        <v>8.039781423193336</v>
      </c>
      <c r="J6" s="9">
        <v>3.508268257393456</v>
      </c>
      <c r="K6" s="9">
        <v>0.87706706434836401</v>
      </c>
      <c r="L6" s="9">
        <v>73.088922029030329</v>
      </c>
      <c r="M6" s="9">
        <v>0.43853353217418201</v>
      </c>
    </row>
    <row r="7" spans="1:13" s="77" customFormat="1" x14ac:dyDescent="0.25">
      <c r="A7" s="85">
        <v>8</v>
      </c>
      <c r="B7" s="6" t="s">
        <v>1</v>
      </c>
      <c r="C7" s="86">
        <v>8.2059130000000007</v>
      </c>
      <c r="D7" s="87">
        <v>0</v>
      </c>
      <c r="E7" s="9">
        <v>0</v>
      </c>
      <c r="F7" s="9">
        <v>0</v>
      </c>
      <c r="G7" s="9">
        <v>58.18974683255842</v>
      </c>
      <c r="H7" s="9">
        <v>5.6666455030658982</v>
      </c>
      <c r="I7" s="9">
        <v>8.1648440581809716</v>
      </c>
      <c r="J7" s="9">
        <v>2.559130227191051</v>
      </c>
      <c r="K7" s="9">
        <v>1.2795651135955255</v>
      </c>
      <c r="L7" s="9">
        <v>0.12186334415195481</v>
      </c>
      <c r="M7" s="9">
        <v>6.0931672075977404E-2</v>
      </c>
    </row>
    <row r="8" spans="1:13" s="77" customFormat="1" x14ac:dyDescent="0.25">
      <c r="A8" s="85">
        <v>9</v>
      </c>
      <c r="B8" s="6" t="s">
        <v>1</v>
      </c>
      <c r="C8" s="86">
        <v>14.642583</v>
      </c>
      <c r="D8" s="87">
        <v>0.34146980761522744</v>
      </c>
      <c r="E8" s="9">
        <v>0.20488188456913647</v>
      </c>
      <c r="F8" s="9">
        <v>0</v>
      </c>
      <c r="G8" s="9">
        <v>56.854722967935373</v>
      </c>
      <c r="H8" s="9">
        <v>11.405091574348596</v>
      </c>
      <c r="I8" s="9">
        <v>3.6878739222444565</v>
      </c>
      <c r="J8" s="9">
        <v>8.8782149979959133</v>
      </c>
      <c r="K8" s="9">
        <v>1.5024671535070007</v>
      </c>
      <c r="L8" s="9">
        <v>6.8293961523045496E-2</v>
      </c>
      <c r="M8" s="9">
        <v>6.8293961523045496E-2</v>
      </c>
    </row>
    <row r="9" spans="1:13" s="77" customFormat="1" x14ac:dyDescent="0.25">
      <c r="A9" s="85">
        <v>10</v>
      </c>
      <c r="B9" s="6" t="s">
        <v>1</v>
      </c>
      <c r="C9" s="86">
        <v>12.842732</v>
      </c>
      <c r="D9" s="87">
        <v>0.8565155762808101</v>
      </c>
      <c r="E9" s="9">
        <v>0</v>
      </c>
      <c r="F9" s="9">
        <v>0</v>
      </c>
      <c r="G9" s="9">
        <v>1.0122456810591391</v>
      </c>
      <c r="H9" s="9">
        <v>0.27252768336207595</v>
      </c>
      <c r="I9" s="9">
        <v>3.8932526194582276E-2</v>
      </c>
      <c r="J9" s="9">
        <v>0.81758305008622778</v>
      </c>
      <c r="K9" s="9">
        <v>3.8932526194582276E-2</v>
      </c>
      <c r="L9" s="9">
        <v>0</v>
      </c>
      <c r="M9" s="9">
        <v>0</v>
      </c>
    </row>
    <row r="10" spans="1:13" s="77" customFormat="1" x14ac:dyDescent="0.25">
      <c r="A10" s="85">
        <v>11</v>
      </c>
      <c r="B10" s="6" t="s">
        <v>1</v>
      </c>
      <c r="C10" s="86">
        <v>4.2348160000000004</v>
      </c>
      <c r="D10" s="87">
        <v>0.23613776844141515</v>
      </c>
      <c r="E10" s="9">
        <v>0</v>
      </c>
      <c r="F10" s="9">
        <v>0</v>
      </c>
      <c r="G10" s="9">
        <v>12.63337061161571</v>
      </c>
      <c r="H10" s="9">
        <v>23.259570191479391</v>
      </c>
      <c r="I10" s="9">
        <v>0.94455107376566061</v>
      </c>
      <c r="J10" s="9">
        <v>22.551156886155145</v>
      </c>
      <c r="K10" s="9">
        <v>7.3202708216838692</v>
      </c>
      <c r="L10" s="9">
        <v>0</v>
      </c>
      <c r="M10" s="9">
        <v>0</v>
      </c>
    </row>
    <row r="11" spans="1:13" s="77" customFormat="1" x14ac:dyDescent="0.25">
      <c r="A11" s="85">
        <v>12</v>
      </c>
      <c r="B11" s="6" t="s">
        <v>1</v>
      </c>
      <c r="C11" s="86">
        <v>2.942876</v>
      </c>
      <c r="D11" s="87">
        <v>0</v>
      </c>
      <c r="E11" s="9">
        <v>0</v>
      </c>
      <c r="F11" s="9">
        <v>0</v>
      </c>
      <c r="G11" s="9">
        <v>15.461065977635483</v>
      </c>
      <c r="H11" s="9">
        <v>34.320168433872169</v>
      </c>
      <c r="I11" s="9">
        <v>1.1893127675104218</v>
      </c>
      <c r="J11" s="9">
        <v>15.121262329775362</v>
      </c>
      <c r="K11" s="9">
        <v>14.611556857985182</v>
      </c>
      <c r="L11" s="9">
        <v>0</v>
      </c>
      <c r="M11" s="9">
        <v>0</v>
      </c>
    </row>
    <row r="12" spans="1:13" s="77" customFormat="1" x14ac:dyDescent="0.25">
      <c r="A12" s="85">
        <v>13</v>
      </c>
      <c r="B12" s="6" t="s">
        <v>1</v>
      </c>
      <c r="C12" s="86">
        <v>4.0857169999999998</v>
      </c>
      <c r="D12" s="87">
        <v>0</v>
      </c>
      <c r="E12" s="9">
        <v>1.3461529518564306</v>
      </c>
      <c r="F12" s="9">
        <v>0</v>
      </c>
      <c r="G12" s="9">
        <v>68.286667921444391</v>
      </c>
      <c r="H12" s="9">
        <v>11.625866402396447</v>
      </c>
      <c r="I12" s="9">
        <v>8.0769177111385844</v>
      </c>
      <c r="J12" s="9">
        <v>8.0769177111385844</v>
      </c>
      <c r="K12" s="9">
        <v>2.4475508215571464</v>
      </c>
      <c r="L12" s="9">
        <v>0</v>
      </c>
      <c r="M12" s="9">
        <v>0</v>
      </c>
    </row>
    <row r="13" spans="1:13" s="77" customFormat="1" x14ac:dyDescent="0.25">
      <c r="A13" s="85">
        <v>14</v>
      </c>
      <c r="B13" s="6" t="s">
        <v>1</v>
      </c>
      <c r="C13" s="86">
        <v>3.583151</v>
      </c>
      <c r="D13" s="87">
        <v>0.97679388895416353</v>
      </c>
      <c r="E13" s="9">
        <v>0</v>
      </c>
      <c r="F13" s="9">
        <v>0</v>
      </c>
      <c r="G13" s="9">
        <v>8.0934350799059267</v>
      </c>
      <c r="H13" s="9">
        <v>8.7911450005874716</v>
      </c>
      <c r="I13" s="9">
        <v>0.27908396827261817</v>
      </c>
      <c r="J13" s="9">
        <v>2.6512976985898726</v>
      </c>
      <c r="K13" s="9">
        <v>0.13954198413630908</v>
      </c>
      <c r="L13" s="9">
        <v>9.2097709529963989</v>
      </c>
      <c r="M13" s="9">
        <v>0</v>
      </c>
    </row>
    <row r="14" spans="1:13" s="77" customFormat="1" x14ac:dyDescent="0.25">
      <c r="A14" s="85">
        <v>15</v>
      </c>
      <c r="B14" s="6" t="s">
        <v>1</v>
      </c>
      <c r="C14" s="86">
        <v>5.045617</v>
      </c>
      <c r="D14" s="87">
        <v>0</v>
      </c>
      <c r="E14" s="9">
        <v>0</v>
      </c>
      <c r="F14" s="9">
        <v>0</v>
      </c>
      <c r="G14" s="9">
        <v>19.620989861101229</v>
      </c>
      <c r="H14" s="9">
        <v>15.062578075188823</v>
      </c>
      <c r="I14" s="9">
        <v>3.8647404271866055</v>
      </c>
      <c r="J14" s="9">
        <v>1.7837263510092027</v>
      </c>
      <c r="K14" s="9">
        <v>9.9095908389400147E-2</v>
      </c>
      <c r="L14" s="9">
        <v>0</v>
      </c>
      <c r="M14" s="9">
        <v>0</v>
      </c>
    </row>
    <row r="15" spans="1:13" s="77" customFormat="1" x14ac:dyDescent="0.25">
      <c r="A15" s="85">
        <v>16</v>
      </c>
      <c r="B15" s="6" t="s">
        <v>1</v>
      </c>
      <c r="C15" s="86">
        <v>1.6136170000000001</v>
      </c>
      <c r="D15" s="87">
        <v>0</v>
      </c>
      <c r="E15" s="9">
        <v>84.282701533263463</v>
      </c>
      <c r="F15" s="9">
        <v>0</v>
      </c>
      <c r="G15" s="9">
        <v>16.73259515733907</v>
      </c>
      <c r="H15" s="9">
        <v>22.000264003168038</v>
      </c>
      <c r="I15" s="9">
        <v>1.5493143664202842</v>
      </c>
      <c r="J15" s="9">
        <v>16.73259515733907</v>
      </c>
      <c r="K15" s="9">
        <v>0.92958861985217056</v>
      </c>
      <c r="L15" s="9">
        <v>0</v>
      </c>
      <c r="M15" s="9">
        <v>0</v>
      </c>
    </row>
    <row r="16" spans="1:13" s="77" customFormat="1" x14ac:dyDescent="0.25">
      <c r="A16" s="85">
        <v>17</v>
      </c>
      <c r="B16" s="6" t="s">
        <v>1</v>
      </c>
      <c r="C16" s="86">
        <v>2.9309599999999998</v>
      </c>
      <c r="D16" s="87">
        <v>4.605999399514153</v>
      </c>
      <c r="E16" s="9">
        <v>0.34118514070475203</v>
      </c>
      <c r="F16" s="9">
        <v>0</v>
      </c>
      <c r="G16" s="9">
        <v>9.7237765100854343</v>
      </c>
      <c r="H16" s="9">
        <v>3.4118514070475205</v>
      </c>
      <c r="I16" s="9">
        <v>1.7059257035237603</v>
      </c>
      <c r="J16" s="9">
        <v>4.2648142588094009</v>
      </c>
      <c r="K16" s="9">
        <v>1.0235554221142562</v>
      </c>
      <c r="L16" s="9">
        <v>0</v>
      </c>
      <c r="M16" s="9">
        <v>0</v>
      </c>
    </row>
    <row r="17" spans="1:13" s="77" customFormat="1" x14ac:dyDescent="0.25">
      <c r="A17" s="85">
        <v>18</v>
      </c>
      <c r="B17" s="6" t="s">
        <v>1</v>
      </c>
      <c r="C17" s="86">
        <v>3.290238</v>
      </c>
      <c r="D17" s="87">
        <v>0.91178814420111853</v>
      </c>
      <c r="E17" s="9">
        <v>0</v>
      </c>
      <c r="F17" s="9">
        <v>0</v>
      </c>
      <c r="G17" s="9">
        <v>7.7501992257095083</v>
      </c>
      <c r="H17" s="9">
        <v>12.613069328115474</v>
      </c>
      <c r="I17" s="9">
        <v>1.6716115977020507</v>
      </c>
      <c r="J17" s="9">
        <v>6.8384110815083892</v>
      </c>
      <c r="K17" s="9">
        <v>0.75982345350093217</v>
      </c>
      <c r="L17" s="9">
        <v>0</v>
      </c>
      <c r="M17" s="9">
        <v>0</v>
      </c>
    </row>
    <row r="18" spans="1:13" s="77" customFormat="1" x14ac:dyDescent="0.25">
      <c r="A18" s="88">
        <v>19</v>
      </c>
      <c r="B18" s="80" t="s">
        <v>1</v>
      </c>
      <c r="C18" s="89">
        <v>12.476388999999999</v>
      </c>
      <c r="D18" s="90">
        <v>0.24045418910872371</v>
      </c>
      <c r="E18" s="81">
        <v>2.0839363056089386</v>
      </c>
      <c r="F18" s="81">
        <v>0</v>
      </c>
      <c r="G18" s="81">
        <v>51.697650658375593</v>
      </c>
      <c r="H18" s="81">
        <v>9.0571077897619254</v>
      </c>
      <c r="I18" s="81">
        <v>6.4121117095659654</v>
      </c>
      <c r="J18" s="81">
        <v>2.8453745711198972</v>
      </c>
      <c r="K18" s="81">
        <v>0.56105977458702194</v>
      </c>
      <c r="L18" s="81">
        <v>0</v>
      </c>
      <c r="M18" s="81">
        <v>0.16030279273914913</v>
      </c>
    </row>
    <row r="19" spans="1:13" s="77" customFormat="1" x14ac:dyDescent="0.25">
      <c r="A19" s="88">
        <v>20</v>
      </c>
      <c r="B19" s="80" t="s">
        <v>1</v>
      </c>
      <c r="C19" s="89">
        <v>2.7042660000000001</v>
      </c>
      <c r="D19" s="90">
        <v>4.0676471915114858</v>
      </c>
      <c r="E19" s="81">
        <v>1.1093583249576779</v>
      </c>
      <c r="F19" s="81">
        <v>0</v>
      </c>
      <c r="G19" s="81">
        <v>17.379947091003622</v>
      </c>
      <c r="H19" s="81">
        <v>13.682086007811362</v>
      </c>
      <c r="I19" s="81">
        <v>0.18489305415961299</v>
      </c>
      <c r="J19" s="81">
        <v>7.7655082747037456</v>
      </c>
      <c r="K19" s="81">
        <v>0.36978610831922598</v>
      </c>
      <c r="L19" s="81">
        <v>34.020321965368794</v>
      </c>
      <c r="M19" s="81">
        <v>0</v>
      </c>
    </row>
    <row r="20" spans="1:13" s="77" customFormat="1" x14ac:dyDescent="0.25">
      <c r="A20" s="88">
        <v>21</v>
      </c>
      <c r="B20" s="80" t="s">
        <v>2</v>
      </c>
      <c r="C20" s="89">
        <v>1.777067</v>
      </c>
      <c r="D20" s="75">
        <v>0</v>
      </c>
      <c r="E20" s="81">
        <v>0</v>
      </c>
      <c r="F20" s="81">
        <v>0</v>
      </c>
      <c r="G20" s="81">
        <v>26.166711778452925</v>
      </c>
      <c r="H20" s="81">
        <v>47.550261188801549</v>
      </c>
      <c r="I20" s="81">
        <v>3.0949874146557219</v>
      </c>
      <c r="J20" s="81">
        <v>14.630849596554322</v>
      </c>
      <c r="K20" s="81">
        <v>6.4713373215528733</v>
      </c>
      <c r="L20" s="81">
        <v>0</v>
      </c>
      <c r="M20" s="81">
        <v>0</v>
      </c>
    </row>
    <row r="21" spans="1:13" s="77" customFormat="1" x14ac:dyDescent="0.25">
      <c r="A21" s="88">
        <v>21</v>
      </c>
      <c r="B21" s="80" t="s">
        <v>2</v>
      </c>
      <c r="C21" s="89">
        <v>4.4550489999999998</v>
      </c>
      <c r="D21" s="75">
        <v>0</v>
      </c>
      <c r="E21" s="81">
        <v>0</v>
      </c>
      <c r="F21" s="81">
        <v>0</v>
      </c>
      <c r="G21" s="81">
        <v>11.110988902703427</v>
      </c>
      <c r="H21" s="81">
        <v>11.335453324980264</v>
      </c>
      <c r="I21" s="81">
        <v>0.89785768910734765</v>
      </c>
      <c r="J21" s="81">
        <v>3.3669663341525538</v>
      </c>
      <c r="K21" s="81">
        <v>0.89785768910734765</v>
      </c>
      <c r="L21" s="81">
        <v>0</v>
      </c>
      <c r="M21" s="81">
        <v>0</v>
      </c>
    </row>
    <row r="22" spans="1:13" s="77" customFormat="1" x14ac:dyDescent="0.25">
      <c r="A22" s="88">
        <v>22</v>
      </c>
      <c r="B22" s="80" t="s">
        <v>2</v>
      </c>
      <c r="C22" s="89">
        <v>32.015300000000003</v>
      </c>
      <c r="D22" s="75">
        <v>0</v>
      </c>
      <c r="E22" s="81">
        <v>0</v>
      </c>
      <c r="F22" s="81">
        <v>0</v>
      </c>
      <c r="G22" s="81">
        <v>5.6379293650223481</v>
      </c>
      <c r="H22" s="81">
        <v>0.59346624894972089</v>
      </c>
      <c r="I22" s="81">
        <v>0.53099611748132913</v>
      </c>
      <c r="J22" s="81">
        <v>0.15617532867097916</v>
      </c>
      <c r="K22" s="81">
        <v>0</v>
      </c>
      <c r="L22" s="81">
        <v>0</v>
      </c>
      <c r="M22" s="81">
        <v>0</v>
      </c>
    </row>
    <row r="23" spans="1:13" s="77" customFormat="1" x14ac:dyDescent="0.25">
      <c r="A23" s="88">
        <v>22</v>
      </c>
      <c r="B23" s="80" t="s">
        <v>3</v>
      </c>
      <c r="C23" s="89">
        <v>14.730658999999999</v>
      </c>
      <c r="D23" s="75">
        <v>0</v>
      </c>
      <c r="E23" s="81">
        <v>0</v>
      </c>
      <c r="F23" s="81">
        <v>0</v>
      </c>
      <c r="G23" s="81">
        <v>4.1410231544970255</v>
      </c>
      <c r="H23" s="81">
        <v>3.3942812741778901</v>
      </c>
      <c r="I23" s="81">
        <v>0.33942812741778899</v>
      </c>
      <c r="J23" s="81">
        <v>2.8851390830512065</v>
      </c>
      <c r="K23" s="81">
        <v>1.697140637088945</v>
      </c>
      <c r="L23" s="81">
        <v>6.7885625483557796E-2</v>
      </c>
      <c r="M23" s="81">
        <v>0</v>
      </c>
    </row>
    <row r="24" spans="1:13" s="77" customFormat="1" x14ac:dyDescent="0.25">
      <c r="A24" s="88">
        <v>23</v>
      </c>
      <c r="B24" s="80" t="s">
        <v>2</v>
      </c>
      <c r="C24" s="89">
        <v>88.409451000000004</v>
      </c>
      <c r="D24" s="75">
        <v>0</v>
      </c>
      <c r="E24" s="81">
        <v>0</v>
      </c>
      <c r="F24" s="81">
        <v>0</v>
      </c>
      <c r="G24" s="81">
        <v>7.5896863107995092</v>
      </c>
      <c r="H24" s="81">
        <v>0</v>
      </c>
      <c r="I24" s="81">
        <v>0.79177055403273566</v>
      </c>
      <c r="J24" s="81">
        <v>6.7866047488520195E-2</v>
      </c>
      <c r="K24" s="81">
        <v>5.6555039573766832E-3</v>
      </c>
      <c r="L24" s="81">
        <v>0</v>
      </c>
      <c r="M24" s="82">
        <v>5.6555039573766832E-3</v>
      </c>
    </row>
    <row r="25" spans="1:13" s="77" customFormat="1" x14ac:dyDescent="0.25">
      <c r="A25" s="88">
        <v>23</v>
      </c>
      <c r="B25" s="80" t="s">
        <v>2</v>
      </c>
      <c r="C25" s="89">
        <v>4.4543660000000003</v>
      </c>
      <c r="D25" s="75">
        <v>0</v>
      </c>
      <c r="E25" s="81">
        <v>0</v>
      </c>
      <c r="F25" s="81">
        <v>0</v>
      </c>
      <c r="G25" s="81">
        <v>10.775944320695695</v>
      </c>
      <c r="H25" s="81">
        <v>12.010687940775409</v>
      </c>
      <c r="I25" s="81">
        <v>0.78574594005072773</v>
      </c>
      <c r="J25" s="81">
        <v>7.0717134604565492</v>
      </c>
      <c r="K25" s="81">
        <v>0.44899768002898727</v>
      </c>
      <c r="L25" s="81">
        <v>0.22449884001449363</v>
      </c>
      <c r="M25" s="81">
        <v>0</v>
      </c>
    </row>
    <row r="26" spans="1:13" s="77" customFormat="1" x14ac:dyDescent="0.25">
      <c r="A26" s="88">
        <v>24</v>
      </c>
      <c r="B26" s="80" t="s">
        <v>2</v>
      </c>
      <c r="C26" s="89">
        <v>3.0372710000000001</v>
      </c>
      <c r="D26" s="75">
        <v>0</v>
      </c>
      <c r="E26" s="81">
        <v>0</v>
      </c>
      <c r="F26" s="81">
        <v>0</v>
      </c>
      <c r="G26" s="81">
        <v>23.540869418632713</v>
      </c>
      <c r="H26" s="81">
        <v>77.372088299002627</v>
      </c>
      <c r="I26" s="81">
        <v>2.3047005025234824</v>
      </c>
      <c r="J26" s="81">
        <v>69.964122398034291</v>
      </c>
      <c r="K26" s="81">
        <v>1.8108361091255933</v>
      </c>
      <c r="L26" s="81">
        <v>0</v>
      </c>
      <c r="M26" s="81">
        <v>0</v>
      </c>
    </row>
    <row r="27" spans="1:13" s="77" customFormat="1" x14ac:dyDescent="0.25">
      <c r="A27" s="88">
        <v>24</v>
      </c>
      <c r="B27" s="80" t="s">
        <v>2</v>
      </c>
      <c r="C27" s="89">
        <v>1.4161459999999999</v>
      </c>
      <c r="D27" s="75">
        <v>0</v>
      </c>
      <c r="E27" s="81">
        <v>0</v>
      </c>
      <c r="F27" s="81">
        <v>0</v>
      </c>
      <c r="G27" s="81">
        <v>15.535121378727901</v>
      </c>
      <c r="H27" s="81">
        <v>141.22837617025365</v>
      </c>
      <c r="I27" s="81">
        <v>1.4122837617025363</v>
      </c>
      <c r="J27" s="81">
        <v>128.51782231493081</v>
      </c>
      <c r="K27" s="81">
        <v>0</v>
      </c>
      <c r="L27" s="81">
        <v>0</v>
      </c>
      <c r="M27" s="81">
        <v>0</v>
      </c>
    </row>
    <row r="28" spans="1:13" s="77" customFormat="1" x14ac:dyDescent="0.25">
      <c r="A28" s="88">
        <v>25</v>
      </c>
      <c r="B28" s="80" t="s">
        <v>2</v>
      </c>
      <c r="C28" s="89">
        <v>2.085178</v>
      </c>
      <c r="D28" s="75">
        <v>0</v>
      </c>
      <c r="E28" s="81">
        <v>0</v>
      </c>
      <c r="F28" s="81">
        <v>0</v>
      </c>
      <c r="G28" s="81">
        <v>17.744288497193047</v>
      </c>
      <c r="H28" s="81">
        <v>7.4334181542295195</v>
      </c>
      <c r="I28" s="81">
        <v>1.1989384119725031</v>
      </c>
      <c r="J28" s="81">
        <v>5.2753290126790136</v>
      </c>
      <c r="K28" s="81">
        <v>1.1989384119725031</v>
      </c>
      <c r="L28" s="81">
        <v>0</v>
      </c>
      <c r="M28" s="81">
        <v>0</v>
      </c>
    </row>
    <row r="29" spans="1:13" s="77" customFormat="1" x14ac:dyDescent="0.25">
      <c r="A29" s="88">
        <v>25</v>
      </c>
      <c r="B29" s="80" t="s">
        <v>3</v>
      </c>
      <c r="C29" s="89">
        <v>4.2641140000000002</v>
      </c>
      <c r="D29" s="75">
        <v>0</v>
      </c>
      <c r="E29" s="81">
        <v>0</v>
      </c>
      <c r="F29" s="81">
        <v>0</v>
      </c>
      <c r="G29" s="81">
        <v>14.305433672739518</v>
      </c>
      <c r="H29" s="81">
        <v>0.93806122444193563</v>
      </c>
      <c r="I29" s="81">
        <v>0.35177295916572587</v>
      </c>
      <c r="J29" s="81">
        <v>1.9933801019391131</v>
      </c>
      <c r="K29" s="81">
        <v>0.23451530611048391</v>
      </c>
      <c r="L29" s="81">
        <v>0</v>
      </c>
      <c r="M29" s="81">
        <v>0</v>
      </c>
    </row>
    <row r="30" spans="1:13" s="77" customFormat="1" x14ac:dyDescent="0.25">
      <c r="A30" s="88">
        <v>26</v>
      </c>
      <c r="B30" s="80" t="s">
        <v>3</v>
      </c>
      <c r="C30" s="89">
        <v>20.360386999999999</v>
      </c>
      <c r="D30" s="75">
        <v>0</v>
      </c>
      <c r="E30" s="81">
        <v>0</v>
      </c>
      <c r="F30" s="81">
        <v>0</v>
      </c>
      <c r="G30" s="81">
        <v>2.3575190392992038</v>
      </c>
      <c r="H30" s="81">
        <v>1.0805295596788018</v>
      </c>
      <c r="I30" s="81">
        <v>0.58937975982480095</v>
      </c>
      <c r="J30" s="81">
        <v>0.58937975982480095</v>
      </c>
      <c r="K30" s="81">
        <v>0.44203481986860077</v>
      </c>
      <c r="L30" s="81">
        <v>0</v>
      </c>
      <c r="M30" s="81">
        <v>0</v>
      </c>
    </row>
    <row r="31" spans="1:13" s="77" customFormat="1" x14ac:dyDescent="0.25">
      <c r="A31" s="88">
        <v>28</v>
      </c>
      <c r="B31" s="80" t="s">
        <v>4</v>
      </c>
      <c r="C31" s="89">
        <v>2.1369470000000002</v>
      </c>
      <c r="D31" s="75">
        <v>0</v>
      </c>
      <c r="E31" s="81">
        <v>0</v>
      </c>
      <c r="F31" s="81">
        <v>0</v>
      </c>
      <c r="G31" s="81">
        <v>10.529039793686975</v>
      </c>
      <c r="H31" s="81">
        <v>9.8271038074411763</v>
      </c>
      <c r="I31" s="81">
        <v>0.70193598624579823</v>
      </c>
      <c r="J31" s="81">
        <v>0.93591464832773108</v>
      </c>
      <c r="K31" s="81">
        <v>1.6378506345735293</v>
      </c>
      <c r="L31" s="81">
        <v>0</v>
      </c>
      <c r="M31" s="81">
        <v>0</v>
      </c>
    </row>
    <row r="32" spans="1:13" s="77" customFormat="1" x14ac:dyDescent="0.25">
      <c r="A32" s="92">
        <v>29</v>
      </c>
      <c r="B32" s="91" t="s">
        <v>4</v>
      </c>
      <c r="C32" s="89">
        <v>53.407935999999999</v>
      </c>
      <c r="D32" s="9">
        <v>0.18723809135780869</v>
      </c>
      <c r="E32" s="93">
        <v>0</v>
      </c>
      <c r="F32" s="93">
        <v>0</v>
      </c>
      <c r="G32" s="93">
        <v>13.490504482330117</v>
      </c>
      <c r="H32" s="93">
        <v>0.53362856036975481</v>
      </c>
      <c r="I32" s="93">
        <v>1.572799967405593</v>
      </c>
      <c r="J32" s="93">
        <v>0.16851428222202783</v>
      </c>
      <c r="K32" s="93">
        <v>3.744761827156174E-2</v>
      </c>
      <c r="L32" s="93">
        <v>0</v>
      </c>
      <c r="M32" s="93">
        <v>0</v>
      </c>
    </row>
    <row r="33" spans="1:13" s="77" customFormat="1" x14ac:dyDescent="0.25">
      <c r="A33" s="92">
        <v>30</v>
      </c>
      <c r="B33" s="91" t="s">
        <v>4</v>
      </c>
      <c r="C33" s="89">
        <v>8.3967770000000002</v>
      </c>
      <c r="D33" s="9">
        <v>0</v>
      </c>
      <c r="E33" s="93">
        <v>0</v>
      </c>
      <c r="F33" s="93">
        <v>0</v>
      </c>
      <c r="G33" s="93">
        <v>2.4414129373687072</v>
      </c>
      <c r="H33" s="93">
        <v>5.3591991308093565</v>
      </c>
      <c r="I33" s="93">
        <v>0</v>
      </c>
      <c r="J33" s="93">
        <v>1.6673063962518</v>
      </c>
      <c r="K33" s="93">
        <v>0.17863997102697857</v>
      </c>
      <c r="L33" s="93">
        <v>0</v>
      </c>
      <c r="M33" s="93">
        <v>0</v>
      </c>
    </row>
    <row r="34" spans="1:13" s="77" customFormat="1" x14ac:dyDescent="0.25">
      <c r="A34" s="85">
        <v>31</v>
      </c>
      <c r="B34" s="6" t="s">
        <v>4</v>
      </c>
      <c r="C34" s="86">
        <v>3.8751380000000002</v>
      </c>
      <c r="D34" s="9">
        <v>0</v>
      </c>
      <c r="E34" s="9">
        <v>10.064157715157499</v>
      </c>
      <c r="F34" s="9">
        <v>0</v>
      </c>
      <c r="G34" s="9">
        <v>17.160679180973684</v>
      </c>
      <c r="H34" s="9">
        <v>4.9030511945639095</v>
      </c>
      <c r="I34" s="9">
        <v>0.77416597808903831</v>
      </c>
      <c r="J34" s="9">
        <v>3.4837469014006723</v>
      </c>
      <c r="K34" s="9">
        <v>0.77416597808903831</v>
      </c>
      <c r="L34" s="9">
        <v>0</v>
      </c>
      <c r="M34" s="9">
        <v>0</v>
      </c>
    </row>
    <row r="35" spans="1:13" s="77" customFormat="1" x14ac:dyDescent="0.25">
      <c r="A35" s="85">
        <v>32</v>
      </c>
      <c r="B35" s="6" t="s">
        <v>4</v>
      </c>
      <c r="C35" s="86">
        <v>1.2109719999999999</v>
      </c>
      <c r="D35" s="9">
        <v>0</v>
      </c>
      <c r="E35" s="9">
        <v>11.560960947073921</v>
      </c>
      <c r="F35" s="9">
        <v>0</v>
      </c>
      <c r="G35" s="9">
        <v>12.799635334260413</v>
      </c>
      <c r="H35" s="9">
        <v>14.038309721446904</v>
      </c>
      <c r="I35" s="9">
        <v>2.4773487743729832</v>
      </c>
      <c r="J35" s="9">
        <v>10.322286559887429</v>
      </c>
      <c r="K35" s="9">
        <v>0.41289146239549718</v>
      </c>
      <c r="L35" s="9">
        <v>0</v>
      </c>
      <c r="M35" s="9">
        <v>0</v>
      </c>
    </row>
    <row r="36" spans="1:13" s="77" customFormat="1" x14ac:dyDescent="0.25">
      <c r="A36" s="85">
        <v>33</v>
      </c>
      <c r="B36" s="6" t="s">
        <v>4</v>
      </c>
      <c r="C36" s="86">
        <v>4.2058559999999998</v>
      </c>
      <c r="D36" s="9">
        <v>0</v>
      </c>
      <c r="E36" s="9">
        <v>0</v>
      </c>
      <c r="F36" s="9">
        <v>0</v>
      </c>
      <c r="G36" s="9">
        <v>64.315088295937855</v>
      </c>
      <c r="H36" s="9">
        <v>39.944306224464178</v>
      </c>
      <c r="I36" s="9">
        <v>8.4406123271933229</v>
      </c>
      <c r="J36" s="9">
        <v>20.447680567285232</v>
      </c>
      <c r="K36" s="9">
        <v>8.0839667359034646</v>
      </c>
      <c r="L36" s="9">
        <v>0.23776372752657249</v>
      </c>
      <c r="M36" s="9">
        <v>0</v>
      </c>
    </row>
    <row r="37" spans="1:13" s="77" customFormat="1" x14ac:dyDescent="0.25">
      <c r="A37" s="6"/>
      <c r="B37" s="6"/>
      <c r="C37" s="7"/>
      <c r="D37" s="6"/>
      <c r="E37" s="6"/>
      <c r="F37" s="6"/>
      <c r="G37" s="7"/>
      <c r="H37" s="7"/>
      <c r="I37" s="7"/>
      <c r="J37" s="7"/>
      <c r="K37" s="6"/>
      <c r="L37" s="6"/>
      <c r="M37" s="6"/>
    </row>
    <row r="38" spans="1:13" s="77" customFormat="1" x14ac:dyDescent="0.25">
      <c r="A38" s="6"/>
      <c r="B38" s="6"/>
      <c r="C38" s="6"/>
      <c r="D38" s="6"/>
      <c r="E38" s="6"/>
      <c r="F38" s="6"/>
      <c r="G38" s="6"/>
      <c r="H38" s="6"/>
      <c r="I38" s="6"/>
      <c r="J38" s="6"/>
      <c r="K38" s="6"/>
      <c r="L38" s="6"/>
      <c r="M38" s="6"/>
    </row>
    <row r="39" spans="1:13" s="77" customFormat="1" x14ac:dyDescent="0.25">
      <c r="A39" s="46"/>
      <c r="B39" s="6"/>
      <c r="C39" s="8" t="s">
        <v>9723</v>
      </c>
      <c r="D39" s="6"/>
      <c r="E39" s="6"/>
      <c r="F39" s="6"/>
      <c r="G39" s="7"/>
      <c r="H39" s="7"/>
      <c r="I39" s="7"/>
      <c r="J39" s="7"/>
      <c r="K39" s="6"/>
      <c r="L39" s="6"/>
      <c r="M39" s="6"/>
    </row>
    <row r="40" spans="1:13" s="77" customFormat="1" x14ac:dyDescent="0.25">
      <c r="A40" s="46"/>
      <c r="B40" s="6"/>
      <c r="C40" s="94" t="s">
        <v>1</v>
      </c>
      <c r="D40" s="95">
        <v>0.82553225397901053</v>
      </c>
      <c r="E40" s="95">
        <v>5.9968618344795095</v>
      </c>
      <c r="F40" s="95">
        <v>0</v>
      </c>
      <c r="G40" s="95">
        <v>29.323791850884682</v>
      </c>
      <c r="H40" s="95">
        <v>13.28383899909959</v>
      </c>
      <c r="I40" s="95">
        <v>3.3875061746530379</v>
      </c>
      <c r="J40" s="95">
        <v>7.0393249523713326</v>
      </c>
      <c r="K40" s="95">
        <v>2.1830966276318673</v>
      </c>
      <c r="L40" s="95">
        <v>7.7672781502047012</v>
      </c>
      <c r="M40" s="96">
        <v>4.8537463900823599E-2</v>
      </c>
    </row>
    <row r="41" spans="1:13" s="77" customFormat="1" x14ac:dyDescent="0.25">
      <c r="A41" s="46"/>
      <c r="B41" s="6"/>
      <c r="C41" s="8" t="s">
        <v>2</v>
      </c>
      <c r="D41" s="75">
        <v>0</v>
      </c>
      <c r="E41" s="75">
        <v>0</v>
      </c>
      <c r="F41" s="75">
        <v>0</v>
      </c>
      <c r="G41" s="75">
        <v>14.762692496528448</v>
      </c>
      <c r="H41" s="75">
        <v>37.190468915874092</v>
      </c>
      <c r="I41" s="75">
        <v>1.3771600489407978</v>
      </c>
      <c r="J41" s="75">
        <v>28.631355561620879</v>
      </c>
      <c r="K41" s="75">
        <v>1.354202839468085</v>
      </c>
      <c r="L41" s="76">
        <v>2.8062355001811704E-2</v>
      </c>
      <c r="M41" s="90">
        <v>7.069379946720854E-4</v>
      </c>
    </row>
    <row r="42" spans="1:13" s="77" customFormat="1" x14ac:dyDescent="0.25">
      <c r="A42" s="46"/>
      <c r="B42" s="6"/>
      <c r="C42" s="8" t="s">
        <v>4</v>
      </c>
      <c r="D42" s="76">
        <v>3.1206348559634781E-2</v>
      </c>
      <c r="E42" s="75">
        <v>3.6041864437052369</v>
      </c>
      <c r="F42" s="75">
        <v>0</v>
      </c>
      <c r="G42" s="75">
        <v>20.122726670759626</v>
      </c>
      <c r="H42" s="75">
        <v>12.434266439849216</v>
      </c>
      <c r="I42" s="75">
        <v>2.3278105055511227</v>
      </c>
      <c r="J42" s="75">
        <v>6.1709082258958148</v>
      </c>
      <c r="K42" s="75">
        <v>1.8541604000433451</v>
      </c>
      <c r="L42" s="76">
        <v>3.9627287921095412E-2</v>
      </c>
      <c r="M42" s="75">
        <v>0</v>
      </c>
    </row>
    <row r="43" spans="1:13" s="77" customFormat="1" x14ac:dyDescent="0.25">
      <c r="A43" s="46"/>
      <c r="B43" s="6"/>
      <c r="C43" s="97" t="s">
        <v>3</v>
      </c>
      <c r="D43" s="10">
        <v>0</v>
      </c>
      <c r="E43" s="10">
        <v>0</v>
      </c>
      <c r="F43" s="10">
        <v>0</v>
      </c>
      <c r="G43" s="10">
        <v>6.934658622178584</v>
      </c>
      <c r="H43" s="10">
        <v>1.8042906860995427</v>
      </c>
      <c r="I43" s="10">
        <v>0.42686028213610533</v>
      </c>
      <c r="J43" s="10">
        <v>1.8226329816050402</v>
      </c>
      <c r="K43" s="10">
        <v>0.7912302543560098</v>
      </c>
      <c r="L43" s="98">
        <v>2.2628541827852598E-2</v>
      </c>
      <c r="M43" s="10">
        <v>0</v>
      </c>
    </row>
    <row r="44" spans="1:13" s="77" customFormat="1" ht="45.75" customHeight="1" x14ac:dyDescent="0.25">
      <c r="A44" s="91"/>
      <c r="B44" s="101" t="s">
        <v>12366</v>
      </c>
      <c r="C44" s="101"/>
      <c r="D44" s="99">
        <v>9.2510000000000005E-3</v>
      </c>
      <c r="E44" s="99">
        <v>2.9378000000000001E-2</v>
      </c>
      <c r="F44" s="100" t="s">
        <v>9722</v>
      </c>
      <c r="G44" s="99">
        <v>0.24516099999999999</v>
      </c>
      <c r="H44" s="99">
        <v>0.82517700000000005</v>
      </c>
      <c r="I44" s="99">
        <v>0.164774</v>
      </c>
      <c r="J44" s="99">
        <v>0.77633099999999999</v>
      </c>
      <c r="K44" s="99">
        <v>0.45599400000000001</v>
      </c>
      <c r="L44" s="99">
        <v>0.29609000000000002</v>
      </c>
      <c r="M44" s="99">
        <v>0.371056</v>
      </c>
    </row>
  </sheetData>
  <mergeCells count="2">
    <mergeCell ref="D2:M2"/>
    <mergeCell ref="B44:C44"/>
  </mergeCells>
  <conditionalFormatting sqref="D5:M36">
    <cfRule type="cellIs" dxfId="1" priority="2" operator="equal">
      <formula>0</formula>
    </cfRule>
  </conditionalFormatting>
  <conditionalFormatting sqref="D40:M43">
    <cfRule type="cellIs" dxfId="0" priority="1" operator="equal">
      <formula>0</formula>
    </cfRule>
  </conditionalFormatting>
  <pageMargins left="0.7" right="0.7" top="0.75" bottom="0.75" header="0.3" footer="0.3"/>
  <pageSetup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S1. DE Genes FCGSvsHOM</vt:lpstr>
      <vt:lpstr>S2. DE Genes PERvsHGIN</vt:lpstr>
      <vt:lpstr>S3. DE Genes FCGSvsPER</vt:lpstr>
      <vt:lpstr>S4. GSEA Hallmark</vt:lpstr>
      <vt:lpstr>S5. GSEA C2 Canon. Path.</vt:lpstr>
      <vt:lpstr>S6. GSEA C2 Biocarta</vt:lpstr>
      <vt:lpstr>S7. Cytokine, Chemokine Counts</vt:lpstr>
      <vt:lpstr>S8. GSEA C8</vt:lpstr>
      <vt:lpstr>S9. Non-host Reads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Santiago Peralta</dc:creator>
  <cp:lastModifiedBy>Santiago Peralta</cp:lastModifiedBy>
  <dcterms:created xsi:type="dcterms:W3CDTF">2020-09-11T01:59:02Z</dcterms:created>
  <dcterms:modified xsi:type="dcterms:W3CDTF">2023-04-21T17:57:38Z</dcterms:modified>
</cp:coreProperties>
</file>