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 activeTab="1"/>
  </bookViews>
  <sheets>
    <sheet name="Sheet1" sheetId="1" r:id="rId1"/>
    <sheet name="YY-英文" sheetId="8" r:id="rId2"/>
  </sheets>
  <definedNames>
    <definedName name="_xlnm._FilterDatabase" localSheetId="1" hidden="1">'YY-英文'!#REF!</definedName>
    <definedName name="_xlnm._FilterDatabase" localSheetId="0" hidden="1">Sheet1!$F:$F</definedName>
  </definedNames>
  <calcPr calcId="144525"/>
</workbook>
</file>

<file path=xl/sharedStrings.xml><?xml version="1.0" encoding="utf-8"?>
<sst xmlns="http://schemas.openxmlformats.org/spreadsheetml/2006/main" count="2901" uniqueCount="1293">
  <si>
    <t>ADMINCODE</t>
  </si>
  <si>
    <t>批次</t>
  </si>
  <si>
    <t>id</t>
  </si>
  <si>
    <t>省份</t>
  </si>
  <si>
    <t>城市</t>
  </si>
  <si>
    <t>县（区）</t>
  </si>
  <si>
    <t>村名</t>
  </si>
  <si>
    <r>
      <rPr>
        <sz val="12"/>
        <rFont val="Arial"/>
        <charset val="134"/>
      </rPr>
      <t>longitude</t>
    </r>
    <r>
      <rPr>
        <sz val="12"/>
        <rFont val="宋体"/>
        <charset val="134"/>
      </rPr>
      <t>（经度）</t>
    </r>
  </si>
  <si>
    <r>
      <rPr>
        <sz val="12"/>
        <rFont val="Arial"/>
        <charset val="134"/>
      </rPr>
      <t>latitude</t>
    </r>
    <r>
      <rPr>
        <sz val="12"/>
        <rFont val="宋体"/>
        <charset val="134"/>
      </rPr>
      <t>（纬度）</t>
    </r>
  </si>
  <si>
    <t>河南省</t>
  </si>
  <si>
    <t>巩义市</t>
  </si>
  <si>
    <t>郑州市巩义市涉村镇北庄村</t>
  </si>
  <si>
    <t>北庄村</t>
  </si>
  <si>
    <t>兰考县</t>
  </si>
  <si>
    <t>开封市兰考县东坝头乡张庄村</t>
  </si>
  <si>
    <t>张庄村</t>
  </si>
  <si>
    <t>栾川县</t>
  </si>
  <si>
    <t>洛阳市栾川县狮子庙乡王府沟村</t>
  </si>
  <si>
    <t>王府沟村</t>
  </si>
  <si>
    <t>洛阳市栾川县三川镇大红村</t>
  </si>
  <si>
    <t>大红村</t>
  </si>
  <si>
    <t>嵩县</t>
  </si>
  <si>
    <t>洛阳市嵩县车村镇天桥沟村</t>
  </si>
  <si>
    <t>洛阳市嵩县车村镇两河口村</t>
  </si>
  <si>
    <t>洛阳市嵩县白河镇下寺村</t>
  </si>
  <si>
    <t>孟津县</t>
  </si>
  <si>
    <t>洛阳市孟津县朝阳镇卫坡村</t>
  </si>
  <si>
    <t>汝州市</t>
  </si>
  <si>
    <t>平顶山市汝州市焦村镇安沟村</t>
  </si>
  <si>
    <t>郏县</t>
  </si>
  <si>
    <t>平顶山市郏县茨芭镇北竹园村</t>
  </si>
  <si>
    <t>鲁山县</t>
  </si>
  <si>
    <t>平顶山市鲁山县尧山镇想马河村</t>
  </si>
  <si>
    <t>平顶山市鲁山县尧山镇贾店村</t>
  </si>
  <si>
    <t>辉县市</t>
  </si>
  <si>
    <t>新乡市辉县市南寨镇齐王寨村</t>
  </si>
  <si>
    <t>新乡市辉县市常村镇百间寺村</t>
  </si>
  <si>
    <t>长垣县</t>
  </si>
  <si>
    <t>新乡市长垣县赵堤镇大浪口村</t>
  </si>
  <si>
    <t>修武县</t>
  </si>
  <si>
    <t xml:space="preserve">焦作市修武县云台山镇一斗水村 </t>
  </si>
  <si>
    <t>武陟县</t>
  </si>
  <si>
    <t>焦作市武陟县大虹桥乡南张村</t>
  </si>
  <si>
    <t>林州市</t>
  </si>
  <si>
    <t>安阳市林州市黄华镇庙荒村</t>
  </si>
  <si>
    <t>淇滨区</t>
  </si>
  <si>
    <t>鹤壁市淇滨区上峪乡桑园村</t>
  </si>
  <si>
    <t>淇县</t>
  </si>
  <si>
    <t>鹤壁市淇县灵山办赵庄村</t>
  </si>
  <si>
    <t>渑池县</t>
  </si>
  <si>
    <t>三门峡市渑池县段村乡赵沟村</t>
  </si>
  <si>
    <t>卢氏县</t>
  </si>
  <si>
    <t>三门峡市卢氏县双龙湾镇西虎岭村</t>
  </si>
  <si>
    <t>三门峡市卢氏县双龙湾镇东虎岭村</t>
  </si>
  <si>
    <t>禹州市</t>
  </si>
  <si>
    <t>许昌市禹州市鸠山镇张家庄村</t>
  </si>
  <si>
    <t>许昌市禹州市磨街乡青山岭村</t>
  </si>
  <si>
    <t>鄢陵县</t>
  </si>
  <si>
    <t>许昌市鄢陵县彭店镇慕寨村</t>
  </si>
  <si>
    <t>南召县</t>
  </si>
  <si>
    <t>南阳市南召县云阳镇铁佛寺村</t>
  </si>
  <si>
    <t>西峡县</t>
  </si>
  <si>
    <t>南阳市西峡县太平镇鱼库村</t>
  </si>
  <si>
    <t>淅川县</t>
  </si>
  <si>
    <t>南阳市淅川县盛湾镇瓦房村</t>
  </si>
  <si>
    <t>罗山县</t>
  </si>
  <si>
    <t>信阳市罗山县铁铺镇何家冲村</t>
  </si>
  <si>
    <t>商城县</t>
  </si>
  <si>
    <t>信阳市商城县伏山乡里罗城村</t>
  </si>
  <si>
    <t>新县</t>
  </si>
  <si>
    <t>信阳市新县周河乡毛铺村</t>
  </si>
  <si>
    <t>信阳市新县周河乡西河村</t>
  </si>
  <si>
    <t>驿城区</t>
  </si>
  <si>
    <t>驻马店市驿城区蚁蜂镇鲁湾村</t>
  </si>
  <si>
    <t>万亩荷花生态园</t>
  </si>
  <si>
    <t>淮阳县</t>
  </si>
  <si>
    <t>周口市淮阳县城关镇从庄行政村</t>
  </si>
  <si>
    <t>二七区</t>
  </si>
  <si>
    <t>郑州市二七区侯寨乡上李河村</t>
  </si>
  <si>
    <t>新密市</t>
  </si>
  <si>
    <t>郑州市新密市超化镇黄固寺村</t>
  </si>
  <si>
    <t>中牟县</t>
  </si>
  <si>
    <t>郑州市中牟县雁鸣湖镇小店村</t>
  </si>
  <si>
    <t>方城县七峰山生态旅游区</t>
  </si>
  <si>
    <t>郑州市新密市米村镇朱家庵村</t>
  </si>
  <si>
    <t>登封市</t>
  </si>
  <si>
    <t>郑州市登封市徐庄镇何家门村</t>
  </si>
  <si>
    <t>开封市市区祥符区</t>
  </si>
  <si>
    <t>开封市祥符区朱仙镇西街村</t>
  </si>
  <si>
    <t>开封市祥符区西姜寨乡西姜寨村</t>
  </si>
  <si>
    <t>开封市祥符区陈留镇西街村</t>
  </si>
  <si>
    <t>尉氏县</t>
  </si>
  <si>
    <t>开封市尉氏县门楼任乡沙沃村</t>
  </si>
  <si>
    <t>开封市尉氏县张市镇郭家村</t>
  </si>
  <si>
    <t>洛阳市栾川县重渡沟管委会重渡村</t>
  </si>
  <si>
    <t>重渡村</t>
  </si>
  <si>
    <t>洛阳市栾川县栾川乡养子沟村</t>
  </si>
  <si>
    <t>洛阳市栾川县庙子镇庄子村</t>
  </si>
  <si>
    <t>洛阳市孟津县朝阳镇南石山村</t>
  </si>
  <si>
    <t>洛阳市孟津县平乐镇平乐村</t>
  </si>
  <si>
    <t>汝阳县</t>
  </si>
  <si>
    <t>洛阳市汝阳县付店镇牌路村</t>
  </si>
  <si>
    <t>洛阳市汝阳县付店镇西坪村</t>
  </si>
  <si>
    <t>新安县</t>
  </si>
  <si>
    <t>洛阳市新安县石井镇东山底村</t>
  </si>
  <si>
    <t>洛阳市嵩县车村镇水磨村</t>
  </si>
  <si>
    <t>宜阳县</t>
  </si>
  <si>
    <t>洛阳市宜阳县三乡镇东村</t>
  </si>
  <si>
    <t>洛宁县</t>
  </si>
  <si>
    <t>洛阳市洛宁县故县镇窑瓦村</t>
  </si>
  <si>
    <t>舞钢市</t>
  </si>
  <si>
    <t>平顶山市舞钢市杨庄村长岭头村</t>
  </si>
  <si>
    <t>平顶山市舞钢市尹集镇张庄村</t>
  </si>
  <si>
    <t>平顶山市郏县广阔天地乡吴堂村</t>
  </si>
  <si>
    <t>平顶山市郏县堂街镇临沣寨村</t>
  </si>
  <si>
    <t>平顶山市郏县冢头镇李渡口村</t>
  </si>
  <si>
    <t>平顶山市郏县姚庄回族乡小张庄村</t>
  </si>
  <si>
    <t>平顶山市郏县冢头镇花园村</t>
  </si>
  <si>
    <t>三峡大坝风景区</t>
  </si>
  <si>
    <t>平顶山市郏县冢头镇陈寨村</t>
  </si>
  <si>
    <t>中国第一红石古寨</t>
  </si>
  <si>
    <t>平顶山市郏县茨芭镇山头赵村</t>
  </si>
  <si>
    <t>宝丰县</t>
  </si>
  <si>
    <t>平顶山市宝丰县张八桥镇王堂村</t>
  </si>
  <si>
    <t>平顶山市宝丰县大营镇石板河村</t>
  </si>
  <si>
    <t>叶县</t>
  </si>
  <si>
    <t>平顶山市叶县辛店镇常派庄村</t>
  </si>
  <si>
    <t>平顶山市鲁山县下汤镇松垛沟村</t>
  </si>
  <si>
    <t>殷都区</t>
  </si>
  <si>
    <t>安阳市殷都区武官村</t>
  </si>
  <si>
    <t>包公庙</t>
  </si>
  <si>
    <t>安阳市殷都区徐家滩村</t>
  </si>
  <si>
    <t>安阳市林州市黄花镇魏家庄村</t>
  </si>
  <si>
    <t>安阳市林州市东姚镇北坡村</t>
  </si>
  <si>
    <t>安阳市林州市石板岩镇漏子头村</t>
  </si>
  <si>
    <t>安阳市林州市桂林镇鹤山村</t>
  </si>
  <si>
    <t>安阳市林州市黄花镇止方村</t>
  </si>
  <si>
    <t>安阳市林州市姚村镇水河村</t>
  </si>
  <si>
    <t>凤凰古村</t>
  </si>
  <si>
    <t>内黄县</t>
  </si>
  <si>
    <t>安阳市内黄县梁庄镇三杨庄村</t>
  </si>
  <si>
    <t>齐王寨</t>
  </si>
  <si>
    <t>鹤山区</t>
  </si>
  <si>
    <t>鹤壁市鹤山区姬家山乡东齐村</t>
  </si>
  <si>
    <t>鹤壁市鹤山区鹤壁集镇后蜀村</t>
  </si>
  <si>
    <t>鹤壁市鹤山区鹤壁集镇西杨邑村</t>
  </si>
  <si>
    <t>山城区</t>
  </si>
  <si>
    <t>鹤壁市山城区大胡街道办事处大胡村</t>
  </si>
  <si>
    <t>鹤壁市山城区石林镇郑沟村</t>
  </si>
  <si>
    <t>鹤壁市淇滨区大河涧乡河口村</t>
  </si>
  <si>
    <t>鹤壁市淇滨区上峪乡白龙庙村</t>
  </si>
  <si>
    <t>浚县</t>
  </si>
  <si>
    <t>鹤壁市浚县伾山街道办西杨玘屯村</t>
  </si>
  <si>
    <t>鹤壁市浚县白寺乡白寺村</t>
  </si>
  <si>
    <t>鹤壁市淇县西岗镇秦街村</t>
  </si>
  <si>
    <t>鹤壁市淇县灵山街道办事处凉水泉村</t>
  </si>
  <si>
    <t>新乡县</t>
  </si>
  <si>
    <t>新乡市新乡县翟坡镇朝阳社区</t>
  </si>
  <si>
    <t>朝阳社区</t>
  </si>
  <si>
    <t>新乡市辉县张村乡滑峪村</t>
  </si>
  <si>
    <t>新乡市辉县张村乡赵窑村</t>
  </si>
  <si>
    <t>卫辉市</t>
  </si>
  <si>
    <t>新乡市卫辉市狮豹头乡黄叶村</t>
  </si>
  <si>
    <t>封丘县</t>
  </si>
  <si>
    <t>新乡市封丘县王村乡小城村</t>
  </si>
  <si>
    <t>原阳县</t>
  </si>
  <si>
    <t>新乡市原阳县官厂镇小庄村</t>
  </si>
  <si>
    <t>孟州市</t>
  </si>
  <si>
    <t>焦作市孟州市孟州市西虢镇莫沟村</t>
  </si>
  <si>
    <t>焦作市孟州市槐树乡源沟村</t>
  </si>
  <si>
    <t>博爱县</t>
  </si>
  <si>
    <t>焦作市博爱县许良镇于庄村</t>
  </si>
  <si>
    <t>国家历史文化名村</t>
  </si>
  <si>
    <t>焦作市博爱县寨豁乡小底村</t>
  </si>
  <si>
    <t>温县</t>
  </si>
  <si>
    <t>焦作市温县黄庄镇南韩村</t>
  </si>
  <si>
    <t>焦作市武陟县龙源街道办事处万花村</t>
  </si>
  <si>
    <t>焦作市武陟县西陶镇西滑封村</t>
  </si>
  <si>
    <t>清丰县</t>
  </si>
  <si>
    <t>濮阳市清丰县双庙乡沙格寨村</t>
  </si>
  <si>
    <t>姚庄回族乡旅游景区</t>
  </si>
  <si>
    <t>濮阳市清丰县双庙乡单拐村</t>
  </si>
  <si>
    <t>濮阳市清丰县纸房乡梅庄村</t>
  </si>
  <si>
    <t>濮阳市清丰县马村乡孟家村</t>
  </si>
  <si>
    <t>濮阳县</t>
  </si>
  <si>
    <t>濮阳市渠村乡公西集村</t>
  </si>
  <si>
    <t>濮阳市五星乡后堌堆村</t>
  </si>
  <si>
    <t>濮阳市五星乡葛邱村</t>
  </si>
  <si>
    <t>台前县</t>
  </si>
  <si>
    <t>濮阳市台前县夹河乡姜庄村</t>
  </si>
  <si>
    <t>濮阳市王称堌镇小屯村</t>
  </si>
  <si>
    <t>南乐县</t>
  </si>
  <si>
    <t>濮阳市南乐县西邵乡李崇疃村</t>
  </si>
  <si>
    <t>范县</t>
  </si>
  <si>
    <t>濮阳市陈庄镇韩徐庄村</t>
  </si>
  <si>
    <t>长葛市</t>
  </si>
  <si>
    <t>许昌市长葛市后河镇榆林村</t>
  </si>
  <si>
    <t>许昌市长葛市胡坡镇水磨河村</t>
  </si>
  <si>
    <t>朱仙镇启封故园</t>
  </si>
  <si>
    <t>许昌市禹州市神垕镇槐树湾村</t>
  </si>
  <si>
    <t>许昌市禹州市无梁镇大木厂村</t>
  </si>
  <si>
    <t>许昌市禹州市鸠山镇魏井村</t>
  </si>
  <si>
    <t>紧邻焦裕禄纪念林</t>
  </si>
  <si>
    <t>襄城县</t>
  </si>
  <si>
    <t>许昌市襄城县紫云镇雷洞村</t>
  </si>
  <si>
    <t>郾城区</t>
  </si>
  <si>
    <t>漯河市郾城区孟庙镇拦河刘村</t>
  </si>
  <si>
    <t>漯河市郾城区新店镇尧河庙村</t>
  </si>
  <si>
    <t>召陵区</t>
  </si>
  <si>
    <t>漯河市召陵区召陵镇白庄村</t>
  </si>
  <si>
    <t>义马市</t>
  </si>
  <si>
    <t>三门峡市义马市东区办事处河口村</t>
  </si>
  <si>
    <t>陕县</t>
  </si>
  <si>
    <t>三门峡市陕州区大营镇温塘村</t>
  </si>
  <si>
    <t>太行山大峡谷风景区</t>
  </si>
  <si>
    <t>三门峡市陕州区张汴乡曲村</t>
  </si>
  <si>
    <t>三门峡市卢氏县五里川镇河南村</t>
  </si>
  <si>
    <t>三门峡市卢氏县汤河乡汤河村</t>
  </si>
  <si>
    <t>三门峡市卢氏县范里镇新庄村</t>
  </si>
  <si>
    <t>桐柏县</t>
  </si>
  <si>
    <t>南阳市桐柏县新集乡磨沟村</t>
  </si>
  <si>
    <t>谷文昌纪念馆</t>
  </si>
  <si>
    <t>南阳市西峡县二郎坪镇湾潭村</t>
  </si>
  <si>
    <t>内乡县</t>
  </si>
  <si>
    <t>南阳市内乡县咋曲镇王井村吴垭民居</t>
  </si>
  <si>
    <t>南阳市淅川县大石桥乡横沟村</t>
  </si>
  <si>
    <t>方城县</t>
  </si>
  <si>
    <t>南阳市方城县独树镇扳井村</t>
  </si>
  <si>
    <t>宛城区</t>
  </si>
  <si>
    <t>南阳市宛城区黄台岗镇项寨村岳庄“画家村”</t>
  </si>
  <si>
    <t>南阳市西峡县五里桥镇前营村</t>
  </si>
  <si>
    <t>南阳市西峡县丁河镇木寨村</t>
  </si>
  <si>
    <t>民权县</t>
  </si>
  <si>
    <t>商丘市民权县花园乡赵洪坡民俗文化村</t>
  </si>
  <si>
    <t>夏邑县</t>
  </si>
  <si>
    <t>商丘市夏邑县太平镇花庄村</t>
  </si>
  <si>
    <t>商丘市夏邑县太平镇三姓庄村</t>
  </si>
  <si>
    <t>商丘市民权县北关镇王公庄村</t>
  </si>
  <si>
    <t>商丘市夏邑县太平镇刘花园村</t>
  </si>
  <si>
    <t>商丘市民权县白云寺镇白云寺村</t>
  </si>
  <si>
    <t>宁陵县</t>
  </si>
  <si>
    <t>商丘市宁陵县石桥镇孙迁村</t>
  </si>
  <si>
    <t>商丘市宁陵县石桥镇刘花桥村</t>
  </si>
  <si>
    <t>潢川县</t>
  </si>
  <si>
    <t>信阳市潢川县仁和镇连岗村</t>
  </si>
  <si>
    <t>信阳市新县吴陈河镇章墩村</t>
  </si>
  <si>
    <t>信阳市罗山县朱堂乡天桥村</t>
  </si>
  <si>
    <t>信阳市新县香山湖管理区水塝村</t>
  </si>
  <si>
    <t>双龙湾</t>
  </si>
  <si>
    <t>息县</t>
  </si>
  <si>
    <t>信阳市息县谯楼街道办事处庞湾社区</t>
  </si>
  <si>
    <t>信阳市商城县苏仙石乡邓楼村委会</t>
  </si>
  <si>
    <t>浉河区</t>
  </si>
  <si>
    <t>信阳市浉河区董家河镇车云山村</t>
  </si>
  <si>
    <t>信阳市商城县吴河乡莲花山村</t>
  </si>
  <si>
    <t>西华县</t>
  </si>
  <si>
    <t>周口市西华县红花集镇龙池头行政村</t>
  </si>
  <si>
    <t>沈丘县</t>
  </si>
  <si>
    <t>周口市沈丘县刘湾镇朱李庄行政村</t>
  </si>
  <si>
    <t>项城市</t>
  </si>
  <si>
    <t>周口市项城市王明口镇袁寨村</t>
  </si>
  <si>
    <t>中原大佛文化圣地</t>
  </si>
  <si>
    <t>周口市沈丘县赵德营镇程寨村</t>
  </si>
  <si>
    <t>太康县</t>
  </si>
  <si>
    <t>周口市太康县常营镇前河行政村</t>
  </si>
  <si>
    <t>遂平县</t>
  </si>
  <si>
    <t>驻马店市遂平县嵖岈山风景区嵖岈山村</t>
  </si>
  <si>
    <t>驻马店市遂平县嵖岈山镇红石崖村</t>
  </si>
  <si>
    <t>泌阳县</t>
  </si>
  <si>
    <t>驻马店市泌阳县下碑寺乡和邵庄村委王老庄</t>
  </si>
  <si>
    <t>邵庄村委王老庄</t>
  </si>
  <si>
    <t>平玉县</t>
  </si>
  <si>
    <t>驻马店市平玉县西洋店镇西洋潭村</t>
  </si>
  <si>
    <t>确山县</t>
  </si>
  <si>
    <t>驻马店市确山县瓦岗镇常庄村</t>
  </si>
  <si>
    <t>驻马店市泌阳县花园街道办事处冢子居委会</t>
  </si>
  <si>
    <t>冢子居委会</t>
  </si>
  <si>
    <t>济源市</t>
  </si>
  <si>
    <t>济源市大峪镇偏看村</t>
  </si>
  <si>
    <t>济源市下冶镇陶山村</t>
  </si>
  <si>
    <t>济源市思礼镇水洪池村</t>
  </si>
  <si>
    <t>济源市下冶镇大岭村</t>
  </si>
  <si>
    <t>济源市坡头镇郝山村</t>
  </si>
  <si>
    <t>巩义市小关镇南岭新村</t>
  </si>
  <si>
    <t>巩义市竹林镇新山村</t>
  </si>
  <si>
    <t>兰考县兰考县堌阳镇徐场村</t>
  </si>
  <si>
    <t>汝州市蟒川镇牛角岭村</t>
  </si>
  <si>
    <t>王府竹海度假旅游区</t>
  </si>
  <si>
    <t>汝州市温泉镇温泉村</t>
  </si>
  <si>
    <t>滑县</t>
  </si>
  <si>
    <t>滑县瓦岗寨乡瓦岗寨村</t>
  </si>
  <si>
    <t>滑县牛屯镇暴庄村</t>
  </si>
  <si>
    <t>长垣市</t>
  </si>
  <si>
    <t>长垣市蒲西街道云寨村</t>
  </si>
  <si>
    <t>长垣市赵堤镇东赵堤村</t>
  </si>
  <si>
    <t>邓州市</t>
  </si>
  <si>
    <t>邓州市杏山旅游管理区韩营村</t>
  </si>
  <si>
    <t>永城市</t>
  </si>
  <si>
    <t>永城市芒山镇柿元村</t>
  </si>
  <si>
    <t>永城市苗桥镇张楼村</t>
  </si>
  <si>
    <t>永城市苗桥镇高楼村</t>
  </si>
  <si>
    <t>固始县</t>
  </si>
  <si>
    <t>固始县草庙集乡王岗村</t>
  </si>
  <si>
    <t>魏家坡古民居</t>
  </si>
  <si>
    <t>鹿邑县</t>
  </si>
  <si>
    <t>鹿邑县太清宫镇大贺行政村</t>
  </si>
  <si>
    <t>鹿邑县太清宫镇后双行政村</t>
  </si>
  <si>
    <t>鹿邑县高集乡王屯行政村</t>
  </si>
  <si>
    <t>郑州市登封市杨林村</t>
  </si>
  <si>
    <t>郑州市二七区袁河社区</t>
  </si>
  <si>
    <t>郑州市登封市玄天庙村</t>
  </si>
  <si>
    <t>郑州市新密市钟沟村</t>
  </si>
  <si>
    <t>郑州市中牟县官渡桥村</t>
  </si>
  <si>
    <t>郑州市中牟县九堡村</t>
  </si>
  <si>
    <t>郑州市登封市范家门村</t>
  </si>
  <si>
    <t>郑州市新密市神仙洞村</t>
  </si>
  <si>
    <t>仰韶大峡谷</t>
  </si>
  <si>
    <t>郑州市中牟县北堤村</t>
  </si>
  <si>
    <t>新郑市</t>
  </si>
  <si>
    <t>郑州市新郑市青岗庙村</t>
  </si>
  <si>
    <t>开封市祥符区罗王乡胡寨村</t>
  </si>
  <si>
    <t>开封市祥符区朱仙镇估衣街村</t>
  </si>
  <si>
    <t>开封市祥符区杜良乡马尾村</t>
  </si>
  <si>
    <t>通许县</t>
  </si>
  <si>
    <t>开封市通许县长智镇岳寨村</t>
  </si>
  <si>
    <t>开封市尉氏县新尉工业园区枣朱村</t>
  </si>
  <si>
    <t>洛阳市宜阳县香鹿山镇赵老屯村</t>
  </si>
  <si>
    <t>洛阳市孟津县上梭椤沟村</t>
  </si>
  <si>
    <t>上梭椤沟村</t>
  </si>
  <si>
    <t>洛阳市栾川叫河镇叫河村</t>
  </si>
  <si>
    <t>洛阳市栾川重渡沟管委会新南村</t>
  </si>
  <si>
    <t>新南村</t>
  </si>
  <si>
    <t>洛阳市嵩县车村镇龙王村</t>
  </si>
  <si>
    <t>洛阳市洛宁县罗岭乡前河村</t>
  </si>
  <si>
    <t>平顶山市宝丰县杨庄镇同岭村</t>
  </si>
  <si>
    <t>平顶山市宝丰县杨庄镇马北村</t>
  </si>
  <si>
    <t>平顶山市宝丰县杨庄镇堂洼村</t>
  </si>
  <si>
    <t>平顶山市鲁山县观音寺乡太平保村</t>
  </si>
  <si>
    <t>平顶山市叶县保安镇杨令庄村</t>
  </si>
  <si>
    <t>平顶山市鲁山县团城乡寺沟村</t>
  </si>
  <si>
    <t>平顶山市郏县姚庄乡礼拜寺村</t>
  </si>
  <si>
    <t>平顶山市郏县姚庄乡姚庄村</t>
  </si>
  <si>
    <t>平顶山市郏县姚庄乡小崔庄村</t>
  </si>
  <si>
    <t>平顶山市郏县姚庄乡解庄村</t>
  </si>
  <si>
    <t>平顶山市鲁山县四棵树乡黄沟村</t>
  </si>
  <si>
    <t>平顶山市鲁山县董周乡石峡沟村</t>
  </si>
  <si>
    <t>平顶山市舞钢市尹集镇姬庄村</t>
  </si>
  <si>
    <t>新乡市封丘县陈桥镇陈桥村</t>
  </si>
  <si>
    <t>新乡市新乡县小冀镇京华村</t>
  </si>
  <si>
    <t>京华村</t>
  </si>
  <si>
    <t>新乡市辉县市南村镇魏沟村</t>
  </si>
  <si>
    <t>新乡市辉县市沙窑乡新庄村</t>
  </si>
  <si>
    <t>新乡市辉县市占城镇王庄村</t>
  </si>
  <si>
    <t>新乡市卫辉市狮豹头乡北庄村</t>
  </si>
  <si>
    <t>新乡市卫辉市狮豹头乡土池村</t>
  </si>
  <si>
    <t>新乡市卫辉市狮豹头乡里峪村</t>
  </si>
  <si>
    <t>新乡市新乡县大召营镇大召营村</t>
  </si>
  <si>
    <t>大召营村</t>
  </si>
  <si>
    <t>沁阳市</t>
  </si>
  <si>
    <t>焦作市沁阳市常平乡九渡村</t>
  </si>
  <si>
    <t>中站区</t>
  </si>
  <si>
    <t>焦作市中站区府城街道办事处北朱村</t>
  </si>
  <si>
    <t>焦作市中站区龙翔办事处十二会村</t>
  </si>
  <si>
    <t>焦作市孟州市槐树乡古周城村</t>
  </si>
  <si>
    <t>焦作市博爱县许良镇许湾村</t>
  </si>
  <si>
    <t>焦作市修武县西村乡大南坡村</t>
  </si>
  <si>
    <t>焦作市温县祥云镇古贤村</t>
  </si>
  <si>
    <t>山阳区</t>
  </si>
  <si>
    <t>焦作市焦作市示范区苏家作乡寨卜昌村</t>
  </si>
  <si>
    <t>焦作市武陟县小董乡小董村</t>
  </si>
  <si>
    <t>古灵山风景区</t>
  </si>
  <si>
    <t>安阳市林州市桂林镇三井村</t>
  </si>
  <si>
    <t>安阳市林州市任村镇盘龙山村</t>
  </si>
  <si>
    <t>安阳市林州市原康镇石家庄村</t>
  </si>
  <si>
    <t>安阳市林州市临淇镇占元村</t>
  </si>
  <si>
    <t>汤阴县</t>
  </si>
  <si>
    <t>安阳市汤阴县韩庄镇东酒寺村</t>
  </si>
  <si>
    <t>安阳市汤阴县韩庄镇部落村</t>
  </si>
  <si>
    <t>安阳市殷都区磊口乡清凉山村</t>
  </si>
  <si>
    <t>鹤壁市淇县灵山街道办事处大石岩村</t>
  </si>
  <si>
    <t>鹤壁市鹤山区姬家山乡施家沟村</t>
  </si>
  <si>
    <t>鹤壁市淇滨区钜桥镇岗坡村</t>
  </si>
  <si>
    <t>鹤壁市鹤山区姬家山乡张家沟村</t>
  </si>
  <si>
    <t>鹤壁市鹤山区鹤壁集镇龙宫村</t>
  </si>
  <si>
    <t>冀鲁豫边区革命根据地旧址纪念馆</t>
  </si>
  <si>
    <t>鹤壁市淇滨区金山办事处许沟村</t>
  </si>
  <si>
    <t>鹤壁市淇滨区大河涧乡牛横岭村</t>
  </si>
  <si>
    <t>鹤壁市市浚县屯子镇裴庄村</t>
  </si>
  <si>
    <t>濮阳市南乐县梁村乡北张庄村</t>
  </si>
  <si>
    <t>濮阳市濮阳县庆祖镇后郑寨村</t>
  </si>
  <si>
    <t>濮阳市台前县后方乡王楼村</t>
  </si>
  <si>
    <t>濮阳市清丰县高堡乡时家庄村</t>
  </si>
  <si>
    <t>濮阳市濮阳县庆祖镇西辛庄村</t>
  </si>
  <si>
    <t>濮阳市濮阳县清河头乡桃园村</t>
  </si>
  <si>
    <t>濮阳市范县王楼镇东张村</t>
  </si>
  <si>
    <t>濮阳市南乐县元村镇元村</t>
  </si>
  <si>
    <t>濮阳市清丰县双庙乡东安上村</t>
  </si>
  <si>
    <t>濮阳市范县陈庄镇胡屯村</t>
  </si>
  <si>
    <t>濮阳市濮阳县清河头乡娄昌湖村</t>
  </si>
  <si>
    <t>濮阳市清丰县城关镇葛营村</t>
  </si>
  <si>
    <t>三门峡市渑池县洪阳镇柳庄村</t>
  </si>
  <si>
    <t>灵宝市</t>
  </si>
  <si>
    <t>三门峡市灵宝市焦村镇西册村</t>
  </si>
  <si>
    <t>三门峡市卢氏县双龙湾镇龙驹村</t>
  </si>
  <si>
    <t>三门峡市渑池县张村镇河南庄村</t>
  </si>
  <si>
    <t>三门峡市卢氏县范里镇碾子沟村</t>
  </si>
  <si>
    <t>三门峡市灵宝市函谷镇梨湾源村</t>
  </si>
  <si>
    <t>三门峡市卢氏县潘河乡梅家村</t>
  </si>
  <si>
    <t>三门峡市卢氏县五里川镇古墓窰村</t>
  </si>
  <si>
    <t>三门峡市灵宝市朱阳镇朱阳村</t>
  </si>
  <si>
    <t>三门峡市灵宝市朱阳镇石坡湾村</t>
  </si>
  <si>
    <t>许昌市禹州市鸠山镇连庄村</t>
  </si>
  <si>
    <t>许昌市长葛市佛耳湖镇秋庄村</t>
  </si>
  <si>
    <t>许昌市禹州市文殊镇樊岗村</t>
  </si>
  <si>
    <t>许昌市长葛市古桥镇师庄村</t>
  </si>
  <si>
    <t>许昌市禹州市磨街乡刘门村</t>
  </si>
  <si>
    <t>建安区</t>
  </si>
  <si>
    <t>许昌市建安区桂村乡水道杨村</t>
  </si>
  <si>
    <t>许昌市鄢陵县张桥镇裴庄村</t>
  </si>
  <si>
    <t>许昌市鄢陵县柏梁镇姚家社区</t>
  </si>
  <si>
    <t>舞阳县</t>
  </si>
  <si>
    <t>漯河市舞阳县保和乡袁集村</t>
  </si>
  <si>
    <t>漯河市郾城区龙城镇冢马村</t>
  </si>
  <si>
    <t>临颍县</t>
  </si>
  <si>
    <t>漯河市临颍县大郭镇胡桥村</t>
  </si>
  <si>
    <t>卧龙区</t>
  </si>
  <si>
    <t>南阳市卧龙区七里园乡达士营村</t>
  </si>
  <si>
    <t>南阳市内乡县夏馆镇葛条爬村</t>
  </si>
  <si>
    <t>南阳市宛城区黄台岗镇刘宋营村</t>
  </si>
  <si>
    <t>南阳市淅川县毛堂乡龙泉村</t>
  </si>
  <si>
    <t>镇平县</t>
  </si>
  <si>
    <t>南阳市镇平县老庄镇凉水泉村</t>
  </si>
  <si>
    <t>唐河县</t>
  </si>
  <si>
    <t>南阳市唐河县毕店镇张心一村</t>
  </si>
  <si>
    <t>南阳市方城县二郎庙镇大河口村</t>
  </si>
  <si>
    <t>商丘市夏邑县仇庄村</t>
  </si>
  <si>
    <t>商丘市夏邑县孙后寨村</t>
  </si>
  <si>
    <t>虞城县</t>
  </si>
  <si>
    <t>商丘市虞城县六庄村</t>
  </si>
  <si>
    <t>商丘市民权县史村铺村</t>
  </si>
  <si>
    <t>商丘市民权县秣坡村</t>
  </si>
  <si>
    <t>商丘市宁陵县小吕集村</t>
  </si>
  <si>
    <t>小吕集村</t>
  </si>
  <si>
    <t>商丘市民权县麻花庄村</t>
  </si>
  <si>
    <t>平桥区</t>
  </si>
  <si>
    <t>信阳市平桥区兰店乡王寨村</t>
  </si>
  <si>
    <t>信阳市平桥区五里镇松岗村</t>
  </si>
  <si>
    <t>光山县</t>
  </si>
  <si>
    <t>信阳市光山县文殊乡东岳村</t>
  </si>
  <si>
    <t>信阳市浉河区浉河港镇郝家冲村</t>
  </si>
  <si>
    <t>信阳市罗山县山店乡鸡笼村</t>
  </si>
  <si>
    <t>信阳市新县郭家河乡湾店村</t>
  </si>
  <si>
    <t>信阳市息县路口乡弯柳树村</t>
  </si>
  <si>
    <t>信阳市浉河区董家河镇楼畈村</t>
  </si>
  <si>
    <t>信阳市新县千斤乡杨高山村</t>
  </si>
  <si>
    <t>信阳市商城县汪桥镇鲍楼村</t>
  </si>
  <si>
    <t>正阳县</t>
  </si>
  <si>
    <t>驻马店市正阳县大刘村</t>
  </si>
  <si>
    <t>驻马店市正阳县保和寨</t>
  </si>
  <si>
    <t>驻马店市确山县肖庄村</t>
  </si>
  <si>
    <t>肖庄村</t>
  </si>
  <si>
    <t>驻马店市确山县竹沟村</t>
  </si>
  <si>
    <t>竹沟村</t>
  </si>
  <si>
    <t>西平县</t>
  </si>
  <si>
    <t>驻马店市西平县牛昌村</t>
  </si>
  <si>
    <t>驻马店市遂平县李兴楼村</t>
  </si>
  <si>
    <t>驻马店市泌阳县红河村</t>
  </si>
  <si>
    <t>红河村</t>
  </si>
  <si>
    <t>扶沟县</t>
  </si>
  <si>
    <t>周口市扶沟县小王庄村</t>
  </si>
  <si>
    <t>周口市太康县刘寨村</t>
  </si>
  <si>
    <t>岳飞纪念馆</t>
  </si>
  <si>
    <t>周口市西华县都岗村</t>
  </si>
  <si>
    <t>周口市西华县裴庄村</t>
  </si>
  <si>
    <t>周口市西华县杜岗村</t>
  </si>
  <si>
    <t>济源市大峪镇王庄村</t>
  </si>
  <si>
    <t>巩义市大峪沟镇海上桥村</t>
  </si>
  <si>
    <t>巩义市米河镇明月村</t>
  </si>
  <si>
    <t>汝州市蟒川镇核桃园村</t>
  </si>
  <si>
    <t>汝州市陵头镇段子铺王湾村</t>
  </si>
  <si>
    <t>汝州市蟒川镇寺上村</t>
  </si>
  <si>
    <t>汝州市大峪镇邢窑村</t>
  </si>
  <si>
    <t>滑县道口镇顺北村</t>
  </si>
  <si>
    <t>滑县道口镇顺南村</t>
  </si>
  <si>
    <t>长垣市丁栾镇官路西村</t>
  </si>
  <si>
    <t>长垣市孟岗镇伯玉村</t>
  </si>
  <si>
    <t>邓州市穰东镇翟庄村</t>
  </si>
  <si>
    <t>永城市芒山镇种庄村</t>
  </si>
  <si>
    <t>固始县方集镇沙河村</t>
  </si>
  <si>
    <t>新密市尖山乡田种湾村</t>
  </si>
  <si>
    <t>二七区侯寨乡桐树洼社区</t>
  </si>
  <si>
    <t>二七区马寨镇申河社区</t>
  </si>
  <si>
    <t>新密市尖山乡下寺沟村</t>
  </si>
  <si>
    <t>荥阳市</t>
  </si>
  <si>
    <t>荥阳市王村镇司村</t>
  </si>
  <si>
    <t>中牟县万滩镇关家村</t>
  </si>
  <si>
    <t>荥阳市汜水镇南屯村</t>
  </si>
  <si>
    <t>新郑市新村镇裴李岗村</t>
  </si>
  <si>
    <t>登封市大冶镇周山村</t>
  </si>
  <si>
    <t>荥阳市汜水镇新沟村</t>
  </si>
  <si>
    <t>尉氏县岗李乡独楼马村</t>
  </si>
  <si>
    <t>龙亭区</t>
  </si>
  <si>
    <t>龙亭区柳园口乡柳园村</t>
  </si>
  <si>
    <t>杞县</t>
  </si>
  <si>
    <t>杞县宗店乡刘庄村</t>
  </si>
  <si>
    <t>龙亭区柳园口乡半堤村</t>
  </si>
  <si>
    <t>杞县宗店乡程庄村</t>
  </si>
  <si>
    <t>通许县冯庄乡陈庄村</t>
  </si>
  <si>
    <t>龙泉寺、女娲城</t>
  </si>
  <si>
    <t>祥符区西姜寨乡刘俄村</t>
  </si>
  <si>
    <t>祥符区范村乡张田村</t>
  </si>
  <si>
    <t>栾川县潭头镇仓房村</t>
  </si>
  <si>
    <t>新安县铁门镇土古洞村</t>
  </si>
  <si>
    <t>宜阳县莲庄镇养马村</t>
  </si>
  <si>
    <t>新安县仓头镇王村村</t>
  </si>
  <si>
    <t>嵩县饭坡镇沙坡村</t>
  </si>
  <si>
    <t>栾川县潭头镇王坪村</t>
  </si>
  <si>
    <t>嵩县车村镇黄水村</t>
  </si>
  <si>
    <t>洛宁县底张乡草庙岭村</t>
  </si>
  <si>
    <t>嵩县德亭镇大王沟村</t>
  </si>
  <si>
    <t>宜阳县莲庄镇陈宅村</t>
  </si>
  <si>
    <t>郏县安良镇塔林坡村</t>
  </si>
  <si>
    <t>叶县辛店镇刘文祥村</t>
  </si>
  <si>
    <t>鲁山县赵村镇上汤村</t>
  </si>
  <si>
    <t>叶县叶邑镇老鸦张村</t>
  </si>
  <si>
    <t>舞钢市尹集镇蔡庄村</t>
  </si>
  <si>
    <t>宝丰县石桥镇邢庄村</t>
  </si>
  <si>
    <t>舞钢市红山街道王大苗村</t>
  </si>
  <si>
    <t>郏县东城街道王家庄社区</t>
  </si>
  <si>
    <t>新乡县七里营镇刘庄村</t>
  </si>
  <si>
    <t>辉县市南寨镇凤凰山村</t>
  </si>
  <si>
    <t>原阳县太平镇水牛赵村</t>
  </si>
  <si>
    <t>辉县市冀屯镇褚邱村</t>
  </si>
  <si>
    <t>卫辉市狮豹头乡罗圈村</t>
  </si>
  <si>
    <t>封丘县留光镇青堆村</t>
  </si>
  <si>
    <t>辉县市孟庄镇南陈马村</t>
  </si>
  <si>
    <t>卫辉市狮豹头乡定沟村</t>
  </si>
  <si>
    <t>修武县云台山镇岸上村</t>
  </si>
  <si>
    <t>解放区</t>
  </si>
  <si>
    <t>焦作解放区上白作街道猫岔村</t>
  </si>
  <si>
    <t>博爱县寨豁乡探花庄村</t>
  </si>
  <si>
    <t>伏羲山</t>
  </si>
  <si>
    <t>修武县七贤镇孙窑村</t>
  </si>
  <si>
    <t>孟州市槐树乡岩山村</t>
  </si>
  <si>
    <t>山阳区中星街道巡返村</t>
  </si>
  <si>
    <t>沁阳市山王庄镇盆窑村</t>
  </si>
  <si>
    <t>温县招贤乡仓头村</t>
  </si>
  <si>
    <t>中站区龙翔街道赵庄村</t>
  </si>
  <si>
    <t>林州市五龙镇中石阵村</t>
  </si>
  <si>
    <t>翰水书院</t>
  </si>
  <si>
    <t>林州市姚村镇下里街村</t>
  </si>
  <si>
    <t>安阳县</t>
  </si>
  <si>
    <t>安阳县白璧镇西裴村</t>
  </si>
  <si>
    <t>林州市桂林镇董街村</t>
  </si>
  <si>
    <t>汤阴县韩庄镇南张贾村</t>
  </si>
  <si>
    <t>西河古村落景区</t>
  </si>
  <si>
    <t>殷都区曲沟镇东彰武村</t>
  </si>
  <si>
    <t>汤阴县韩庄镇小河村</t>
  </si>
  <si>
    <t>殷都区铜冶镇东积善村</t>
  </si>
  <si>
    <t>淇县黄洞乡纣王殿村</t>
  </si>
  <si>
    <t>山城区石林镇中石林村</t>
  </si>
  <si>
    <t>山城区石林镇沈柏村</t>
  </si>
  <si>
    <t>鹤山区鹤壁集镇前蜀村</t>
  </si>
  <si>
    <t>华龙区</t>
  </si>
  <si>
    <t>华龙区岳村镇东田村</t>
  </si>
  <si>
    <t>南乐县近德固乡佛善村</t>
  </si>
  <si>
    <t>濮阳县五星乡前堌堆村</t>
  </si>
  <si>
    <t>南乐县近德固乡睢庄村</t>
  </si>
  <si>
    <t>台前县侯庙镇许集村</t>
  </si>
  <si>
    <t>清丰县马庄桥镇赵家村</t>
  </si>
  <si>
    <t>台前县清水河乡甘草堌堆村</t>
  </si>
  <si>
    <t>湖滨区</t>
  </si>
  <si>
    <t>湖滨区高庙乡大安村</t>
  </si>
  <si>
    <t>灵宝市寺河乡寺河村</t>
  </si>
  <si>
    <t>灵宝市阳平镇大湖村</t>
  </si>
  <si>
    <t>灵宝市函谷关镇东寨村</t>
  </si>
  <si>
    <t>卢氏县双槐树乡西茄村</t>
  </si>
  <si>
    <t>禹州市无梁镇龙门村</t>
  </si>
  <si>
    <t>禹州市鸠山镇闵庄村</t>
  </si>
  <si>
    <t>禹州市浅井镇浅井村</t>
  </si>
  <si>
    <t>禹州市磨街乡陈庄村</t>
  </si>
  <si>
    <t>鄢陵县陈化店镇所村社区</t>
  </si>
  <si>
    <t>襄城县湛北乡北姚社区</t>
  </si>
  <si>
    <t>禹州市浅井镇扒村</t>
  </si>
  <si>
    <t>五女店镇老庄陈村</t>
  </si>
  <si>
    <t>临颍县瓦店镇大李村</t>
  </si>
  <si>
    <t>舞阳县辛安镇水牛刘村</t>
  </si>
  <si>
    <t>郾城区孟庙镇西营村</t>
  </si>
  <si>
    <t>郾城区裴城镇裴城村</t>
  </si>
  <si>
    <t>源汇区</t>
  </si>
  <si>
    <t>源汇区大刘镇蔡庄村</t>
  </si>
  <si>
    <t>淅川县老城镇险峰村</t>
  </si>
  <si>
    <t>淅川县毛堂乡银杏树沟村</t>
  </si>
  <si>
    <t>桐柏县城郊乡北杨庄村</t>
  </si>
  <si>
    <t>殷墟王陵遗址</t>
  </si>
  <si>
    <t>南召县马市坪乡傲坪村</t>
  </si>
  <si>
    <t>社旗县</t>
  </si>
  <si>
    <t>社旗县大冯营镇周庄村</t>
  </si>
  <si>
    <t>西峡县五里桥镇土槽村</t>
  </si>
  <si>
    <t>宛城区瓦店镇逵营村</t>
  </si>
  <si>
    <t>宁陵县刘楼乡陈庄村</t>
  </si>
  <si>
    <t>梁园区</t>
  </si>
  <si>
    <t>商丘市梁园区刘口镇嘴尖王村</t>
  </si>
  <si>
    <t>宁陵县乔楼乡白庄村委辘轳湾村</t>
  </si>
  <si>
    <t>夏邑县韩道口镇西顾厂村</t>
  </si>
  <si>
    <t>睢阳区</t>
  </si>
  <si>
    <t>睢阳区临河店乡贾楼村</t>
  </si>
  <si>
    <t>睢县</t>
  </si>
  <si>
    <t>睢县白庙乡土楼村</t>
  </si>
  <si>
    <t>睢县周堂镇乔寨村</t>
  </si>
  <si>
    <t>平桥区彭家湾乡潘寨村</t>
  </si>
  <si>
    <t>潢川县双柳树镇晏岗村</t>
  </si>
  <si>
    <t>光山县晏河乡帅洼村</t>
  </si>
  <si>
    <t>浉河区东双河镇杜河村</t>
  </si>
  <si>
    <t>浉河区浉河港镇马家畈村</t>
  </si>
  <si>
    <t>新县陡山河乡刘湾村</t>
  </si>
  <si>
    <t>商城县汪岗镇韩冲村</t>
  </si>
  <si>
    <t>平桥区五里镇大堰村</t>
  </si>
  <si>
    <t>确山县竹沟镇鲍棚村</t>
  </si>
  <si>
    <t>驿城区水屯镇孟庄村</t>
  </si>
  <si>
    <t>遂平县阳丰镇朱屯村</t>
  </si>
  <si>
    <t>确山县留庄镇大赵楼村</t>
  </si>
  <si>
    <t>正阳县油坊店乡雷岗村</t>
  </si>
  <si>
    <t>泌阳县下碑寺乡大郭庄村</t>
  </si>
  <si>
    <t>西华县奉母镇前邵村</t>
  </si>
  <si>
    <t>郸城县</t>
  </si>
  <si>
    <t>郸城县秋渠乡靳庄村</t>
  </si>
  <si>
    <t>承留镇花石村</t>
  </si>
  <si>
    <t>济源市邵原镇黄楝树村</t>
  </si>
  <si>
    <t>三门峡市坡头镇清涧村</t>
  </si>
  <si>
    <t>济源市下冶镇东河村</t>
  </si>
  <si>
    <t>济源市克井镇河口村</t>
  </si>
  <si>
    <t>巩义市新中镇新中村</t>
  </si>
  <si>
    <t>巩义市夹津口镇卧龙村</t>
  </si>
  <si>
    <t>巩义市竹林镇长寿山村</t>
  </si>
  <si>
    <t>兰考县东坝头镇东坝头村</t>
  </si>
  <si>
    <t>汝州市焦村镇魏沟村</t>
  </si>
  <si>
    <t>汝州市寄料镇平王宋村</t>
  </si>
  <si>
    <t>汝州市米庙镇石槽王村</t>
  </si>
  <si>
    <t>滑县城关街道东小庄村</t>
  </si>
  <si>
    <t>长垣市蒲西街道米屯村</t>
  </si>
  <si>
    <t>固始县武庙集镇长江河村</t>
  </si>
  <si>
    <t>新蔡县</t>
  </si>
  <si>
    <t>新蔡县练村镇大庄村</t>
  </si>
  <si>
    <t>Henan Province</t>
  </si>
  <si>
    <t>Anyang City</t>
  </si>
  <si>
    <t>Anyang Country</t>
  </si>
  <si>
    <t>Xipei Village</t>
  </si>
  <si>
    <t>Batch</t>
  </si>
  <si>
    <t>Province</t>
  </si>
  <si>
    <t>City</t>
  </si>
  <si>
    <t>Country (District)</t>
  </si>
  <si>
    <t>Village Name</t>
  </si>
  <si>
    <t>Longitude</t>
  </si>
  <si>
    <t>Latitude</t>
  </si>
  <si>
    <t>Xuchang City</t>
  </si>
  <si>
    <t>Jian'an District</t>
  </si>
  <si>
    <t>Laozhuangchen Village</t>
  </si>
  <si>
    <t>Catalogue of Rural Tourism Characteristic Villages in Henan Province</t>
  </si>
  <si>
    <r>
      <t xml:space="preserve">Note: </t>
    </r>
    <r>
      <rPr>
        <sz val="10"/>
        <rFont val="Times New Roman"/>
        <charset val="134"/>
      </rPr>
      <t>The list data were derived from the list of 4 batches of rural tourism characteristic villages published by the Department of Culture and Tourism of Henan Province, up to 2021, a total of 471.</t>
    </r>
  </si>
  <si>
    <t>Village</t>
  </si>
  <si>
    <t>Gongyi City</t>
  </si>
  <si>
    <t>Shibumura Town</t>
  </si>
  <si>
    <t>Beizhuang Village</t>
  </si>
  <si>
    <t>Kaifeng city</t>
  </si>
  <si>
    <t>Lankao County</t>
  </si>
  <si>
    <t>Zhangzhuang Village</t>
  </si>
  <si>
    <t>Luoyang City</t>
  </si>
  <si>
    <t>Luanchuan County</t>
  </si>
  <si>
    <t>Wangfugou Village</t>
  </si>
  <si>
    <t>Dahongcun</t>
  </si>
  <si>
    <t>Song County</t>
  </si>
  <si>
    <t>Tianqiaogou Village</t>
  </si>
  <si>
    <t>Two estuary villages</t>
  </si>
  <si>
    <t>Shimoji Village</t>
  </si>
  <si>
    <t>Mengjin County</t>
  </si>
  <si>
    <t>Weipo Village</t>
  </si>
  <si>
    <t>Ruzhou City</t>
  </si>
  <si>
    <t>Jiaocun Town</t>
  </si>
  <si>
    <t>Angou Village</t>
  </si>
  <si>
    <t>Pingdingshan City</t>
  </si>
  <si>
    <t>Hao County</t>
  </si>
  <si>
    <t>Beizhuyuan Village</t>
  </si>
  <si>
    <t>Lushan County</t>
  </si>
  <si>
    <t>Think of Mahe Village</t>
  </si>
  <si>
    <t>Jiadian Village</t>
  </si>
  <si>
    <t>Xinxiang City</t>
  </si>
  <si>
    <t>Huixian City</t>
  </si>
  <si>
    <t>Qiwangzhai Village</t>
  </si>
  <si>
    <t>Hyakuji Village</t>
  </si>
  <si>
    <t>Changyuan City</t>
  </si>
  <si>
    <t>Zhaodi Town</t>
  </si>
  <si>
    <t>Dalangkou Village</t>
  </si>
  <si>
    <t>Jiaozuo City</t>
  </si>
  <si>
    <t>Xiuwu County</t>
  </si>
  <si>
    <t>Ichidou Water Village</t>
  </si>
  <si>
    <t>Wuchen County</t>
  </si>
  <si>
    <t>Nanzhang Village</t>
  </si>
  <si>
    <t>Anyang city</t>
  </si>
  <si>
    <t>Linzhou City</t>
  </si>
  <si>
    <t>Miaohuang Village</t>
  </si>
  <si>
    <t>Hebi City</t>
  </si>
  <si>
    <t>Kibin District</t>
  </si>
  <si>
    <t>Mulberry Village</t>
  </si>
  <si>
    <t>Qi County</t>
  </si>
  <si>
    <t>Zhaozhuang Village</t>
  </si>
  <si>
    <t>Sanmenxia City</t>
  </si>
  <si>
    <t>Yuchi County</t>
  </si>
  <si>
    <t>Zhaogou Village</t>
  </si>
  <si>
    <t>Lushi County</t>
  </si>
  <si>
    <t>West Tiger Ridge Village</t>
  </si>
  <si>
    <t>East Tiger Ridge Village</t>
  </si>
  <si>
    <t>Yuzhou City</t>
  </si>
  <si>
    <t>Hatoyama Town</t>
  </si>
  <si>
    <t>Zhangjiazhuang Village</t>
  </si>
  <si>
    <t>Mojie Township</t>
  </si>
  <si>
    <t>Qingshan Ling Village</t>
  </si>
  <si>
    <t>Yanling County</t>
  </si>
  <si>
    <t>Muzhai Village</t>
  </si>
  <si>
    <t>Nanyang City</t>
  </si>
  <si>
    <t>Nanzhao County</t>
  </si>
  <si>
    <t>Iron Buddha Temple Village</t>
  </si>
  <si>
    <t>Xixia County</t>
  </si>
  <si>
    <t>Yuku Village</t>
  </si>
  <si>
    <t>Weichuan County</t>
  </si>
  <si>
    <t>Wafang Village</t>
  </si>
  <si>
    <t>Xinyang City</t>
  </si>
  <si>
    <t>Luoshan County</t>
  </si>
  <si>
    <t>Hejiachong Village</t>
  </si>
  <si>
    <t>Mall County</t>
  </si>
  <si>
    <t>Rilo City Village</t>
  </si>
  <si>
    <t>New County</t>
  </si>
  <si>
    <t>Maopu Village</t>
  </si>
  <si>
    <t>West River Village</t>
  </si>
  <si>
    <t>Zhumadian City</t>
  </si>
  <si>
    <t>Yicheng District</t>
  </si>
  <si>
    <t>Luwan Village</t>
  </si>
  <si>
    <t>Zhoukou City</t>
  </si>
  <si>
    <t>Huaiyang County</t>
  </si>
  <si>
    <t>Congzhuang Village</t>
  </si>
  <si>
    <t>Zhengzhou City</t>
  </si>
  <si>
    <t>Erqi District</t>
  </si>
  <si>
    <t>Upper Lee River Village</t>
  </si>
  <si>
    <t>Xin Mi City</t>
  </si>
  <si>
    <t>Huanggusi Village</t>
  </si>
  <si>
    <t>Zhongmu County</t>
  </si>
  <si>
    <t>Small shop village</t>
  </si>
  <si>
    <t>New Mi City</t>
  </si>
  <si>
    <t>Zhujiaan Village</t>
  </si>
  <si>
    <t>Dengfeng City</t>
  </si>
  <si>
    <t>Hejiamen Village</t>
  </si>
  <si>
    <t>Xiangfu District</t>
  </si>
  <si>
    <t>West Street Village</t>
  </si>
  <si>
    <t>Xijiangzhai Village</t>
  </si>
  <si>
    <t>Weishi County</t>
  </si>
  <si>
    <t>Shawo Village</t>
  </si>
  <si>
    <t>Guojia Village</t>
  </si>
  <si>
    <t>Chongdu Village</t>
  </si>
  <si>
    <t>Adopted Zigou Village</t>
  </si>
  <si>
    <t>Zhuangzi Village</t>
  </si>
  <si>
    <t>Nanshishan Village</t>
  </si>
  <si>
    <t>Pingle Village</t>
  </si>
  <si>
    <t>Ruyang County</t>
  </si>
  <si>
    <t>Pai Lu Village</t>
  </si>
  <si>
    <t>Xiping Village</t>
  </si>
  <si>
    <t>Xin'an County</t>
  </si>
  <si>
    <t>Higashayama Village</t>
  </si>
  <si>
    <t>Water Mill Village</t>
  </si>
  <si>
    <t>Yiyang County</t>
  </si>
  <si>
    <t>Zhendong Village</t>
  </si>
  <si>
    <t>Luoning County</t>
  </si>
  <si>
    <t>Yaowa Village</t>
  </si>
  <si>
    <t>Wugang City</t>
  </si>
  <si>
    <t>Changlingtou Village</t>
  </si>
  <si>
    <t>Zhang</t>
  </si>
  <si>
    <t>Wutang Village</t>
  </si>
  <si>
    <t>Linfeng Village</t>
  </si>
  <si>
    <t>Lidukou Village</t>
  </si>
  <si>
    <t>Xiaozhangzhuang Village</t>
  </si>
  <si>
    <t>Garden Village</t>
  </si>
  <si>
    <t>Chen Zhai Village</t>
  </si>
  <si>
    <t>Shantou Zhao Village</t>
  </si>
  <si>
    <t>Baofeng County</t>
  </si>
  <si>
    <t>Wangtang Village</t>
  </si>
  <si>
    <t>Slate River Village</t>
  </si>
  <si>
    <t>Ye County</t>
  </si>
  <si>
    <t>Changpaizhuang Village</t>
  </si>
  <si>
    <t>Songjiangou Village</t>
  </si>
  <si>
    <t>Yindu District</t>
  </si>
  <si>
    <t>Military Attaché Village</t>
  </si>
  <si>
    <t>Xujiatan Village</t>
  </si>
  <si>
    <t>Weijiazhuang Village</t>
  </si>
  <si>
    <t>North Slope Village</t>
  </si>
  <si>
    <t>Leaky Head Village</t>
  </si>
  <si>
    <t>Heshan Village</t>
  </si>
  <si>
    <t>Jifang Village</t>
  </si>
  <si>
    <t>Shuihe Village</t>
  </si>
  <si>
    <t>Neihuang County</t>
  </si>
  <si>
    <t>Sanyangzhuang Village</t>
  </si>
  <si>
    <t>Heshan District</t>
  </si>
  <si>
    <t>Dongqi Village</t>
  </si>
  <si>
    <t>Houshu Village</t>
  </si>
  <si>
    <t>Xiyangyi Village</t>
  </si>
  <si>
    <t>Shancheng District</t>
  </si>
  <si>
    <t>Dahu Village</t>
  </si>
  <si>
    <t>Zhenggou Village</t>
  </si>
  <si>
    <t>Kawaguchi Village</t>
  </si>
  <si>
    <t>White Dragon Temple Village</t>
  </si>
  <si>
    <t>Jun County</t>
  </si>
  <si>
    <t>Yangxuantun Village</t>
  </si>
  <si>
    <t>White Temple Village</t>
  </si>
  <si>
    <t>Qinjie Village</t>
  </si>
  <si>
    <t>Liangshui Spring Village</t>
  </si>
  <si>
    <t>County</t>
  </si>
  <si>
    <t>Chaoyang Community</t>
  </si>
  <si>
    <t>Huanyu Village</t>
  </si>
  <si>
    <t>Zhao Yao Village</t>
  </si>
  <si>
    <t>Weihui City</t>
  </si>
  <si>
    <t>LongShiTou District</t>
  </si>
  <si>
    <t>Huangye Village</t>
  </si>
  <si>
    <t>Fengqiu County</t>
  </si>
  <si>
    <t>Small town village</t>
  </si>
  <si>
    <t>Yuanyang County</t>
  </si>
  <si>
    <t>Xiaozhuang Village</t>
  </si>
  <si>
    <t>Mengzhou City</t>
  </si>
  <si>
    <t>Xiyu Town</t>
  </si>
  <si>
    <t>Mogou Village</t>
  </si>
  <si>
    <t>Locust Tree Township</t>
  </si>
  <si>
    <t>Gengou Village</t>
  </si>
  <si>
    <t>Boai County</t>
  </si>
  <si>
    <t>Yuzhuang Village</t>
  </si>
  <si>
    <t>Little Bottom Village</t>
  </si>
  <si>
    <t>Wenxian</t>
  </si>
  <si>
    <t>South Korean Village</t>
  </si>
  <si>
    <t>Wanhua Village</t>
  </si>
  <si>
    <t>West Slip Feng Village</t>
  </si>
  <si>
    <t>Puyang City</t>
  </si>
  <si>
    <t>Qingfeng County</t>
  </si>
  <si>
    <t>Shaghzhai Village</t>
  </si>
  <si>
    <t>Single Turning Village</t>
  </si>
  <si>
    <t>Meizhuang Village</t>
  </si>
  <si>
    <t>Mengjia Village</t>
  </si>
  <si>
    <t>Puyang County</t>
  </si>
  <si>
    <t>Gongxi Market Village</t>
  </si>
  <si>
    <t>Hougangdui Village</t>
  </si>
  <si>
    <t>Geqiu Village</t>
  </si>
  <si>
    <t>Taeqian County</t>
  </si>
  <si>
    <t>Jiangzhuang Village</t>
  </si>
  <si>
    <t>Xiaotun Village</t>
  </si>
  <si>
    <t>Nanle County</t>
  </si>
  <si>
    <t>Li Chongwan Village</t>
  </si>
  <si>
    <t>Fan County</t>
  </si>
  <si>
    <t>Hanxuzhuang Village</t>
  </si>
  <si>
    <t>Changge City</t>
  </si>
  <si>
    <t>Houhe Town</t>
  </si>
  <si>
    <t>Yulin Village</t>
  </si>
  <si>
    <t>Hupo Town</t>
  </si>
  <si>
    <t>Water Mill River Village</t>
  </si>
  <si>
    <t>Shenqiao Town</t>
  </si>
  <si>
    <t>Locust Bay Village</t>
  </si>
  <si>
    <t>Wuliang Town</t>
  </si>
  <si>
    <t>Damuchang Village</t>
  </si>
  <si>
    <t>Weijing Village</t>
  </si>
  <si>
    <t>Xiangcheng County</t>
  </si>
  <si>
    <t>Thunder Cave Village</t>
  </si>
  <si>
    <t>Luohe City</t>
  </si>
  <si>
    <t>Yongcheng District</t>
  </si>
  <si>
    <t>Barrage Liu Village</t>
  </si>
  <si>
    <t>Yaohe Temple Village</t>
  </si>
  <si>
    <t>Zhaoling District</t>
  </si>
  <si>
    <t>Baizhuang Village</t>
  </si>
  <si>
    <t>Yima City</t>
  </si>
  <si>
    <t>Shanxian County</t>
  </si>
  <si>
    <t>Wentang Village</t>
  </si>
  <si>
    <t>Qucun Village</t>
  </si>
  <si>
    <t>Henan Village</t>
  </si>
  <si>
    <t>Tanghe Village</t>
  </si>
  <si>
    <t>Xinzhuang Village</t>
  </si>
  <si>
    <t>Tongbai County</t>
  </si>
  <si>
    <t>Wantan Village</t>
  </si>
  <si>
    <t>Neixiang County</t>
  </si>
  <si>
    <t>Wangjing Village</t>
  </si>
  <si>
    <t>Henggou Village</t>
  </si>
  <si>
    <t>Fangcheng County</t>
  </si>
  <si>
    <t>Wrenjing Village</t>
  </si>
  <si>
    <t>Wancheng District</t>
  </si>
  <si>
    <t>Yuezhuang, Xiangzhai Village</t>
  </si>
  <si>
    <t>Qianying Village</t>
  </si>
  <si>
    <t>Shangqiu City</t>
  </si>
  <si>
    <t>Minquan County</t>
  </si>
  <si>
    <t>Zhao Hongpo Folk Culture Village</t>
  </si>
  <si>
    <t>Xiayi County</t>
  </si>
  <si>
    <t>Huazhuang Village</t>
  </si>
  <si>
    <t>Three surnames Zhuangcun</t>
  </si>
  <si>
    <t>Wanggongzhuang Village</t>
  </si>
  <si>
    <t>Liu Huayuan Village</t>
  </si>
  <si>
    <t>Baiyunsi Village</t>
  </si>
  <si>
    <t>Ningling County</t>
  </si>
  <si>
    <t>Sun Qian Village</t>
  </si>
  <si>
    <t>Liuhuaqiao Village</t>
  </si>
  <si>
    <t>Yinchuan County</t>
  </si>
  <si>
    <t>Liangang Village</t>
  </si>
  <si>
    <t>Zhangdun Village</t>
  </si>
  <si>
    <t>Flyover Village</t>
  </si>
  <si>
    <t>Shui Dong Village</t>
  </si>
  <si>
    <t>Xi County</t>
  </si>
  <si>
    <t>Pangwan Community</t>
  </si>
  <si>
    <t>Deng Lou Village Committee</t>
  </si>
  <si>
    <t>Huhe District</t>
  </si>
  <si>
    <t>Cheyunshan Village</t>
  </si>
  <si>
    <t>Lianhuashan Village</t>
  </si>
  <si>
    <t>Xihua County</t>
  </si>
  <si>
    <t>Longchitou Village</t>
  </si>
  <si>
    <t>Shenqiu County</t>
  </si>
  <si>
    <t>Zhulizhuang Village</t>
  </si>
  <si>
    <t>Xiangcheng city</t>
  </si>
  <si>
    <t>Wangmingkou Town</t>
  </si>
  <si>
    <t>Yuanzhai Village</t>
  </si>
  <si>
    <t>Chengzhai Village</t>
  </si>
  <si>
    <t>Taikang County</t>
  </si>
  <si>
    <t>Qianhe Village</t>
  </si>
  <si>
    <t>Suiping County</t>
  </si>
  <si>
    <t>Mountain Village</t>
  </si>
  <si>
    <t>Red Rock Cliff Village</t>
  </si>
  <si>
    <t>Yuyang County</t>
  </si>
  <si>
    <t>Shaozhuang Village</t>
  </si>
  <si>
    <t>Pingyu County</t>
  </si>
  <si>
    <t>Xiyangtan Village</t>
  </si>
  <si>
    <t>Queshan County</t>
  </si>
  <si>
    <t>Changzhuang Village</t>
  </si>
  <si>
    <t>Tsukasa Village</t>
  </si>
  <si>
    <t>Jiyuan City</t>
  </si>
  <si>
    <t>Dayu Town</t>
  </si>
  <si>
    <t>Look at the village</t>
  </si>
  <si>
    <t>Xiaye Town</t>
  </si>
  <si>
    <t>Taoshan Village</t>
  </si>
  <si>
    <t>Siley Town</t>
  </si>
  <si>
    <t>Shuihongchi Village</t>
  </si>
  <si>
    <t>Daling Village</t>
  </si>
  <si>
    <t>Potou Town</t>
  </si>
  <si>
    <t>Haoshan Village</t>
  </si>
  <si>
    <t>Xiaoguan Town</t>
  </si>
  <si>
    <t>Nanling New Village</t>
  </si>
  <si>
    <t>Bamboo Forest Town</t>
  </si>
  <si>
    <t>Johor Bahru Village</t>
  </si>
  <si>
    <t>Xuchang Village</t>
  </si>
  <si>
    <t>Python Chuan Town</t>
  </si>
  <si>
    <t>Niujiaoling Village</t>
  </si>
  <si>
    <t>Spa town</t>
  </si>
  <si>
    <t>Hot spring village</t>
  </si>
  <si>
    <t>Slip County</t>
  </si>
  <si>
    <t>Wagangzhai Village</t>
  </si>
  <si>
    <t>Tyranny Village</t>
  </si>
  <si>
    <t>Puxi Street</t>
  </si>
  <si>
    <t>Yunzhai Village</t>
  </si>
  <si>
    <t>East Zhaoti Village</t>
  </si>
  <si>
    <t>Dengzhou City</t>
  </si>
  <si>
    <t>Xingshan Tourism Management Area</t>
  </si>
  <si>
    <t>Hanying Village</t>
  </si>
  <si>
    <t>Yongcheng City</t>
  </si>
  <si>
    <t>Kakimoto Village</t>
  </si>
  <si>
    <t>Zhanglou Village</t>
  </si>
  <si>
    <t>High-rise village</t>
  </si>
  <si>
    <t>Gushi County</t>
  </si>
  <si>
    <t>Wanggang Village</t>
  </si>
  <si>
    <t>Luyi County</t>
  </si>
  <si>
    <t>Ohga Village</t>
  </si>
  <si>
    <t>Houshuang Village</t>
  </si>
  <si>
    <t>Wangtun Village</t>
  </si>
  <si>
    <t>Yanglin Village</t>
  </si>
  <si>
    <t>Yuan River Community</t>
  </si>
  <si>
    <t>Xuantian Temple Village</t>
  </si>
  <si>
    <t>Zhonggou Village</t>
  </si>
  <si>
    <t>Guanduqiao Village</t>
  </si>
  <si>
    <t>Nine Fort Village</t>
  </si>
  <si>
    <t>Fanjiamen Village</t>
  </si>
  <si>
    <t>Shenxian Cave Village</t>
  </si>
  <si>
    <t>Beidi Village</t>
  </si>
  <si>
    <t>Xinzheng City</t>
  </si>
  <si>
    <t>Qinggangmiao Village</t>
  </si>
  <si>
    <t>Huzhai Village</t>
  </si>
  <si>
    <t>Estimating Street Village</t>
  </si>
  <si>
    <t>Mawei Village</t>
  </si>
  <si>
    <t>Tongxu County</t>
  </si>
  <si>
    <t>Yuezhai Village</t>
  </si>
  <si>
    <t>Zaozhu Village</t>
  </si>
  <si>
    <t>Zhao Laotun Village</t>
  </si>
  <si>
    <t>Shangshuogou Village</t>
  </si>
  <si>
    <t>It's called River Village</t>
  </si>
  <si>
    <t>New South Village</t>
  </si>
  <si>
    <t>Dragon King Village</t>
  </si>
  <si>
    <t>Tongling Village</t>
  </si>
  <si>
    <t>Mabei Village</t>
  </si>
  <si>
    <t>Tangwa Village</t>
  </si>
  <si>
    <t>Taipingbao Village</t>
  </si>
  <si>
    <t>Yanglingzhuang Village</t>
  </si>
  <si>
    <t>Sigou Village</t>
  </si>
  <si>
    <t>Worship Temple Village</t>
  </si>
  <si>
    <t>Yaozhuang Village</t>
  </si>
  <si>
    <t>Xiaocuizhuang Village</t>
  </si>
  <si>
    <t>Xiezhuang Village</t>
  </si>
  <si>
    <t>Huanggou Village</t>
  </si>
  <si>
    <t>Shixiagou Village</t>
  </si>
  <si>
    <t>Ji Village</t>
  </si>
  <si>
    <t>Chen Qiao Village</t>
  </si>
  <si>
    <t>Jinghua Village</t>
  </si>
  <si>
    <t>Weigou Village</t>
  </si>
  <si>
    <t>Wangzhuang Village</t>
  </si>
  <si>
    <t>Tuchi Village</t>
  </si>
  <si>
    <t>Liyu Village</t>
  </si>
  <si>
    <t>Dazhaoying Village</t>
  </si>
  <si>
    <t>Qinyang City</t>
  </si>
  <si>
    <t>Changping County</t>
  </si>
  <si>
    <t>Jiudu Village</t>
  </si>
  <si>
    <t>Zhongzhan  District</t>
  </si>
  <si>
    <t>Beizhu Village</t>
  </si>
  <si>
    <t>Twelve Clubs Village</t>
  </si>
  <si>
    <t>Ancient Zhoucheng Village</t>
  </si>
  <si>
    <t>Xuwan Village</t>
  </si>
  <si>
    <t>Great Nanpo Village</t>
  </si>
  <si>
    <t>Guxian Village</t>
  </si>
  <si>
    <t>Municipal demonstration area</t>
  </si>
  <si>
    <t>Zhaibuchang Village</t>
  </si>
  <si>
    <t>Xiaodong Village</t>
  </si>
  <si>
    <t>Mitsui Village</t>
  </si>
  <si>
    <t>Panlong Mountain Village</t>
  </si>
  <si>
    <t>Shijiazhuang Village</t>
  </si>
  <si>
    <t>Zhanyuan Village</t>
  </si>
  <si>
    <t>Tangyin County</t>
  </si>
  <si>
    <t>Tojiuji Village</t>
  </si>
  <si>
    <t>Tribal villages</t>
  </si>
  <si>
    <t>Qingliang Mountain Village</t>
  </si>
  <si>
    <t>Oishiwa Village</t>
  </si>
  <si>
    <t>Shijiagou Village</t>
  </si>
  <si>
    <t>Gangpo Village</t>
  </si>
  <si>
    <t>Zhangjiagou Village</t>
  </si>
  <si>
    <t>Ryugu Village</t>
  </si>
  <si>
    <t>Xugou Village</t>
  </si>
  <si>
    <t>Niuhengling Village</t>
  </si>
  <si>
    <t>Peizhuang Village</t>
  </si>
  <si>
    <t>Beizhangzhuang Village</t>
  </si>
  <si>
    <t>Houzhengzhai Village</t>
  </si>
  <si>
    <t>Wanglou Village</t>
  </si>
  <si>
    <t>Xixinzhuang Village</t>
  </si>
  <si>
    <t>Taoyuan Village</t>
  </si>
  <si>
    <t>Dongzhang Village</t>
  </si>
  <si>
    <t>Motomura</t>
  </si>
  <si>
    <t>Higashian Kamimuramura</t>
  </si>
  <si>
    <t>Hutun Village</t>
  </si>
  <si>
    <t>Louchang Lake Village</t>
  </si>
  <si>
    <t>Geying Village</t>
  </si>
  <si>
    <t>Liuzhuang Village</t>
  </si>
  <si>
    <t>Lingbao City</t>
  </si>
  <si>
    <t>Nishiki Village</t>
  </si>
  <si>
    <t>Longju Village</t>
  </si>
  <si>
    <t>Henan Zhuang Village</t>
  </si>
  <si>
    <t>Yuanzigou Village</t>
  </si>
  <si>
    <t>Hangu Town</t>
  </si>
  <si>
    <t>Liwanyuan Village</t>
  </si>
  <si>
    <t>Meijia Village</t>
  </si>
  <si>
    <t>Ancient Tomb Cave Village</t>
  </si>
  <si>
    <t>Zhuyang Town</t>
  </si>
  <si>
    <t>Zhuyang Village</t>
  </si>
  <si>
    <t>Shipowan Village</t>
  </si>
  <si>
    <t>Lianzhuang Village</t>
  </si>
  <si>
    <t>FoerlakeTown</t>
  </si>
  <si>
    <t>Akiso Village</t>
  </si>
  <si>
    <t>Wenshu Town</t>
  </si>
  <si>
    <t>Fangang Village</t>
  </si>
  <si>
    <t>Guqiao Town</t>
  </si>
  <si>
    <t>Shizhuang Village</t>
  </si>
  <si>
    <t>Liumen Village</t>
  </si>
  <si>
    <t>Suidao Yang Village</t>
  </si>
  <si>
    <t>Yaojia community</t>
  </si>
  <si>
    <t>Wuyang County</t>
  </si>
  <si>
    <t>Yuan Ji Village</t>
  </si>
  <si>
    <t>Tsukama Village</t>
  </si>
  <si>
    <t>Linying County</t>
  </si>
  <si>
    <t>Huqiao Village</t>
  </si>
  <si>
    <t>Wolong District</t>
  </si>
  <si>
    <t>Dashying Village</t>
  </si>
  <si>
    <t>Kudzu climbing village</t>
  </si>
  <si>
    <t>Liu Songying Village</t>
  </si>
  <si>
    <t>Longquan Village</t>
  </si>
  <si>
    <t>Zhenping County</t>
  </si>
  <si>
    <t>Pingxian Laozhuang</t>
  </si>
  <si>
    <t>Tanghe County</t>
  </si>
  <si>
    <t>Zhangxin Village</t>
  </si>
  <si>
    <t>Village of Ohekou</t>
  </si>
  <si>
    <t>Qiuzhuang Village</t>
  </si>
  <si>
    <t>Sunhouzhai Village</t>
  </si>
  <si>
    <t>Yucheng County</t>
  </si>
  <si>
    <t>Shicunpu Village</t>
  </si>
  <si>
    <t>Mopo Village</t>
  </si>
  <si>
    <t>Xiaoluji Village</t>
  </si>
  <si>
    <t>Mahuazhuang Village</t>
  </si>
  <si>
    <t>Pingqiao District</t>
  </si>
  <si>
    <t>Wangzhai Village</t>
  </si>
  <si>
    <t>Songgang Village</t>
  </si>
  <si>
    <t>Gwangsan County</t>
  </si>
  <si>
    <t>Dongyue Village</t>
  </si>
  <si>
    <t>Haojiachong Village</t>
  </si>
  <si>
    <t>Chicken Cage Village</t>
  </si>
  <si>
    <t>Wandian Village</t>
  </si>
  <si>
    <t>Bending Willow Village</t>
  </si>
  <si>
    <t>Lou Yi Village</t>
  </si>
  <si>
    <t>Yang Gaoshan Village</t>
  </si>
  <si>
    <t>Bao Lou Village</t>
  </si>
  <si>
    <t>Zhengyang County</t>
  </si>
  <si>
    <t>Da Liu Village</t>
  </si>
  <si>
    <t>Bohol Village</t>
  </si>
  <si>
    <t>Zhugou Village</t>
  </si>
  <si>
    <t>Xiping County</t>
  </si>
  <si>
    <t>Niuchang Village</t>
  </si>
  <si>
    <t>Lixinglou Village</t>
  </si>
  <si>
    <t>Red River Village</t>
  </si>
  <si>
    <t>Fugou County</t>
  </si>
  <si>
    <t>Xiaowangzhuang Village</t>
  </si>
  <si>
    <t>Liuzhai Village</t>
  </si>
  <si>
    <t>Dugang Village</t>
  </si>
  <si>
    <t>Dayugou Town</t>
  </si>
  <si>
    <t>Sea Bridge Village</t>
  </si>
  <si>
    <t>Mihe Town</t>
  </si>
  <si>
    <t>Bright Moon Village</t>
  </si>
  <si>
    <t>Walnut Orchard Village</t>
  </si>
  <si>
    <t>Lingtou Town</t>
  </si>
  <si>
    <t>Duanzipu Wang Wan Village</t>
  </si>
  <si>
    <t>Terakami Village</t>
  </si>
  <si>
    <t>Xingyao Village</t>
  </si>
  <si>
    <t>Shunbuk Village</t>
  </si>
  <si>
    <t>Shunnam Village</t>
  </si>
  <si>
    <t>Dingluan Town</t>
  </si>
  <si>
    <t>Guanlu West Village</t>
  </si>
  <si>
    <t>Menggang Town</t>
  </si>
  <si>
    <t>Boyu Village</t>
  </si>
  <si>
    <t>Yongdong Town</t>
  </si>
  <si>
    <t>Zhai Zhuang Village</t>
  </si>
  <si>
    <t>Tanezhuang Village</t>
  </si>
  <si>
    <t>Shahe Village</t>
  </si>
  <si>
    <t>Tianchong Bay Village</t>
  </si>
  <si>
    <t>Tongshuwa Community</t>
  </si>
  <si>
    <t>Shenhe Community</t>
  </si>
  <si>
    <t>Shimojigou Village</t>
  </si>
  <si>
    <t>Xingyang City</t>
  </si>
  <si>
    <t>Wangcun Town</t>
  </si>
  <si>
    <t>Simura</t>
  </si>
  <si>
    <t>Guanjia Village</t>
  </si>
  <si>
    <t>Bianshui Town</t>
  </si>
  <si>
    <t>Nantun Village</t>
  </si>
  <si>
    <t>Pei Ligang Village</t>
  </si>
  <si>
    <t>Daye Town</t>
  </si>
  <si>
    <t>Zhoushan Village</t>
  </si>
  <si>
    <t>Xingou Village</t>
  </si>
  <si>
    <t>Dulou Horse Village</t>
  </si>
  <si>
    <t>Longting District</t>
  </si>
  <si>
    <t>Qixian District</t>
  </si>
  <si>
    <t>Bandi Village</t>
  </si>
  <si>
    <t>Chengzhuang Village</t>
  </si>
  <si>
    <t>Chen Zhuang Village</t>
  </si>
  <si>
    <t>Liu Russian Village</t>
  </si>
  <si>
    <t>Zhang Tian Village</t>
  </si>
  <si>
    <t>Kurafang Village</t>
  </si>
  <si>
    <t>Tugudong Village</t>
  </si>
  <si>
    <t>Horse raising village</t>
  </si>
  <si>
    <t>Wangcun Village</t>
  </si>
  <si>
    <t>Shapo Village</t>
  </si>
  <si>
    <t>Wangping Village</t>
  </si>
  <si>
    <t>Huangshui Village</t>
  </si>
  <si>
    <t>Caomiaoling Village</t>
  </si>
  <si>
    <t>Dawanggou Village</t>
  </si>
  <si>
    <t>Tallimpo Village</t>
  </si>
  <si>
    <t>Liu Wenxiang Village</t>
  </si>
  <si>
    <t>Kamitu Village</t>
  </si>
  <si>
    <t>Lao Crow Zhang Village</t>
  </si>
  <si>
    <t>Caizhuang Village</t>
  </si>
  <si>
    <t>Xingzhuang Village</t>
  </si>
  <si>
    <t>Wang Damiao Village</t>
  </si>
  <si>
    <t>Wangjiazhuang community</t>
  </si>
  <si>
    <t>Phoenix Mountain Village</t>
  </si>
  <si>
    <t>Buffalo Zhao Village</t>
  </si>
  <si>
    <t>Chuqiu Village</t>
  </si>
  <si>
    <t>Luohuan Village</t>
  </si>
  <si>
    <t>Qingdui Village</t>
  </si>
  <si>
    <t>Nanchenma Village</t>
  </si>
  <si>
    <t>Dinggou Village</t>
  </si>
  <si>
    <t>Shore Village</t>
  </si>
  <si>
    <t>Liberated areas</t>
  </si>
  <si>
    <t>Cat Cha Village</t>
  </si>
  <si>
    <t>Tanhuazhuang Village</t>
  </si>
  <si>
    <t>Sun Yao Village</t>
  </si>
  <si>
    <t>Iwayama Village</t>
  </si>
  <si>
    <t>Sanyo District</t>
  </si>
  <si>
    <t>Patrol back to the village</t>
  </si>
  <si>
    <t>Sanwangzhuang Town</t>
  </si>
  <si>
    <t>Bon Kiln Village</t>
  </si>
  <si>
    <t>Wenxian Cuntry</t>
  </si>
  <si>
    <t>Cangtou Village</t>
  </si>
  <si>
    <t>Zhongshi Circle Village</t>
  </si>
  <si>
    <t>Xiali Street Village</t>
  </si>
  <si>
    <t>Anyang County</t>
  </si>
  <si>
    <t>Dongjie Village</t>
  </si>
  <si>
    <t>Nanzhangjia Village</t>
  </si>
  <si>
    <t>Higashi Changmu Village</t>
  </si>
  <si>
    <t>Little River Village</t>
  </si>
  <si>
    <t>Higashijizen Village</t>
  </si>
  <si>
    <t>Junwangdian Village</t>
  </si>
  <si>
    <t>Zhongshi Lin Village</t>
  </si>
  <si>
    <t>Shenbai Village</t>
  </si>
  <si>
    <t>Former Shu Village</t>
  </si>
  <si>
    <t>Hualong District</t>
  </si>
  <si>
    <t>Higashitamura</t>
  </si>
  <si>
    <t>Foshan Village</t>
  </si>
  <si>
    <t>Former Gangdui Village</t>
  </si>
  <si>
    <t>Suizhuang Village</t>
  </si>
  <si>
    <t>Xuji Village</t>
  </si>
  <si>
    <t>Zhaojia Village</t>
  </si>
  <si>
    <t>Licorice pile village</t>
  </si>
  <si>
    <t>Lakeside area</t>
  </si>
  <si>
    <t>Daan Village</t>
  </si>
  <si>
    <t>Sihe Township</t>
  </si>
  <si>
    <t>Temple River Village</t>
  </si>
  <si>
    <t>Yangping Town</t>
  </si>
  <si>
    <t>Great Lakes Village</t>
  </si>
  <si>
    <t>Hanguguan Town</t>
  </si>
  <si>
    <t>Dongzhai Village</t>
  </si>
  <si>
    <t>Xiji Village</t>
  </si>
  <si>
    <t>Longmen Village</t>
  </si>
  <si>
    <t>Minzhuang Village</t>
  </si>
  <si>
    <t>Asai Town</t>
  </si>
  <si>
    <t>Asai Village</t>
  </si>
  <si>
    <t>Somura community</t>
  </si>
  <si>
    <t>Beiyao Community</t>
  </si>
  <si>
    <t>Grill Village</t>
  </si>
  <si>
    <t>Laozhuang Chen Village</t>
  </si>
  <si>
    <t>Da Li Village</t>
  </si>
  <si>
    <t>Buffalo Liu Village</t>
  </si>
  <si>
    <t>Xiying Village</t>
  </si>
  <si>
    <t>Peicheng Village</t>
  </si>
  <si>
    <t>Source sink area</t>
  </si>
  <si>
    <t>Dangerous Peak Village</t>
  </si>
  <si>
    <t>Ginkgo Shugou Village</t>
  </si>
  <si>
    <t>Beiyangzhuang Village</t>
  </si>
  <si>
    <t>Aoping Village</t>
  </si>
  <si>
    <t>Sheqi County</t>
  </si>
  <si>
    <t>Zhouzhuang Village</t>
  </si>
  <si>
    <t>Tsuchikou Village</t>
  </si>
  <si>
    <t>Kuiying Village</t>
  </si>
  <si>
    <t>Liang Park</t>
  </si>
  <si>
    <t>Mouth tip king village</t>
  </si>
  <si>
    <t>Rummy Bay Village</t>
  </si>
  <si>
    <t>West Guchang Village</t>
  </si>
  <si>
    <t>Sui County</t>
  </si>
  <si>
    <t>Jialou Village</t>
  </si>
  <si>
    <t>Tulou Village</t>
  </si>
  <si>
    <t>Qiaozhai Village</t>
  </si>
  <si>
    <t>Panzhai Village</t>
  </si>
  <si>
    <t>Yangang Village</t>
  </si>
  <si>
    <t>Shuaiwa Village</t>
  </si>
  <si>
    <t>Du River Village</t>
  </si>
  <si>
    <t>Majiabi Village</t>
  </si>
  <si>
    <t>Liu Wan Village</t>
  </si>
  <si>
    <t>Hanchong Village</t>
  </si>
  <si>
    <t>Dayan Village</t>
  </si>
  <si>
    <t>Bao Peng Village</t>
  </si>
  <si>
    <t>Mengzhuang Village</t>
  </si>
  <si>
    <t>Zhutun Village</t>
  </si>
  <si>
    <t>Da Zhaolou Village</t>
  </si>
  <si>
    <t>Leigang Village</t>
  </si>
  <si>
    <t>Daguozhuang Village</t>
  </si>
  <si>
    <t>Former Shao Village</t>
  </si>
  <si>
    <t>Yuncheng County</t>
  </si>
  <si>
    <t>Jinzhuang Village</t>
  </si>
  <si>
    <t>Chengliu Town</t>
  </si>
  <si>
    <t>Huashi Village</t>
  </si>
  <si>
    <t>Shaoyuan Town</t>
  </si>
  <si>
    <t>Neem Tree Village</t>
  </si>
  <si>
    <t>Qingjian Village</t>
  </si>
  <si>
    <t>East River Village</t>
  </si>
  <si>
    <t>Kejing Town</t>
  </si>
  <si>
    <t>Xinzhong Town</t>
  </si>
  <si>
    <t>Shinnakamura</t>
  </si>
  <si>
    <t>Jiajinkou Town</t>
  </si>
  <si>
    <t>Wolong Village</t>
  </si>
  <si>
    <t>Longevity Mountain Village</t>
  </si>
  <si>
    <t>Dongbatou Village</t>
  </si>
  <si>
    <t>Sending Town</t>
  </si>
  <si>
    <t>Pingwang Song Village</t>
  </si>
  <si>
    <t>Mimiao Town</t>
  </si>
  <si>
    <t>Shichuwang Village</t>
  </si>
  <si>
    <t>Midun Village</t>
  </si>
  <si>
    <t>Yangtze River Village</t>
  </si>
  <si>
    <t>Xincai County</t>
  </si>
  <si>
    <t>Dazhuang Village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</si>
</sst>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name val="Times New Roman"/>
      <charset val="134"/>
    </font>
    <font>
      <sz val="10"/>
      <name val="宋体"/>
      <charset val="134"/>
      <scheme val="minor"/>
    </font>
    <font>
      <b/>
      <sz val="12"/>
      <name val="Times New Roman"/>
      <charset val="134"/>
    </font>
    <font>
      <b/>
      <sz val="10"/>
      <name val="Times New Roman"/>
      <charset val="134"/>
    </font>
    <font>
      <sz val="12"/>
      <name val="Arial"/>
      <charset val="134"/>
    </font>
    <font>
      <sz val="12"/>
      <color rgb="FFFF0000"/>
      <name val="Times New Roman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9" borderId="4" applyNumberFormat="0" applyFon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24" fillId="13" borderId="3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justify" vertical="center"/>
    </xf>
    <xf numFmtId="0" fontId="2" fillId="0" borderId="0" xfId="0" applyFont="1" applyFill="1" applyAlignment="1">
      <alignment horizontal="justify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Fill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name val="宋体"/>
        <scheme val="none"/>
        <charset val="134"/>
        <b val="0"/>
        <i val="0"/>
        <strike val="0"/>
        <u val="none"/>
        <sz val="11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m.hnlysjb.com/infolist.php?keywords=%E4%B8%80%E6%9D%91" TargetMode="External"/><Relationship Id="rId1" Type="http://schemas.openxmlformats.org/officeDocument/2006/relationships/hyperlink" Target="http://m.hnlysjb.com/infolist.php?keywords=%E4%B8%89%E9%97%A8%E5%B3%A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476"/>
  <sheetViews>
    <sheetView topLeftCell="C1" workbookViewId="0">
      <selection activeCell="E1" sqref="E1:E65536"/>
    </sheetView>
  </sheetViews>
  <sheetFormatPr defaultColWidth="8.90740740740741" defaultRowHeight="15.6"/>
  <cols>
    <col min="1" max="1" width="8.90740740740741" style="24"/>
    <col min="2" max="2" width="25.537037037037" style="24" customWidth="1"/>
    <col min="3" max="3" width="16.0925925925926" style="24" customWidth="1"/>
    <col min="4" max="4" width="8.90740740740741" style="24"/>
    <col min="5" max="5" width="21.0925925925926" style="24" customWidth="1"/>
    <col min="6" max="6" width="22.4537037037037" style="24" customWidth="1"/>
    <col min="7" max="7" width="43.1851851851852" style="24" customWidth="1"/>
    <col min="8" max="8" width="31.1851851851852" style="24" customWidth="1"/>
    <col min="9" max="9" width="14.8148148148148" style="24" customWidth="1"/>
    <col min="10" max="10" width="15.0925925925926" style="24" customWidth="1"/>
    <col min="11" max="16384" width="8.90740740740741" style="24"/>
  </cols>
  <sheetData>
    <row r="1" s="17" customFormat="1" spans="2:10">
      <c r="B1" s="25" t="s">
        <v>0</v>
      </c>
      <c r="C1" s="25" t="s">
        <v>1</v>
      </c>
      <c r="D1" s="17" t="s">
        <v>2</v>
      </c>
      <c r="E1" s="25" t="s">
        <v>3</v>
      </c>
      <c r="F1" s="25" t="s">
        <v>4</v>
      </c>
      <c r="G1" s="25" t="s">
        <v>5</v>
      </c>
      <c r="H1" s="25" t="s">
        <v>6</v>
      </c>
      <c r="I1" s="17" t="s">
        <v>7</v>
      </c>
      <c r="J1" s="17" t="s">
        <v>8</v>
      </c>
    </row>
    <row r="2" s="18" customFormat="1" spans="2:10">
      <c r="B2" s="24"/>
      <c r="C2" s="24">
        <v>2018</v>
      </c>
      <c r="D2" s="24">
        <v>1</v>
      </c>
      <c r="E2" s="24" t="s">
        <v>9</v>
      </c>
      <c r="F2" s="24" t="s">
        <v>10</v>
      </c>
      <c r="G2" s="24" t="s">
        <v>11</v>
      </c>
      <c r="H2" s="24" t="s">
        <v>12</v>
      </c>
      <c r="I2" s="24">
        <v>113.059947</v>
      </c>
      <c r="J2" s="24">
        <v>34.639186</v>
      </c>
    </row>
    <row r="3" s="19" customFormat="1" spans="2:10">
      <c r="B3" s="24"/>
      <c r="C3" s="24">
        <v>2018</v>
      </c>
      <c r="D3" s="24">
        <v>2</v>
      </c>
      <c r="E3" s="24" t="s">
        <v>9</v>
      </c>
      <c r="F3" s="24" t="s">
        <v>13</v>
      </c>
      <c r="G3" s="24" t="s">
        <v>14</v>
      </c>
      <c r="H3" s="24" t="s">
        <v>15</v>
      </c>
      <c r="I3" s="24">
        <v>114.825821</v>
      </c>
      <c r="J3" s="24">
        <v>34.92705</v>
      </c>
    </row>
    <row r="4" s="18" customFormat="1" spans="2:10">
      <c r="B4" s="24"/>
      <c r="C4" s="24">
        <v>2018</v>
      </c>
      <c r="D4" s="24">
        <v>3</v>
      </c>
      <c r="E4" s="24" t="s">
        <v>9</v>
      </c>
      <c r="F4" s="24" t="s">
        <v>16</v>
      </c>
      <c r="G4" s="24" t="s">
        <v>17</v>
      </c>
      <c r="H4" s="24" t="s">
        <v>18</v>
      </c>
      <c r="I4" s="24">
        <v>111.550336</v>
      </c>
      <c r="J4" s="24">
        <v>33.986192</v>
      </c>
    </row>
    <row r="5" s="19" customFormat="1" spans="2:10">
      <c r="B5" s="24"/>
      <c r="C5" s="24">
        <v>2018</v>
      </c>
      <c r="D5" s="24">
        <v>4</v>
      </c>
      <c r="E5" s="24" t="s">
        <v>9</v>
      </c>
      <c r="F5" s="24" t="s">
        <v>16</v>
      </c>
      <c r="G5" s="24" t="s">
        <v>19</v>
      </c>
      <c r="H5" s="24" t="s">
        <v>20</v>
      </c>
      <c r="I5" s="24">
        <v>111.357441</v>
      </c>
      <c r="J5" s="24">
        <v>33.913961</v>
      </c>
    </row>
    <row r="6" s="19" customFormat="1" spans="2:10">
      <c r="B6" s="24"/>
      <c r="C6" s="24">
        <v>2018</v>
      </c>
      <c r="D6" s="24">
        <v>5</v>
      </c>
      <c r="E6" s="24" t="s">
        <v>9</v>
      </c>
      <c r="F6" s="24" t="s">
        <v>21</v>
      </c>
      <c r="G6" s="24" t="s">
        <v>22</v>
      </c>
      <c r="H6" s="24"/>
      <c r="I6" s="24">
        <v>111.945609</v>
      </c>
      <c r="J6" s="24">
        <v>33.760432</v>
      </c>
    </row>
    <row r="7" s="19" customFormat="1" spans="2:10">
      <c r="B7" s="24"/>
      <c r="C7" s="24">
        <v>2018</v>
      </c>
      <c r="D7" s="24">
        <v>6</v>
      </c>
      <c r="E7" s="24" t="s">
        <v>9</v>
      </c>
      <c r="F7" s="24" t="s">
        <v>21</v>
      </c>
      <c r="G7" s="24" t="s">
        <v>23</v>
      </c>
      <c r="H7" s="24"/>
      <c r="I7" s="24">
        <v>112.168596</v>
      </c>
      <c r="J7" s="24">
        <v>33.86206</v>
      </c>
    </row>
    <row r="8" s="19" customFormat="1" spans="2:10">
      <c r="B8" s="24"/>
      <c r="C8" s="24">
        <v>2018</v>
      </c>
      <c r="D8" s="24">
        <v>7</v>
      </c>
      <c r="E8" s="24" t="s">
        <v>9</v>
      </c>
      <c r="F8" s="24" t="s">
        <v>21</v>
      </c>
      <c r="G8" s="24" t="s">
        <v>24</v>
      </c>
      <c r="H8" s="24"/>
      <c r="I8" s="24">
        <v>111.997841</v>
      </c>
      <c r="J8" s="24">
        <v>33.645492</v>
      </c>
    </row>
    <row r="9" s="19" customFormat="1" spans="2:10">
      <c r="B9" s="24"/>
      <c r="C9" s="24">
        <v>2018</v>
      </c>
      <c r="D9" s="24">
        <v>8</v>
      </c>
      <c r="E9" s="24" t="s">
        <v>9</v>
      </c>
      <c r="F9" s="24" t="s">
        <v>25</v>
      </c>
      <c r="G9" s="24" t="s">
        <v>26</v>
      </c>
      <c r="H9" s="24"/>
      <c r="I9" s="24">
        <v>112.416544</v>
      </c>
      <c r="J9" s="24">
        <v>34.757572</v>
      </c>
    </row>
    <row r="10" s="19" customFormat="1" spans="2:10">
      <c r="B10" s="24"/>
      <c r="C10" s="24">
        <v>2018</v>
      </c>
      <c r="D10" s="24">
        <v>9</v>
      </c>
      <c r="E10" s="24" t="s">
        <v>9</v>
      </c>
      <c r="F10" s="24" t="s">
        <v>27</v>
      </c>
      <c r="G10" s="24" t="s">
        <v>28</v>
      </c>
      <c r="H10" s="24"/>
      <c r="I10" s="24">
        <v>113.001222</v>
      </c>
      <c r="J10" s="24">
        <v>34.185168</v>
      </c>
    </row>
    <row r="11" spans="3:10">
      <c r="C11" s="24">
        <v>2018</v>
      </c>
      <c r="D11" s="24">
        <v>10</v>
      </c>
      <c r="E11" s="24" t="s">
        <v>9</v>
      </c>
      <c r="F11" s="24" t="s">
        <v>29</v>
      </c>
      <c r="G11" s="24" t="s">
        <v>30</v>
      </c>
      <c r="I11" s="24">
        <v>113.122994</v>
      </c>
      <c r="J11" s="24">
        <v>34.141118</v>
      </c>
    </row>
    <row r="12" s="20" customFormat="1" spans="2:10">
      <c r="B12" s="24"/>
      <c r="C12" s="24">
        <v>2018</v>
      </c>
      <c r="D12" s="24">
        <v>11</v>
      </c>
      <c r="E12" s="24" t="s">
        <v>9</v>
      </c>
      <c r="F12" s="24" t="s">
        <v>31</v>
      </c>
      <c r="G12" s="24" t="s">
        <v>32</v>
      </c>
      <c r="H12" s="24"/>
      <c r="I12" s="24">
        <v>112.390582</v>
      </c>
      <c r="J12" s="24">
        <v>33.712778</v>
      </c>
    </row>
    <row r="13" spans="3:10">
      <c r="C13" s="24">
        <v>2018</v>
      </c>
      <c r="D13" s="24">
        <v>12</v>
      </c>
      <c r="E13" s="24" t="s">
        <v>9</v>
      </c>
      <c r="F13" s="24" t="s">
        <v>31</v>
      </c>
      <c r="G13" s="24" t="s">
        <v>33</v>
      </c>
      <c r="I13" s="24">
        <v>112.358542</v>
      </c>
      <c r="J13" s="24">
        <v>33.767909</v>
      </c>
    </row>
    <row r="14" spans="3:10">
      <c r="C14" s="24">
        <v>2018</v>
      </c>
      <c r="D14" s="24">
        <v>13</v>
      </c>
      <c r="E14" s="24" t="s">
        <v>9</v>
      </c>
      <c r="F14" s="24" t="s">
        <v>34</v>
      </c>
      <c r="G14" s="24" t="s">
        <v>35</v>
      </c>
      <c r="I14" s="24">
        <v>113.601128</v>
      </c>
      <c r="J14" s="24">
        <v>35.812827</v>
      </c>
    </row>
    <row r="15" spans="3:10">
      <c r="C15" s="24">
        <v>2018</v>
      </c>
      <c r="D15" s="24">
        <v>14</v>
      </c>
      <c r="E15" s="24" t="s">
        <v>9</v>
      </c>
      <c r="F15" s="24" t="s">
        <v>34</v>
      </c>
      <c r="G15" s="24" t="s">
        <v>36</v>
      </c>
      <c r="I15" s="24">
        <v>113.8652</v>
      </c>
      <c r="J15" s="24">
        <v>35.492972</v>
      </c>
    </row>
    <row r="16" spans="3:10">
      <c r="C16" s="24">
        <v>2018</v>
      </c>
      <c r="D16" s="24">
        <v>15</v>
      </c>
      <c r="E16" s="24" t="s">
        <v>9</v>
      </c>
      <c r="F16" s="24" t="s">
        <v>37</v>
      </c>
      <c r="G16" s="24" t="s">
        <v>38</v>
      </c>
      <c r="I16" s="24">
        <v>114.927567</v>
      </c>
      <c r="J16" s="24">
        <v>35.373145</v>
      </c>
    </row>
    <row r="17" spans="3:10">
      <c r="C17" s="24">
        <v>2018</v>
      </c>
      <c r="D17" s="24">
        <v>16</v>
      </c>
      <c r="E17" s="24" t="s">
        <v>9</v>
      </c>
      <c r="F17" s="24" t="s">
        <v>39</v>
      </c>
      <c r="G17" s="24" t="s">
        <v>40</v>
      </c>
      <c r="I17" s="24">
        <v>113.385959</v>
      </c>
      <c r="J17" s="24">
        <v>35.472557</v>
      </c>
    </row>
    <row r="18" spans="3:10">
      <c r="C18" s="24">
        <v>2018</v>
      </c>
      <c r="D18" s="24">
        <v>17</v>
      </c>
      <c r="E18" s="24" t="s">
        <v>9</v>
      </c>
      <c r="F18" s="24" t="s">
        <v>41</v>
      </c>
      <c r="G18" s="24" t="s">
        <v>42</v>
      </c>
      <c r="I18" s="24">
        <v>113.321873</v>
      </c>
      <c r="J18" s="24">
        <v>35.067122</v>
      </c>
    </row>
    <row r="19" spans="3:10">
      <c r="C19" s="24">
        <v>2018</v>
      </c>
      <c r="D19" s="24">
        <v>18</v>
      </c>
      <c r="E19" s="24" t="s">
        <v>9</v>
      </c>
      <c r="F19" s="24" t="s">
        <v>43</v>
      </c>
      <c r="G19" s="24" t="s">
        <v>44</v>
      </c>
      <c r="I19" s="24">
        <v>113.745687</v>
      </c>
      <c r="J19" s="24">
        <v>36.071939</v>
      </c>
    </row>
    <row r="20" spans="3:10">
      <c r="C20" s="24">
        <v>2018</v>
      </c>
      <c r="D20" s="24">
        <v>19</v>
      </c>
      <c r="E20" s="24" t="s">
        <v>9</v>
      </c>
      <c r="F20" s="24" t="s">
        <v>45</v>
      </c>
      <c r="G20" s="24" t="s">
        <v>46</v>
      </c>
      <c r="I20" s="24">
        <v>114.13667</v>
      </c>
      <c r="J20" s="24">
        <v>35.827765</v>
      </c>
    </row>
    <row r="21" spans="3:10">
      <c r="C21" s="24">
        <v>2018</v>
      </c>
      <c r="D21" s="24">
        <v>20</v>
      </c>
      <c r="E21" s="24" t="s">
        <v>9</v>
      </c>
      <c r="F21" s="24" t="s">
        <v>47</v>
      </c>
      <c r="G21" s="24" t="s">
        <v>48</v>
      </c>
      <c r="I21" s="24">
        <v>114.106302</v>
      </c>
      <c r="J21" s="24">
        <v>35.668123</v>
      </c>
    </row>
    <row r="22" spans="3:10">
      <c r="C22" s="24">
        <v>2018</v>
      </c>
      <c r="D22" s="24">
        <v>21</v>
      </c>
      <c r="E22" s="24" t="s">
        <v>9</v>
      </c>
      <c r="F22" s="24" t="s">
        <v>49</v>
      </c>
      <c r="G22" s="24" t="s">
        <v>50</v>
      </c>
      <c r="I22" s="24">
        <v>111.896419</v>
      </c>
      <c r="J22" s="24">
        <v>34.943874</v>
      </c>
    </row>
    <row r="23" spans="3:10">
      <c r="C23" s="24">
        <v>2018</v>
      </c>
      <c r="D23" s="24">
        <v>22</v>
      </c>
      <c r="E23" s="24" t="s">
        <v>9</v>
      </c>
      <c r="F23" s="24" t="s">
        <v>51</v>
      </c>
      <c r="G23" s="24" t="s">
        <v>52</v>
      </c>
      <c r="I23" s="24">
        <v>110.827729</v>
      </c>
      <c r="J23" s="24">
        <v>33.990574</v>
      </c>
    </row>
    <row r="24" spans="3:10">
      <c r="C24" s="24">
        <v>2018</v>
      </c>
      <c r="D24" s="24">
        <v>23</v>
      </c>
      <c r="E24" s="24" t="s">
        <v>9</v>
      </c>
      <c r="F24" s="24" t="s">
        <v>51</v>
      </c>
      <c r="G24" s="24" t="s">
        <v>53</v>
      </c>
      <c r="I24" s="24">
        <v>110.846636</v>
      </c>
      <c r="J24" s="24">
        <v>33.983087</v>
      </c>
    </row>
    <row r="25" spans="3:10">
      <c r="C25" s="24">
        <v>2018</v>
      </c>
      <c r="D25" s="24">
        <v>24</v>
      </c>
      <c r="E25" s="24" t="s">
        <v>9</v>
      </c>
      <c r="F25" s="24" t="s">
        <v>54</v>
      </c>
      <c r="G25" s="24" t="s">
        <v>55</v>
      </c>
      <c r="I25" s="24">
        <v>113.133808</v>
      </c>
      <c r="J25" s="24">
        <v>34.223111</v>
      </c>
    </row>
    <row r="26" spans="3:10">
      <c r="C26" s="24">
        <v>2018</v>
      </c>
      <c r="D26" s="24">
        <v>25</v>
      </c>
      <c r="E26" s="24" t="s">
        <v>9</v>
      </c>
      <c r="F26" s="24" t="s">
        <v>54</v>
      </c>
      <c r="G26" s="24" t="s">
        <v>56</v>
      </c>
      <c r="I26" s="24">
        <v>113.16198</v>
      </c>
      <c r="J26" s="24">
        <v>34.177466</v>
      </c>
    </row>
    <row r="27" spans="3:10">
      <c r="C27" s="24">
        <v>2018</v>
      </c>
      <c r="D27" s="24">
        <v>26</v>
      </c>
      <c r="E27" s="24" t="s">
        <v>9</v>
      </c>
      <c r="F27" s="24" t="s">
        <v>57</v>
      </c>
      <c r="G27" s="24" t="s">
        <v>58</v>
      </c>
      <c r="I27" s="24">
        <v>114.248982</v>
      </c>
      <c r="J27" s="24">
        <v>34.182384</v>
      </c>
    </row>
    <row r="28" spans="3:10">
      <c r="C28" s="24">
        <v>2018</v>
      </c>
      <c r="D28" s="24">
        <v>27</v>
      </c>
      <c r="E28" s="24" t="s">
        <v>9</v>
      </c>
      <c r="F28" s="24" t="s">
        <v>59</v>
      </c>
      <c r="G28" s="24" t="s">
        <v>60</v>
      </c>
      <c r="I28" s="24">
        <v>112.718254</v>
      </c>
      <c r="J28" s="24">
        <v>33.406173</v>
      </c>
    </row>
    <row r="29" spans="3:10">
      <c r="C29" s="24">
        <v>2018</v>
      </c>
      <c r="D29" s="24">
        <v>28</v>
      </c>
      <c r="E29" s="24" t="s">
        <v>9</v>
      </c>
      <c r="F29" s="24" t="s">
        <v>61</v>
      </c>
      <c r="G29" s="24" t="s">
        <v>62</v>
      </c>
      <c r="I29" s="24">
        <v>111.770234</v>
      </c>
      <c r="J29" s="24">
        <v>33.616847</v>
      </c>
    </row>
    <row r="30" spans="3:10">
      <c r="C30" s="24">
        <v>2019</v>
      </c>
      <c r="D30" s="24">
        <v>29</v>
      </c>
      <c r="E30" s="24" t="s">
        <v>9</v>
      </c>
      <c r="F30" s="24" t="s">
        <v>63</v>
      </c>
      <c r="G30" s="24" t="s">
        <v>64</v>
      </c>
      <c r="I30" s="24">
        <v>111.319934</v>
      </c>
      <c r="J30" s="24">
        <v>32.943778</v>
      </c>
    </row>
    <row r="31" spans="3:10">
      <c r="C31" s="24">
        <v>2019</v>
      </c>
      <c r="D31" s="24">
        <v>30</v>
      </c>
      <c r="E31" s="24" t="s">
        <v>9</v>
      </c>
      <c r="F31" s="24" t="s">
        <v>65</v>
      </c>
      <c r="G31" s="24" t="s">
        <v>66</v>
      </c>
      <c r="I31" s="24">
        <v>114.308208</v>
      </c>
      <c r="J31" s="24">
        <v>31.815374</v>
      </c>
    </row>
    <row r="32" spans="3:10">
      <c r="C32" s="24">
        <v>2019</v>
      </c>
      <c r="D32" s="24">
        <v>31</v>
      </c>
      <c r="E32" s="24" t="s">
        <v>9</v>
      </c>
      <c r="F32" s="24" t="s">
        <v>67</v>
      </c>
      <c r="G32" s="24" t="s">
        <v>68</v>
      </c>
      <c r="I32" s="24">
        <v>115.495874</v>
      </c>
      <c r="J32" s="24">
        <v>31.70711</v>
      </c>
    </row>
    <row r="33" spans="3:10">
      <c r="C33" s="24">
        <v>2019</v>
      </c>
      <c r="D33" s="24">
        <v>32</v>
      </c>
      <c r="E33" s="24" t="s">
        <v>9</v>
      </c>
      <c r="F33" s="24" t="s">
        <v>69</v>
      </c>
      <c r="G33" s="24" t="s">
        <v>70</v>
      </c>
      <c r="I33" s="24">
        <v>115.078108</v>
      </c>
      <c r="J33" s="24">
        <v>31.645979</v>
      </c>
    </row>
    <row r="34" spans="3:10">
      <c r="C34" s="24">
        <v>2019</v>
      </c>
      <c r="D34" s="24">
        <v>33</v>
      </c>
      <c r="E34" s="24" t="s">
        <v>9</v>
      </c>
      <c r="F34" s="24" t="s">
        <v>69</v>
      </c>
      <c r="G34" s="24" t="s">
        <v>71</v>
      </c>
      <c r="I34" s="24">
        <v>115.028877</v>
      </c>
      <c r="J34" s="24">
        <v>31.629543</v>
      </c>
    </row>
    <row r="35" spans="3:11">
      <c r="C35" s="24">
        <v>2019</v>
      </c>
      <c r="D35" s="24">
        <v>34</v>
      </c>
      <c r="E35" s="24" t="s">
        <v>9</v>
      </c>
      <c r="F35" s="24" t="s">
        <v>72</v>
      </c>
      <c r="G35" s="24" t="s">
        <v>73</v>
      </c>
      <c r="I35" s="24">
        <v>113.836295</v>
      </c>
      <c r="J35" s="24">
        <v>32.895675</v>
      </c>
      <c r="K35" s="24" t="s">
        <v>74</v>
      </c>
    </row>
    <row r="36" spans="3:10">
      <c r="C36" s="24">
        <v>2019</v>
      </c>
      <c r="D36" s="24">
        <v>35</v>
      </c>
      <c r="E36" s="24" t="s">
        <v>9</v>
      </c>
      <c r="F36" s="24" t="s">
        <v>75</v>
      </c>
      <c r="G36" s="24" t="s">
        <v>76</v>
      </c>
      <c r="I36" s="24">
        <v>114.92746</v>
      </c>
      <c r="J36" s="24">
        <v>33.736983</v>
      </c>
    </row>
    <row r="37" spans="3:10">
      <c r="C37" s="24">
        <v>2019</v>
      </c>
      <c r="D37" s="24">
        <v>36</v>
      </c>
      <c r="E37" s="24" t="s">
        <v>9</v>
      </c>
      <c r="F37" s="24" t="s">
        <v>77</v>
      </c>
      <c r="G37" s="24" t="s">
        <v>78</v>
      </c>
      <c r="I37" s="24">
        <v>113.586222</v>
      </c>
      <c r="J37" s="24">
        <v>34.622891</v>
      </c>
    </row>
    <row r="38" spans="3:10">
      <c r="C38" s="24">
        <v>2019</v>
      </c>
      <c r="D38" s="24">
        <v>37</v>
      </c>
      <c r="E38" s="24" t="s">
        <v>9</v>
      </c>
      <c r="F38" s="24" t="s">
        <v>79</v>
      </c>
      <c r="G38" s="24" t="s">
        <v>80</v>
      </c>
      <c r="I38" s="24">
        <v>113.445225</v>
      </c>
      <c r="J38" s="24">
        <v>34.431829</v>
      </c>
    </row>
    <row r="39" spans="3:11">
      <c r="C39" s="24">
        <v>2019</v>
      </c>
      <c r="D39" s="24">
        <v>38</v>
      </c>
      <c r="E39" s="24" t="s">
        <v>9</v>
      </c>
      <c r="F39" s="24" t="s">
        <v>81</v>
      </c>
      <c r="G39" s="24" t="s">
        <v>82</v>
      </c>
      <c r="I39" s="24">
        <v>114.088924</v>
      </c>
      <c r="J39" s="24">
        <v>34.830436</v>
      </c>
      <c r="K39" s="24" t="s">
        <v>83</v>
      </c>
    </row>
    <row r="40" spans="3:10">
      <c r="C40" s="24">
        <v>2019</v>
      </c>
      <c r="D40" s="24">
        <v>39</v>
      </c>
      <c r="E40" s="24" t="s">
        <v>9</v>
      </c>
      <c r="F40" s="24" t="s">
        <v>79</v>
      </c>
      <c r="G40" s="24" t="s">
        <v>84</v>
      </c>
      <c r="I40" s="24">
        <v>113.241167</v>
      </c>
      <c r="J40" s="24">
        <v>34.563064</v>
      </c>
    </row>
    <row r="41" spans="3:10">
      <c r="C41" s="24">
        <v>2019</v>
      </c>
      <c r="D41" s="24">
        <v>40</v>
      </c>
      <c r="E41" s="24" t="s">
        <v>9</v>
      </c>
      <c r="F41" s="24" t="s">
        <v>85</v>
      </c>
      <c r="G41" s="24" t="s">
        <v>86</v>
      </c>
      <c r="I41" s="24">
        <v>113.102017</v>
      </c>
      <c r="J41" s="24">
        <v>34.282764</v>
      </c>
    </row>
    <row r="42" spans="3:10">
      <c r="C42" s="24">
        <v>2019</v>
      </c>
      <c r="D42" s="24">
        <v>41</v>
      </c>
      <c r="E42" s="24" t="s">
        <v>9</v>
      </c>
      <c r="F42" s="24" t="s">
        <v>87</v>
      </c>
      <c r="G42" s="24" t="s">
        <v>88</v>
      </c>
      <c r="I42" s="24">
        <v>114.258064</v>
      </c>
      <c r="J42" s="24">
        <v>34.608315</v>
      </c>
    </row>
    <row r="43" spans="3:10">
      <c r="C43" s="24">
        <v>2019</v>
      </c>
      <c r="D43" s="24">
        <v>42</v>
      </c>
      <c r="E43" s="24" t="s">
        <v>9</v>
      </c>
      <c r="F43" s="24" t="s">
        <v>87</v>
      </c>
      <c r="G43" s="24" t="s">
        <v>89</v>
      </c>
      <c r="I43" s="24">
        <v>114.223303</v>
      </c>
      <c r="J43" s="24">
        <v>34.627102</v>
      </c>
    </row>
    <row r="44" spans="3:10">
      <c r="C44" s="24">
        <v>2019</v>
      </c>
      <c r="D44" s="24">
        <v>43</v>
      </c>
      <c r="E44" s="24" t="s">
        <v>9</v>
      </c>
      <c r="F44" s="24" t="s">
        <v>87</v>
      </c>
      <c r="G44" s="24" t="s">
        <v>90</v>
      </c>
      <c r="I44" s="24">
        <v>114.534584</v>
      </c>
      <c r="J44" s="24">
        <v>34.669697</v>
      </c>
    </row>
    <row r="45" spans="3:10">
      <c r="C45" s="24">
        <v>2019</v>
      </c>
      <c r="D45" s="24">
        <v>44</v>
      </c>
      <c r="E45" s="24" t="s">
        <v>9</v>
      </c>
      <c r="F45" s="24" t="s">
        <v>91</v>
      </c>
      <c r="G45" s="24" t="s">
        <v>92</v>
      </c>
      <c r="I45" s="24">
        <v>114.140833</v>
      </c>
      <c r="J45" s="24">
        <v>34.329673</v>
      </c>
    </row>
    <row r="46" spans="3:10">
      <c r="C46" s="24">
        <v>2019</v>
      </c>
      <c r="D46" s="24">
        <v>45</v>
      </c>
      <c r="E46" s="24" t="s">
        <v>9</v>
      </c>
      <c r="F46" s="24" t="s">
        <v>91</v>
      </c>
      <c r="G46" s="24" t="s">
        <v>93</v>
      </c>
      <c r="I46" s="24">
        <v>114.302985</v>
      </c>
      <c r="J46" s="24">
        <v>34.377898</v>
      </c>
    </row>
    <row r="47" spans="3:10">
      <c r="C47" s="24">
        <v>2019</v>
      </c>
      <c r="D47" s="24">
        <v>46</v>
      </c>
      <c r="E47" s="24" t="s">
        <v>9</v>
      </c>
      <c r="F47" s="24" t="s">
        <v>16</v>
      </c>
      <c r="G47" s="24" t="s">
        <v>94</v>
      </c>
      <c r="H47" s="24" t="s">
        <v>95</v>
      </c>
      <c r="I47" s="24">
        <v>111.70262</v>
      </c>
      <c r="J47" s="24">
        <v>33.938039</v>
      </c>
    </row>
    <row r="48" spans="3:10">
      <c r="C48" s="24">
        <v>2019</v>
      </c>
      <c r="D48" s="24">
        <v>47</v>
      </c>
      <c r="E48" s="24" t="s">
        <v>9</v>
      </c>
      <c r="F48" s="24" t="s">
        <v>16</v>
      </c>
      <c r="G48" s="24" t="s">
        <v>96</v>
      </c>
      <c r="I48" s="24">
        <v>111.687204</v>
      </c>
      <c r="J48" s="24">
        <v>33.730156</v>
      </c>
    </row>
    <row r="49" spans="3:10">
      <c r="C49" s="24">
        <v>2019</v>
      </c>
      <c r="D49" s="24">
        <v>48</v>
      </c>
      <c r="E49" s="24" t="s">
        <v>9</v>
      </c>
      <c r="F49" s="24" t="s">
        <v>16</v>
      </c>
      <c r="G49" s="24" t="s">
        <v>97</v>
      </c>
      <c r="I49" s="24">
        <v>111.74234</v>
      </c>
      <c r="J49" s="24">
        <v>33.729859</v>
      </c>
    </row>
    <row r="50" spans="3:10">
      <c r="C50" s="24">
        <v>2019</v>
      </c>
      <c r="D50" s="24">
        <v>49</v>
      </c>
      <c r="E50" s="24" t="s">
        <v>9</v>
      </c>
      <c r="F50" s="24" t="s">
        <v>25</v>
      </c>
      <c r="G50" s="24" t="s">
        <v>98</v>
      </c>
      <c r="I50" s="24">
        <v>112.492235</v>
      </c>
      <c r="J50" s="24">
        <v>34.752558</v>
      </c>
    </row>
    <row r="51" spans="3:10">
      <c r="C51" s="24">
        <v>2019</v>
      </c>
      <c r="D51" s="24">
        <v>50</v>
      </c>
      <c r="E51" s="24" t="s">
        <v>9</v>
      </c>
      <c r="F51" s="24" t="s">
        <v>25</v>
      </c>
      <c r="G51" s="24" t="s">
        <v>99</v>
      </c>
      <c r="I51" s="24">
        <v>112.589667</v>
      </c>
      <c r="J51" s="24">
        <v>34.746343</v>
      </c>
    </row>
    <row r="52" spans="3:10">
      <c r="C52" s="24">
        <v>2019</v>
      </c>
      <c r="D52" s="24">
        <v>51</v>
      </c>
      <c r="E52" s="24" t="s">
        <v>9</v>
      </c>
      <c r="F52" s="24" t="s">
        <v>100</v>
      </c>
      <c r="G52" s="24" t="s">
        <v>101</v>
      </c>
      <c r="I52" s="24">
        <v>112.27955</v>
      </c>
      <c r="J52" s="24">
        <v>33.82836</v>
      </c>
    </row>
    <row r="53" spans="3:10">
      <c r="C53" s="24">
        <v>2019</v>
      </c>
      <c r="D53" s="24">
        <v>52</v>
      </c>
      <c r="E53" s="24" t="s">
        <v>9</v>
      </c>
      <c r="F53" s="24" t="s">
        <v>100</v>
      </c>
      <c r="G53" s="24" t="s">
        <v>102</v>
      </c>
      <c r="I53" s="24">
        <v>112.243059</v>
      </c>
      <c r="J53" s="24">
        <v>33.853126</v>
      </c>
    </row>
    <row r="54" spans="3:10">
      <c r="C54" s="24">
        <v>2019</v>
      </c>
      <c r="D54" s="24">
        <v>53</v>
      </c>
      <c r="E54" s="24" t="s">
        <v>9</v>
      </c>
      <c r="F54" s="24" t="s">
        <v>103</v>
      </c>
      <c r="G54" s="24" t="s">
        <v>104</v>
      </c>
      <c r="I54" s="24">
        <v>111.98157</v>
      </c>
      <c r="J54" s="24">
        <v>35.040018</v>
      </c>
    </row>
    <row r="55" spans="3:10">
      <c r="C55" s="24">
        <v>2019</v>
      </c>
      <c r="D55" s="24">
        <v>54</v>
      </c>
      <c r="E55" s="24" t="s">
        <v>9</v>
      </c>
      <c r="F55" s="24" t="s">
        <v>21</v>
      </c>
      <c r="G55" s="24" t="s">
        <v>105</v>
      </c>
      <c r="I55" s="24">
        <v>112.162748</v>
      </c>
      <c r="J55" s="24">
        <v>33.783515</v>
      </c>
    </row>
    <row r="56" spans="3:10">
      <c r="C56" s="24">
        <v>2019</v>
      </c>
      <c r="D56" s="24">
        <v>55</v>
      </c>
      <c r="E56" s="24" t="s">
        <v>9</v>
      </c>
      <c r="F56" s="24" t="s">
        <v>106</v>
      </c>
      <c r="G56" s="24" t="s">
        <v>107</v>
      </c>
      <c r="I56" s="24">
        <v>111.798229</v>
      </c>
      <c r="J56" s="24">
        <v>34.44366</v>
      </c>
    </row>
    <row r="57" spans="3:10">
      <c r="C57" s="24">
        <v>2019</v>
      </c>
      <c r="D57" s="24">
        <v>56</v>
      </c>
      <c r="E57" s="24" t="s">
        <v>9</v>
      </c>
      <c r="F57" s="24" t="s">
        <v>108</v>
      </c>
      <c r="G57" s="24" t="s">
        <v>109</v>
      </c>
      <c r="I57" s="24">
        <v>111.248407</v>
      </c>
      <c r="J57" s="24">
        <v>34.200854</v>
      </c>
    </row>
    <row r="58" spans="3:10">
      <c r="C58" s="24">
        <v>2019</v>
      </c>
      <c r="D58" s="24">
        <v>57</v>
      </c>
      <c r="E58" s="24" t="s">
        <v>9</v>
      </c>
      <c r="F58" s="24" t="s">
        <v>110</v>
      </c>
      <c r="G58" s="24" t="s">
        <v>111</v>
      </c>
      <c r="I58" s="24">
        <v>113.545188</v>
      </c>
      <c r="J58" s="24">
        <v>33.170528</v>
      </c>
    </row>
    <row r="59" spans="3:10">
      <c r="C59" s="24">
        <v>2019</v>
      </c>
      <c r="D59" s="24">
        <v>58</v>
      </c>
      <c r="E59" s="24" t="s">
        <v>9</v>
      </c>
      <c r="F59" s="24" t="s">
        <v>110</v>
      </c>
      <c r="G59" s="26" t="s">
        <v>112</v>
      </c>
      <c r="H59" s="26"/>
      <c r="I59" s="24">
        <v>113.55052</v>
      </c>
      <c r="J59" s="24">
        <v>33.244369</v>
      </c>
    </row>
    <row r="60" spans="3:10">
      <c r="C60" s="24">
        <v>2019</v>
      </c>
      <c r="D60" s="24">
        <v>59</v>
      </c>
      <c r="E60" s="24" t="s">
        <v>9</v>
      </c>
      <c r="F60" s="24" t="s">
        <v>29</v>
      </c>
      <c r="G60" s="24" t="s">
        <v>113</v>
      </c>
      <c r="I60" s="24">
        <v>113.174862</v>
      </c>
      <c r="J60" s="24">
        <v>33.957131</v>
      </c>
    </row>
    <row r="61" spans="2:10">
      <c r="B61" s="21"/>
      <c r="C61" s="21">
        <v>2019</v>
      </c>
      <c r="D61" s="21">
        <v>60</v>
      </c>
      <c r="E61" s="21" t="s">
        <v>9</v>
      </c>
      <c r="F61" s="21" t="s">
        <v>29</v>
      </c>
      <c r="G61" s="21" t="s">
        <v>114</v>
      </c>
      <c r="H61" s="21"/>
      <c r="I61" s="21">
        <v>113.271275</v>
      </c>
      <c r="J61" s="21">
        <v>33.891463</v>
      </c>
    </row>
    <row r="62" spans="3:10">
      <c r="C62" s="24">
        <v>2019</v>
      </c>
      <c r="D62" s="24">
        <v>61</v>
      </c>
      <c r="E62" s="24" t="s">
        <v>9</v>
      </c>
      <c r="F62" s="24" t="s">
        <v>29</v>
      </c>
      <c r="G62" s="24" t="s">
        <v>115</v>
      </c>
      <c r="I62" s="24">
        <v>113.326753</v>
      </c>
      <c r="J62" s="24">
        <v>34.026215</v>
      </c>
    </row>
    <row r="63" spans="3:10">
      <c r="C63" s="24">
        <v>2019</v>
      </c>
      <c r="D63" s="24">
        <v>62</v>
      </c>
      <c r="E63" s="24" t="s">
        <v>9</v>
      </c>
      <c r="F63" s="24" t="s">
        <v>29</v>
      </c>
      <c r="G63" s="24" t="s">
        <v>116</v>
      </c>
      <c r="I63" s="24">
        <v>113.297728</v>
      </c>
      <c r="J63" s="24">
        <v>33.867596</v>
      </c>
    </row>
    <row r="64" spans="3:11">
      <c r="C64" s="24">
        <v>2019</v>
      </c>
      <c r="D64" s="24">
        <v>63</v>
      </c>
      <c r="E64" s="24" t="s">
        <v>9</v>
      </c>
      <c r="F64" s="24" t="s">
        <v>29</v>
      </c>
      <c r="G64" s="24" t="s">
        <v>117</v>
      </c>
      <c r="I64" s="24">
        <v>113.337521</v>
      </c>
      <c r="J64" s="24">
        <v>34.011121</v>
      </c>
      <c r="K64" s="24" t="s">
        <v>118</v>
      </c>
    </row>
    <row r="65" s="21" customFormat="1" spans="2:14">
      <c r="B65" s="24"/>
      <c r="C65" s="24">
        <v>2019</v>
      </c>
      <c r="D65" s="24">
        <v>64</v>
      </c>
      <c r="E65" s="24" t="s">
        <v>9</v>
      </c>
      <c r="F65" s="24" t="s">
        <v>29</v>
      </c>
      <c r="G65" s="24" t="s">
        <v>119</v>
      </c>
      <c r="H65" s="24"/>
      <c r="I65" s="24">
        <v>113.359123</v>
      </c>
      <c r="J65" s="24">
        <v>34.017797</v>
      </c>
      <c r="K65" s="24"/>
      <c r="N65" s="21" t="s">
        <v>120</v>
      </c>
    </row>
    <row r="66" spans="3:10">
      <c r="C66" s="24">
        <v>2019</v>
      </c>
      <c r="D66" s="24">
        <v>65</v>
      </c>
      <c r="E66" s="24" t="s">
        <v>9</v>
      </c>
      <c r="F66" s="24" t="s">
        <v>29</v>
      </c>
      <c r="G66" s="24" t="s">
        <v>121</v>
      </c>
      <c r="I66" s="24">
        <v>113.10384</v>
      </c>
      <c r="J66" s="24">
        <v>34.12022</v>
      </c>
    </row>
    <row r="67" spans="3:10">
      <c r="C67" s="24">
        <v>2019</v>
      </c>
      <c r="D67" s="24">
        <v>66</v>
      </c>
      <c r="E67" s="24" t="s">
        <v>9</v>
      </c>
      <c r="F67" s="24" t="s">
        <v>122</v>
      </c>
      <c r="G67" s="24" t="s">
        <v>123</v>
      </c>
      <c r="I67" s="24">
        <v>113.002848</v>
      </c>
      <c r="J67" s="24">
        <v>33.900785</v>
      </c>
    </row>
    <row r="68" spans="3:10">
      <c r="C68" s="24">
        <v>2019</v>
      </c>
      <c r="D68" s="24">
        <v>67</v>
      </c>
      <c r="E68" s="24" t="s">
        <v>9</v>
      </c>
      <c r="F68" s="24" t="s">
        <v>122</v>
      </c>
      <c r="G68" s="24" t="s">
        <v>124</v>
      </c>
      <c r="I68" s="24">
        <v>112.806034</v>
      </c>
      <c r="J68" s="24">
        <v>33.93769</v>
      </c>
    </row>
    <row r="69" spans="3:10">
      <c r="C69" s="24">
        <v>2019</v>
      </c>
      <c r="D69" s="24">
        <v>68</v>
      </c>
      <c r="E69" s="24" t="s">
        <v>9</v>
      </c>
      <c r="F69" s="24" t="s">
        <v>125</v>
      </c>
      <c r="G69" s="24" t="s">
        <v>126</v>
      </c>
      <c r="I69" s="24">
        <v>113.342413</v>
      </c>
      <c r="J69" s="24">
        <v>33.405674</v>
      </c>
    </row>
    <row r="70" spans="3:10">
      <c r="C70" s="24">
        <v>2019</v>
      </c>
      <c r="D70" s="24">
        <v>69</v>
      </c>
      <c r="E70" s="24" t="s">
        <v>9</v>
      </c>
      <c r="F70" s="24" t="s">
        <v>31</v>
      </c>
      <c r="G70" s="24" t="s">
        <v>127</v>
      </c>
      <c r="I70" s="24">
        <v>112.65507</v>
      </c>
      <c r="J70" s="24">
        <v>33.775938</v>
      </c>
    </row>
    <row r="71" spans="3:11">
      <c r="C71" s="24">
        <v>2019</v>
      </c>
      <c r="D71" s="24">
        <v>70</v>
      </c>
      <c r="E71" s="24" t="s">
        <v>9</v>
      </c>
      <c r="F71" s="24" t="s">
        <v>128</v>
      </c>
      <c r="G71" s="24" t="s">
        <v>129</v>
      </c>
      <c r="I71" s="24">
        <v>114.312728</v>
      </c>
      <c r="J71" s="24">
        <v>36.129873</v>
      </c>
      <c r="K71" s="24" t="s">
        <v>130</v>
      </c>
    </row>
    <row r="72" spans="3:10">
      <c r="C72" s="24">
        <v>2019</v>
      </c>
      <c r="D72" s="24">
        <v>71</v>
      </c>
      <c r="E72" s="24" t="s">
        <v>9</v>
      </c>
      <c r="F72" s="24" t="s">
        <v>128</v>
      </c>
      <c r="G72" s="24" t="s">
        <v>131</v>
      </c>
      <c r="I72" s="24">
        <v>114.028446</v>
      </c>
      <c r="J72" s="24">
        <v>36.349925</v>
      </c>
    </row>
    <row r="73" spans="3:10">
      <c r="C73" s="24">
        <v>2019</v>
      </c>
      <c r="D73" s="24">
        <v>72</v>
      </c>
      <c r="E73" s="24" t="s">
        <v>9</v>
      </c>
      <c r="F73" s="24" t="s">
        <v>43</v>
      </c>
      <c r="G73" s="24" t="s">
        <v>132</v>
      </c>
      <c r="I73" s="24">
        <v>113.759196</v>
      </c>
      <c r="J73" s="24">
        <v>36.104851</v>
      </c>
    </row>
    <row r="74" spans="3:10">
      <c r="C74" s="24">
        <v>2019</v>
      </c>
      <c r="D74" s="24">
        <v>73</v>
      </c>
      <c r="E74" s="24" t="s">
        <v>9</v>
      </c>
      <c r="F74" s="24" t="s">
        <v>43</v>
      </c>
      <c r="G74" s="24" t="s">
        <v>133</v>
      </c>
      <c r="I74" s="24">
        <v>114.036589</v>
      </c>
      <c r="J74" s="24">
        <v>35.913609</v>
      </c>
    </row>
    <row r="75" spans="3:10">
      <c r="C75" s="24">
        <v>2019</v>
      </c>
      <c r="D75" s="24">
        <v>74</v>
      </c>
      <c r="E75" s="24" t="s">
        <v>9</v>
      </c>
      <c r="F75" s="24" t="s">
        <v>43</v>
      </c>
      <c r="G75" s="24" t="s">
        <v>134</v>
      </c>
      <c r="I75" s="24">
        <v>113.730121</v>
      </c>
      <c r="J75" s="24">
        <v>36.220929</v>
      </c>
    </row>
    <row r="76" spans="3:10">
      <c r="C76" s="24">
        <v>2019</v>
      </c>
      <c r="D76" s="24">
        <v>75</v>
      </c>
      <c r="E76" s="24" t="s">
        <v>9</v>
      </c>
      <c r="F76" s="24" t="s">
        <v>43</v>
      </c>
      <c r="G76" s="24" t="s">
        <v>135</v>
      </c>
      <c r="I76" s="24">
        <v>113.815815</v>
      </c>
      <c r="J76" s="24">
        <v>35.901452</v>
      </c>
    </row>
    <row r="77" spans="3:10">
      <c r="C77" s="24">
        <v>2019</v>
      </c>
      <c r="D77" s="24">
        <v>76</v>
      </c>
      <c r="E77" s="24" t="s">
        <v>9</v>
      </c>
      <c r="F77" s="24" t="s">
        <v>43</v>
      </c>
      <c r="G77" s="24" t="s">
        <v>136</v>
      </c>
      <c r="I77" s="24">
        <v>113.748533</v>
      </c>
      <c r="J77" s="24">
        <v>36.082233</v>
      </c>
    </row>
    <row r="78" spans="3:11">
      <c r="C78" s="24">
        <v>2019</v>
      </c>
      <c r="D78" s="24">
        <v>77</v>
      </c>
      <c r="E78" s="24" t="s">
        <v>9</v>
      </c>
      <c r="F78" s="24" t="s">
        <v>43</v>
      </c>
      <c r="G78" s="24" t="s">
        <v>137</v>
      </c>
      <c r="I78" s="24">
        <v>113.788894</v>
      </c>
      <c r="J78" s="24">
        <v>36.225917</v>
      </c>
      <c r="K78" s="24" t="s">
        <v>138</v>
      </c>
    </row>
    <row r="79" spans="3:11">
      <c r="C79" s="24">
        <v>2019</v>
      </c>
      <c r="D79" s="24">
        <v>78</v>
      </c>
      <c r="E79" s="24" t="s">
        <v>9</v>
      </c>
      <c r="F79" s="24" t="s">
        <v>139</v>
      </c>
      <c r="G79" s="24" t="s">
        <v>140</v>
      </c>
      <c r="I79" s="24">
        <v>113.788894</v>
      </c>
      <c r="J79" s="24">
        <v>36.225917</v>
      </c>
      <c r="K79" s="24" t="s">
        <v>141</v>
      </c>
    </row>
    <row r="80" spans="3:10">
      <c r="C80" s="24">
        <v>2019</v>
      </c>
      <c r="D80" s="24">
        <v>79</v>
      </c>
      <c r="E80" s="24" t="s">
        <v>9</v>
      </c>
      <c r="F80" s="24" t="s">
        <v>142</v>
      </c>
      <c r="G80" s="24" t="s">
        <v>143</v>
      </c>
      <c r="I80" s="24">
        <v>114.043307</v>
      </c>
      <c r="J80" s="24">
        <v>35.960162</v>
      </c>
    </row>
    <row r="81" spans="3:10">
      <c r="C81" s="24">
        <v>2019</v>
      </c>
      <c r="D81" s="24">
        <v>80</v>
      </c>
      <c r="E81" s="24" t="s">
        <v>9</v>
      </c>
      <c r="F81" s="24" t="s">
        <v>142</v>
      </c>
      <c r="G81" s="24" t="s">
        <v>144</v>
      </c>
      <c r="I81" s="24">
        <v>114.168186</v>
      </c>
      <c r="J81" s="24">
        <v>36.044426</v>
      </c>
    </row>
    <row r="82" spans="3:10">
      <c r="C82" s="24">
        <v>2019</v>
      </c>
      <c r="D82" s="24">
        <v>81</v>
      </c>
      <c r="E82" s="24" t="s">
        <v>9</v>
      </c>
      <c r="F82" s="24" t="s">
        <v>142</v>
      </c>
      <c r="G82" s="24" t="s">
        <v>145</v>
      </c>
      <c r="I82" s="24">
        <v>114.154108</v>
      </c>
      <c r="J82" s="24">
        <v>35.923942</v>
      </c>
    </row>
    <row r="83" spans="3:10">
      <c r="C83" s="24">
        <v>2019</v>
      </c>
      <c r="D83" s="24">
        <v>82</v>
      </c>
      <c r="E83" s="24" t="s">
        <v>9</v>
      </c>
      <c r="F83" s="24" t="s">
        <v>146</v>
      </c>
      <c r="G83" s="24" t="s">
        <v>147</v>
      </c>
      <c r="I83" s="24">
        <v>114.189013</v>
      </c>
      <c r="J83" s="24">
        <v>35.901093</v>
      </c>
    </row>
    <row r="84" spans="3:10">
      <c r="C84" s="24">
        <v>2019</v>
      </c>
      <c r="D84" s="24">
        <v>83</v>
      </c>
      <c r="E84" s="24" t="s">
        <v>9</v>
      </c>
      <c r="F84" s="24" t="s">
        <v>146</v>
      </c>
      <c r="G84" s="24" t="s">
        <v>148</v>
      </c>
      <c r="I84" s="24">
        <v>114.261818</v>
      </c>
      <c r="J84" s="24">
        <v>35.903304</v>
      </c>
    </row>
    <row r="85" spans="3:10">
      <c r="C85" s="24">
        <v>2019</v>
      </c>
      <c r="D85" s="24">
        <v>84</v>
      </c>
      <c r="E85" s="24" t="s">
        <v>9</v>
      </c>
      <c r="F85" s="24" t="s">
        <v>45</v>
      </c>
      <c r="G85" s="24" t="s">
        <v>149</v>
      </c>
      <c r="I85" s="24">
        <v>114.094908</v>
      </c>
      <c r="J85" s="24">
        <v>35.843489</v>
      </c>
    </row>
    <row r="86" spans="3:10">
      <c r="C86" s="24">
        <v>2019</v>
      </c>
      <c r="D86" s="24">
        <v>85</v>
      </c>
      <c r="E86" s="24" t="s">
        <v>9</v>
      </c>
      <c r="F86" s="24" t="s">
        <v>45</v>
      </c>
      <c r="G86" s="24" t="s">
        <v>150</v>
      </c>
      <c r="I86" s="24">
        <v>114.144181</v>
      </c>
      <c r="J86" s="24">
        <v>35.820729</v>
      </c>
    </row>
    <row r="87" spans="3:10">
      <c r="C87" s="24">
        <v>2019</v>
      </c>
      <c r="D87" s="24">
        <v>86</v>
      </c>
      <c r="E87" s="24" t="s">
        <v>9</v>
      </c>
      <c r="F87" s="24" t="s">
        <v>151</v>
      </c>
      <c r="G87" s="24" t="s">
        <v>152</v>
      </c>
      <c r="I87" s="24">
        <v>114.580167</v>
      </c>
      <c r="J87" s="24">
        <v>35.656488</v>
      </c>
    </row>
    <row r="88" spans="3:10">
      <c r="C88" s="24">
        <v>2019</v>
      </c>
      <c r="D88" s="24">
        <v>87</v>
      </c>
      <c r="E88" s="24" t="s">
        <v>9</v>
      </c>
      <c r="F88" s="24" t="s">
        <v>151</v>
      </c>
      <c r="G88" s="24" t="s">
        <v>153</v>
      </c>
      <c r="I88" s="24">
        <v>114.448133</v>
      </c>
      <c r="J88" s="24">
        <v>35.679865</v>
      </c>
    </row>
    <row r="89" spans="3:10">
      <c r="C89" s="24">
        <v>2019</v>
      </c>
      <c r="D89" s="24">
        <v>88</v>
      </c>
      <c r="E89" s="24" t="s">
        <v>9</v>
      </c>
      <c r="F89" s="24" t="s">
        <v>47</v>
      </c>
      <c r="G89" s="24" t="s">
        <v>154</v>
      </c>
      <c r="I89" s="24">
        <v>114.264859</v>
      </c>
      <c r="J89" s="24">
        <v>35.581354</v>
      </c>
    </row>
    <row r="90" spans="3:10">
      <c r="C90" s="24">
        <v>2019</v>
      </c>
      <c r="D90" s="24">
        <v>89</v>
      </c>
      <c r="E90" s="24" t="s">
        <v>9</v>
      </c>
      <c r="F90" s="24" t="s">
        <v>47</v>
      </c>
      <c r="G90" s="24" t="s">
        <v>155</v>
      </c>
      <c r="I90" s="24">
        <v>114.1059</v>
      </c>
      <c r="J90" s="24">
        <v>35.690527</v>
      </c>
    </row>
    <row r="91" spans="3:10">
      <c r="C91" s="24">
        <v>2019</v>
      </c>
      <c r="D91" s="24">
        <v>90</v>
      </c>
      <c r="E91" s="24" t="s">
        <v>9</v>
      </c>
      <c r="F91" s="24" t="s">
        <v>156</v>
      </c>
      <c r="G91" s="24" t="s">
        <v>157</v>
      </c>
      <c r="H91" s="24" t="s">
        <v>158</v>
      </c>
      <c r="I91" s="24">
        <v>113.804649</v>
      </c>
      <c r="J91" s="24">
        <v>35.213628</v>
      </c>
    </row>
    <row r="92" spans="3:10">
      <c r="C92" s="24">
        <v>2019</v>
      </c>
      <c r="D92" s="24">
        <v>91</v>
      </c>
      <c r="E92" s="24" t="s">
        <v>9</v>
      </c>
      <c r="F92" s="24" t="s">
        <v>34</v>
      </c>
      <c r="G92" s="24" t="s">
        <v>159</v>
      </c>
      <c r="I92" s="24">
        <v>113.905811</v>
      </c>
      <c r="J92" s="24">
        <v>35.556294</v>
      </c>
    </row>
    <row r="93" spans="3:10">
      <c r="C93" s="24">
        <v>2019</v>
      </c>
      <c r="D93" s="24">
        <v>92</v>
      </c>
      <c r="E93" s="24" t="s">
        <v>9</v>
      </c>
      <c r="F93" s="24" t="s">
        <v>34</v>
      </c>
      <c r="G93" s="24" t="s">
        <v>160</v>
      </c>
      <c r="I93" s="24">
        <v>113.847987</v>
      </c>
      <c r="J93" s="24">
        <v>35.553497</v>
      </c>
    </row>
    <row r="94" spans="3:10">
      <c r="C94" s="24">
        <v>2019</v>
      </c>
      <c r="D94" s="24">
        <v>93</v>
      </c>
      <c r="E94" s="24" t="s">
        <v>9</v>
      </c>
      <c r="F94" s="24" t="s">
        <v>161</v>
      </c>
      <c r="G94" s="24" t="s">
        <v>162</v>
      </c>
      <c r="I94" s="24">
        <v>114.010973</v>
      </c>
      <c r="J94" s="24">
        <v>35.636079</v>
      </c>
    </row>
    <row r="95" spans="3:10">
      <c r="C95" s="24">
        <v>2019</v>
      </c>
      <c r="D95" s="24">
        <v>94</v>
      </c>
      <c r="E95" s="24" t="s">
        <v>9</v>
      </c>
      <c r="F95" s="24" t="s">
        <v>163</v>
      </c>
      <c r="G95" s="24" t="s">
        <v>164</v>
      </c>
      <c r="I95" s="24">
        <v>114.420821</v>
      </c>
      <c r="J95" s="24">
        <v>35.099885</v>
      </c>
    </row>
    <row r="96" spans="3:10">
      <c r="C96" s="24">
        <v>2019</v>
      </c>
      <c r="D96" s="24">
        <v>95</v>
      </c>
      <c r="E96" s="24" t="s">
        <v>9</v>
      </c>
      <c r="F96" s="24" t="s">
        <v>165</v>
      </c>
      <c r="G96" s="24" t="s">
        <v>166</v>
      </c>
      <c r="I96" s="24">
        <v>113.911339</v>
      </c>
      <c r="J96" s="24">
        <v>34.931971</v>
      </c>
    </row>
    <row r="97" spans="3:10">
      <c r="C97" s="24">
        <v>2019</v>
      </c>
      <c r="D97" s="24">
        <v>96</v>
      </c>
      <c r="E97" s="24" t="s">
        <v>9</v>
      </c>
      <c r="F97" s="24" t="s">
        <v>167</v>
      </c>
      <c r="G97" s="24" t="s">
        <v>168</v>
      </c>
      <c r="I97" s="24">
        <v>112.655062</v>
      </c>
      <c r="J97" s="24">
        <v>34.917476</v>
      </c>
    </row>
    <row r="98" spans="3:10">
      <c r="C98" s="24">
        <v>2019</v>
      </c>
      <c r="D98" s="24">
        <v>97</v>
      </c>
      <c r="E98" s="24" t="s">
        <v>9</v>
      </c>
      <c r="F98" s="24" t="s">
        <v>167</v>
      </c>
      <c r="G98" s="24" t="s">
        <v>169</v>
      </c>
      <c r="I98" s="24">
        <v>112.601467</v>
      </c>
      <c r="J98" s="24">
        <v>34.964241</v>
      </c>
    </row>
    <row r="99" spans="3:11">
      <c r="C99" s="24">
        <v>2019</v>
      </c>
      <c r="D99" s="24">
        <v>98</v>
      </c>
      <c r="E99" s="24" t="s">
        <v>9</v>
      </c>
      <c r="F99" s="24" t="s">
        <v>170</v>
      </c>
      <c r="G99" s="24" t="s">
        <v>171</v>
      </c>
      <c r="I99" s="24">
        <v>112.988769</v>
      </c>
      <c r="J99" s="24">
        <v>35.227859</v>
      </c>
      <c r="K99" s="21" t="s">
        <v>172</v>
      </c>
    </row>
    <row r="100" spans="3:10">
      <c r="C100" s="24">
        <v>2019</v>
      </c>
      <c r="D100" s="24">
        <v>99</v>
      </c>
      <c r="E100" s="24" t="s">
        <v>9</v>
      </c>
      <c r="F100" s="24" t="s">
        <v>170</v>
      </c>
      <c r="G100" s="24" t="s">
        <v>173</v>
      </c>
      <c r="I100" s="24">
        <v>113.047096</v>
      </c>
      <c r="J100" s="24">
        <v>35.296191</v>
      </c>
    </row>
    <row r="101" spans="3:10">
      <c r="C101" s="24">
        <v>2019</v>
      </c>
      <c r="D101" s="24">
        <v>100</v>
      </c>
      <c r="E101" s="24" t="s">
        <v>9</v>
      </c>
      <c r="F101" s="24" t="s">
        <v>174</v>
      </c>
      <c r="G101" s="24" t="s">
        <v>175</v>
      </c>
      <c r="I101" s="24">
        <v>112.994093</v>
      </c>
      <c r="J101" s="24">
        <v>34.959401</v>
      </c>
    </row>
    <row r="102" s="22" customFormat="1" spans="2:11">
      <c r="B102" s="24"/>
      <c r="C102" s="24">
        <v>2019</v>
      </c>
      <c r="D102" s="24">
        <v>101</v>
      </c>
      <c r="E102" s="24" t="s">
        <v>9</v>
      </c>
      <c r="F102" s="24" t="s">
        <v>41</v>
      </c>
      <c r="G102" s="24" t="s">
        <v>176</v>
      </c>
      <c r="H102" s="24"/>
      <c r="I102" s="24">
        <v>113.380366</v>
      </c>
      <c r="J102" s="24">
        <v>35.121423</v>
      </c>
      <c r="K102" s="24"/>
    </row>
    <row r="103" s="22" customFormat="1" spans="2:11">
      <c r="B103" s="24"/>
      <c r="C103" s="24">
        <v>2019</v>
      </c>
      <c r="D103" s="24">
        <v>102</v>
      </c>
      <c r="E103" s="24" t="s">
        <v>9</v>
      </c>
      <c r="F103" s="24" t="s">
        <v>41</v>
      </c>
      <c r="G103" s="24" t="s">
        <v>177</v>
      </c>
      <c r="H103" s="24"/>
      <c r="I103" s="24">
        <v>113.198921</v>
      </c>
      <c r="J103" s="24">
        <v>35.038914</v>
      </c>
      <c r="K103" s="24"/>
    </row>
    <row r="104" spans="3:11">
      <c r="C104" s="24">
        <v>2019</v>
      </c>
      <c r="D104" s="24">
        <v>103</v>
      </c>
      <c r="E104" s="24" t="s">
        <v>9</v>
      </c>
      <c r="F104" s="24" t="s">
        <v>178</v>
      </c>
      <c r="G104" s="24" t="s">
        <v>179</v>
      </c>
      <c r="I104" s="24">
        <v>115.199972</v>
      </c>
      <c r="J104" s="24">
        <v>35.834029</v>
      </c>
      <c r="K104" s="24" t="s">
        <v>180</v>
      </c>
    </row>
    <row r="105" spans="3:10">
      <c r="C105" s="24">
        <v>2019</v>
      </c>
      <c r="D105" s="24">
        <v>104</v>
      </c>
      <c r="E105" s="24" t="s">
        <v>9</v>
      </c>
      <c r="F105" s="24" t="s">
        <v>178</v>
      </c>
      <c r="G105" s="24" t="s">
        <v>181</v>
      </c>
      <c r="I105" s="24">
        <v>115.220188</v>
      </c>
      <c r="J105" s="24">
        <v>35.82509</v>
      </c>
    </row>
    <row r="106" spans="3:10">
      <c r="C106" s="24">
        <v>2019</v>
      </c>
      <c r="D106" s="24">
        <v>105</v>
      </c>
      <c r="E106" s="24" t="s">
        <v>9</v>
      </c>
      <c r="F106" s="24" t="s">
        <v>178</v>
      </c>
      <c r="G106" s="24" t="s">
        <v>182</v>
      </c>
      <c r="I106" s="24">
        <v>115.171839</v>
      </c>
      <c r="J106" s="24">
        <v>35.872579</v>
      </c>
    </row>
    <row r="107" spans="3:10">
      <c r="C107" s="24">
        <v>2019</v>
      </c>
      <c r="D107" s="24">
        <v>106</v>
      </c>
      <c r="E107" s="24" t="s">
        <v>9</v>
      </c>
      <c r="F107" s="24" t="s">
        <v>178</v>
      </c>
      <c r="G107" s="24" t="s">
        <v>183</v>
      </c>
      <c r="I107" s="24">
        <v>115.197186</v>
      </c>
      <c r="J107" s="24">
        <v>35.959563</v>
      </c>
    </row>
    <row r="108" spans="3:10">
      <c r="C108" s="24">
        <v>2019</v>
      </c>
      <c r="D108" s="24">
        <v>107</v>
      </c>
      <c r="E108" s="24" t="s">
        <v>9</v>
      </c>
      <c r="F108" s="24" t="s">
        <v>184</v>
      </c>
      <c r="G108" s="24" t="s">
        <v>185</v>
      </c>
      <c r="I108" s="24">
        <v>115.008328</v>
      </c>
      <c r="J108" s="24">
        <v>35.357867</v>
      </c>
    </row>
    <row r="109" spans="3:10">
      <c r="C109" s="24">
        <v>2019</v>
      </c>
      <c r="D109" s="24">
        <v>108</v>
      </c>
      <c r="E109" s="24" t="s">
        <v>9</v>
      </c>
      <c r="F109" s="24" t="s">
        <v>184</v>
      </c>
      <c r="G109" s="24" t="s">
        <v>186</v>
      </c>
      <c r="I109" s="24">
        <v>115.038017</v>
      </c>
      <c r="J109" s="24">
        <v>35.62689</v>
      </c>
    </row>
    <row r="110" spans="3:10">
      <c r="C110" s="24">
        <v>2019</v>
      </c>
      <c r="D110" s="24">
        <v>109</v>
      </c>
      <c r="E110" s="24" t="s">
        <v>9</v>
      </c>
      <c r="F110" s="24" t="s">
        <v>184</v>
      </c>
      <c r="G110" s="24" t="s">
        <v>187</v>
      </c>
      <c r="I110" s="24">
        <v>115.035841</v>
      </c>
      <c r="J110" s="24">
        <v>35.649306</v>
      </c>
    </row>
    <row r="111" spans="3:10">
      <c r="C111" s="24">
        <v>2019</v>
      </c>
      <c r="D111" s="24">
        <v>110</v>
      </c>
      <c r="E111" s="24" t="s">
        <v>9</v>
      </c>
      <c r="F111" s="24" t="s">
        <v>188</v>
      </c>
      <c r="G111" s="24" t="s">
        <v>189</v>
      </c>
      <c r="I111" s="24">
        <v>116.047671</v>
      </c>
      <c r="J111" s="24">
        <v>36.00879</v>
      </c>
    </row>
    <row r="112" spans="3:10">
      <c r="C112" s="24">
        <v>2019</v>
      </c>
      <c r="D112" s="24">
        <v>111</v>
      </c>
      <c r="E112" s="24" t="s">
        <v>9</v>
      </c>
      <c r="F112" s="24" t="s">
        <v>184</v>
      </c>
      <c r="G112" s="24" t="s">
        <v>190</v>
      </c>
      <c r="I112" s="24">
        <v>115.340149</v>
      </c>
      <c r="J112" s="24">
        <v>35.621038</v>
      </c>
    </row>
    <row r="113" spans="3:10">
      <c r="C113" s="24">
        <v>2019</v>
      </c>
      <c r="D113" s="24">
        <v>112</v>
      </c>
      <c r="E113" s="24" t="s">
        <v>9</v>
      </c>
      <c r="F113" s="24" t="s">
        <v>191</v>
      </c>
      <c r="G113" s="24" t="s">
        <v>192</v>
      </c>
      <c r="I113" s="24">
        <v>115.230453</v>
      </c>
      <c r="J113" s="24">
        <v>36.186294</v>
      </c>
    </row>
    <row r="114" spans="3:10">
      <c r="C114" s="24">
        <v>2019</v>
      </c>
      <c r="D114" s="24">
        <v>113</v>
      </c>
      <c r="E114" s="24" t="s">
        <v>9</v>
      </c>
      <c r="F114" s="24" t="s">
        <v>193</v>
      </c>
      <c r="G114" s="24" t="s">
        <v>194</v>
      </c>
      <c r="I114" s="24">
        <v>115.54378</v>
      </c>
      <c r="J114" s="24">
        <v>35.784225</v>
      </c>
    </row>
    <row r="115" spans="3:10">
      <c r="C115" s="24">
        <v>2019</v>
      </c>
      <c r="D115" s="24">
        <v>114</v>
      </c>
      <c r="E115" s="24" t="s">
        <v>9</v>
      </c>
      <c r="F115" s="24" t="s">
        <v>195</v>
      </c>
      <c r="G115" s="24" t="s">
        <v>196</v>
      </c>
      <c r="I115" s="24">
        <v>113.661071</v>
      </c>
      <c r="J115" s="24">
        <v>34.258788</v>
      </c>
    </row>
    <row r="116" spans="3:11">
      <c r="C116" s="24">
        <v>2019</v>
      </c>
      <c r="D116" s="24">
        <v>115</v>
      </c>
      <c r="E116" s="24" t="s">
        <v>9</v>
      </c>
      <c r="F116" s="24" t="s">
        <v>195</v>
      </c>
      <c r="G116" s="24" t="s">
        <v>197</v>
      </c>
      <c r="I116" s="24">
        <v>113.60317</v>
      </c>
      <c r="J116" s="24">
        <v>34.234917</v>
      </c>
      <c r="K116" s="24" t="s">
        <v>198</v>
      </c>
    </row>
    <row r="117" spans="3:10">
      <c r="C117" s="24">
        <v>2019</v>
      </c>
      <c r="D117" s="24">
        <v>116</v>
      </c>
      <c r="E117" s="24" t="s">
        <v>9</v>
      </c>
      <c r="F117" s="24" t="s">
        <v>54</v>
      </c>
      <c r="G117" s="24" t="s">
        <v>199</v>
      </c>
      <c r="I117" s="24">
        <v>113.19968</v>
      </c>
      <c r="J117" s="24">
        <v>34.113303</v>
      </c>
    </row>
    <row r="118" spans="3:10">
      <c r="C118" s="24">
        <v>2019</v>
      </c>
      <c r="D118" s="24">
        <v>117</v>
      </c>
      <c r="E118" s="24" t="s">
        <v>9</v>
      </c>
      <c r="F118" s="24" t="s">
        <v>54</v>
      </c>
      <c r="G118" s="24" t="s">
        <v>200</v>
      </c>
      <c r="I118" s="24">
        <v>113.547711</v>
      </c>
      <c r="J118" s="24">
        <v>34.286744</v>
      </c>
    </row>
    <row r="119" spans="3:11">
      <c r="C119" s="24">
        <v>2019</v>
      </c>
      <c r="D119" s="24">
        <v>118</v>
      </c>
      <c r="E119" s="24" t="s">
        <v>9</v>
      </c>
      <c r="F119" s="24" t="s">
        <v>54</v>
      </c>
      <c r="G119" s="24" t="s">
        <v>201</v>
      </c>
      <c r="I119" s="24">
        <v>113.133546</v>
      </c>
      <c r="J119" s="24">
        <v>34.244606</v>
      </c>
      <c r="K119" s="24" t="s">
        <v>202</v>
      </c>
    </row>
    <row r="120" spans="3:10">
      <c r="C120" s="24">
        <v>2019</v>
      </c>
      <c r="D120" s="24">
        <v>119</v>
      </c>
      <c r="E120" s="24" t="s">
        <v>9</v>
      </c>
      <c r="F120" s="24" t="s">
        <v>203</v>
      </c>
      <c r="G120" s="24" t="s">
        <v>204</v>
      </c>
      <c r="I120" s="24">
        <v>113.411338</v>
      </c>
      <c r="J120" s="24">
        <v>33.787217</v>
      </c>
    </row>
    <row r="121" spans="3:10">
      <c r="C121" s="24">
        <v>2019</v>
      </c>
      <c r="D121" s="24">
        <v>120</v>
      </c>
      <c r="E121" s="24" t="s">
        <v>9</v>
      </c>
      <c r="F121" s="24" t="s">
        <v>205</v>
      </c>
      <c r="G121" s="24" t="s">
        <v>206</v>
      </c>
      <c r="I121" s="24">
        <v>113.998777</v>
      </c>
      <c r="J121" s="24">
        <v>33.655737</v>
      </c>
    </row>
    <row r="122" spans="3:10">
      <c r="C122" s="24">
        <v>2019</v>
      </c>
      <c r="D122" s="24">
        <v>121</v>
      </c>
      <c r="E122" s="24" t="s">
        <v>9</v>
      </c>
      <c r="F122" s="24" t="s">
        <v>205</v>
      </c>
      <c r="G122" s="24" t="s">
        <v>207</v>
      </c>
      <c r="I122" s="24">
        <v>113.834081</v>
      </c>
      <c r="J122" s="24">
        <v>33.62852</v>
      </c>
    </row>
    <row r="123" spans="3:10">
      <c r="C123" s="24">
        <v>2019</v>
      </c>
      <c r="D123" s="24">
        <v>122</v>
      </c>
      <c r="E123" s="24" t="s">
        <v>9</v>
      </c>
      <c r="F123" s="24" t="s">
        <v>208</v>
      </c>
      <c r="G123" s="24" t="s">
        <v>209</v>
      </c>
      <c r="I123" s="24">
        <v>114.141383</v>
      </c>
      <c r="J123" s="24">
        <v>33.613998</v>
      </c>
    </row>
    <row r="124" spans="3:10">
      <c r="C124" s="24">
        <v>2019</v>
      </c>
      <c r="D124" s="24">
        <v>123</v>
      </c>
      <c r="E124" s="24" t="s">
        <v>9</v>
      </c>
      <c r="F124" s="24" t="s">
        <v>210</v>
      </c>
      <c r="G124" s="24" t="s">
        <v>211</v>
      </c>
      <c r="I124" s="24">
        <v>111.925701</v>
      </c>
      <c r="J124" s="24">
        <v>34.74375</v>
      </c>
    </row>
    <row r="125" spans="3:11">
      <c r="C125" s="24">
        <v>2019</v>
      </c>
      <c r="D125" s="24">
        <v>124</v>
      </c>
      <c r="E125" s="24" t="s">
        <v>9</v>
      </c>
      <c r="F125" s="24" t="s">
        <v>212</v>
      </c>
      <c r="G125" s="24" t="s">
        <v>213</v>
      </c>
      <c r="I125" s="24">
        <v>111.107758</v>
      </c>
      <c r="J125" s="24">
        <v>34.717948</v>
      </c>
      <c r="K125" s="24" t="s">
        <v>214</v>
      </c>
    </row>
    <row r="126" spans="3:10">
      <c r="C126" s="24">
        <v>2019</v>
      </c>
      <c r="D126" s="24">
        <v>125</v>
      </c>
      <c r="E126" s="24" t="s">
        <v>9</v>
      </c>
      <c r="F126" s="24" t="s">
        <v>212</v>
      </c>
      <c r="G126" s="24" t="s">
        <v>215</v>
      </c>
      <c r="I126" s="24">
        <v>111.145046</v>
      </c>
      <c r="J126" s="24">
        <v>34.639532</v>
      </c>
    </row>
    <row r="127" spans="3:10">
      <c r="C127" s="24">
        <v>2019</v>
      </c>
      <c r="D127" s="24">
        <v>126</v>
      </c>
      <c r="E127" s="24" t="s">
        <v>9</v>
      </c>
      <c r="F127" s="24" t="s">
        <v>51</v>
      </c>
      <c r="G127" s="24" t="s">
        <v>216</v>
      </c>
      <c r="I127" s="24">
        <v>111.056591</v>
      </c>
      <c r="J127" s="24">
        <v>33.763102</v>
      </c>
    </row>
    <row r="128" spans="3:10">
      <c r="C128" s="24">
        <v>2019</v>
      </c>
      <c r="D128" s="24">
        <v>127</v>
      </c>
      <c r="E128" s="24" t="s">
        <v>9</v>
      </c>
      <c r="F128" s="24" t="s">
        <v>51</v>
      </c>
      <c r="G128" s="24" t="s">
        <v>217</v>
      </c>
      <c r="I128" s="24">
        <v>111.121337</v>
      </c>
      <c r="J128" s="24">
        <v>33.840542</v>
      </c>
    </row>
    <row r="129" spans="3:10">
      <c r="C129" s="24">
        <v>2019</v>
      </c>
      <c r="D129" s="24">
        <v>128</v>
      </c>
      <c r="E129" s="24" t="s">
        <v>9</v>
      </c>
      <c r="F129" s="24" t="s">
        <v>51</v>
      </c>
      <c r="G129" s="24" t="s">
        <v>218</v>
      </c>
      <c r="I129" s="24">
        <v>111.195049</v>
      </c>
      <c r="J129" s="24">
        <v>34.128487</v>
      </c>
    </row>
    <row r="130" spans="3:11">
      <c r="C130" s="24">
        <v>2019</v>
      </c>
      <c r="D130" s="24">
        <v>129</v>
      </c>
      <c r="E130" s="24" t="s">
        <v>9</v>
      </c>
      <c r="F130" s="24" t="s">
        <v>219</v>
      </c>
      <c r="G130" s="24" t="s">
        <v>220</v>
      </c>
      <c r="I130" s="24">
        <v>113.140771</v>
      </c>
      <c r="J130" s="24">
        <v>32.465225</v>
      </c>
      <c r="K130" s="24" t="s">
        <v>221</v>
      </c>
    </row>
    <row r="131" spans="3:10">
      <c r="C131" s="24">
        <v>2019</v>
      </c>
      <c r="D131" s="24">
        <v>130</v>
      </c>
      <c r="E131" s="24" t="s">
        <v>9</v>
      </c>
      <c r="F131" s="24" t="s">
        <v>61</v>
      </c>
      <c r="G131" s="24" t="s">
        <v>222</v>
      </c>
      <c r="I131" s="24">
        <v>111.69666</v>
      </c>
      <c r="J131" s="24">
        <v>33.546864</v>
      </c>
    </row>
    <row r="132" spans="3:10">
      <c r="C132" s="24">
        <v>2019</v>
      </c>
      <c r="D132" s="24">
        <v>131</v>
      </c>
      <c r="E132" s="24" t="s">
        <v>9</v>
      </c>
      <c r="F132" s="24" t="s">
        <v>223</v>
      </c>
      <c r="G132" s="24" t="s">
        <v>224</v>
      </c>
      <c r="I132" s="24">
        <v>111.748563</v>
      </c>
      <c r="J132" s="24">
        <v>33.015884</v>
      </c>
    </row>
    <row r="133" spans="3:10">
      <c r="C133" s="24">
        <v>2019</v>
      </c>
      <c r="D133" s="24">
        <v>132</v>
      </c>
      <c r="E133" s="24" t="s">
        <v>9</v>
      </c>
      <c r="F133" s="24" t="s">
        <v>63</v>
      </c>
      <c r="G133" s="24" t="s">
        <v>225</v>
      </c>
      <c r="I133" s="24">
        <v>111.329925</v>
      </c>
      <c r="J133" s="24">
        <v>33.098959</v>
      </c>
    </row>
    <row r="134" spans="3:10">
      <c r="C134" s="24">
        <v>2019</v>
      </c>
      <c r="D134" s="24">
        <v>133</v>
      </c>
      <c r="E134" s="24" t="s">
        <v>9</v>
      </c>
      <c r="F134" s="24" t="s">
        <v>226</v>
      </c>
      <c r="G134" s="24" t="s">
        <v>227</v>
      </c>
      <c r="I134" s="24">
        <v>113.109092</v>
      </c>
      <c r="J134" s="24">
        <v>33.32182</v>
      </c>
    </row>
    <row r="135" spans="3:10">
      <c r="C135" s="24">
        <v>2019</v>
      </c>
      <c r="D135" s="24">
        <v>134</v>
      </c>
      <c r="E135" s="24" t="s">
        <v>9</v>
      </c>
      <c r="F135" s="24" t="s">
        <v>228</v>
      </c>
      <c r="G135" s="24" t="s">
        <v>229</v>
      </c>
      <c r="I135" s="24">
        <v>112.544302</v>
      </c>
      <c r="J135" s="24">
        <v>32.812509</v>
      </c>
    </row>
    <row r="136" spans="3:10">
      <c r="C136" s="24">
        <v>2019</v>
      </c>
      <c r="D136" s="24">
        <v>135</v>
      </c>
      <c r="E136" s="24" t="s">
        <v>9</v>
      </c>
      <c r="F136" s="24" t="s">
        <v>61</v>
      </c>
      <c r="G136" s="24" t="s">
        <v>230</v>
      </c>
      <c r="I136" s="24">
        <v>111.488864</v>
      </c>
      <c r="J136" s="24">
        <v>33.287845</v>
      </c>
    </row>
    <row r="137" spans="3:10">
      <c r="C137" s="24">
        <v>2019</v>
      </c>
      <c r="D137" s="24">
        <v>136</v>
      </c>
      <c r="E137" s="24" t="s">
        <v>9</v>
      </c>
      <c r="F137" s="24" t="s">
        <v>61</v>
      </c>
      <c r="G137" s="24" t="s">
        <v>231</v>
      </c>
      <c r="I137" s="24">
        <v>111.370466</v>
      </c>
      <c r="J137" s="24">
        <v>33.374077</v>
      </c>
    </row>
    <row r="138" spans="3:10">
      <c r="C138" s="24">
        <v>2019</v>
      </c>
      <c r="D138" s="24">
        <v>137</v>
      </c>
      <c r="E138" s="24" t="s">
        <v>9</v>
      </c>
      <c r="F138" s="24" t="s">
        <v>232</v>
      </c>
      <c r="G138" s="24" t="s">
        <v>233</v>
      </c>
      <c r="I138" s="24">
        <v>115.100307</v>
      </c>
      <c r="J138" s="24">
        <v>34.57025</v>
      </c>
    </row>
    <row r="139" spans="3:10">
      <c r="C139" s="24">
        <v>2019</v>
      </c>
      <c r="D139" s="24">
        <v>138</v>
      </c>
      <c r="E139" s="24" t="s">
        <v>9</v>
      </c>
      <c r="F139" s="24" t="s">
        <v>234</v>
      </c>
      <c r="G139" s="24" t="s">
        <v>235</v>
      </c>
      <c r="I139" s="24">
        <v>116.254757</v>
      </c>
      <c r="J139" s="24">
        <v>34.208023</v>
      </c>
    </row>
    <row r="140" spans="3:10">
      <c r="C140" s="24">
        <v>2019</v>
      </c>
      <c r="D140" s="24">
        <v>139</v>
      </c>
      <c r="E140" s="24" t="s">
        <v>9</v>
      </c>
      <c r="F140" s="24" t="s">
        <v>234</v>
      </c>
      <c r="G140" s="24" t="s">
        <v>236</v>
      </c>
      <c r="I140" s="24">
        <v>116.203084</v>
      </c>
      <c r="J140" s="24">
        <v>34.234339</v>
      </c>
    </row>
    <row r="141" spans="3:10">
      <c r="C141" s="24">
        <v>2019</v>
      </c>
      <c r="D141" s="24">
        <v>140</v>
      </c>
      <c r="E141" s="24" t="s">
        <v>9</v>
      </c>
      <c r="F141" s="24" t="s">
        <v>232</v>
      </c>
      <c r="G141" s="24" t="s">
        <v>237</v>
      </c>
      <c r="I141" s="24">
        <v>115.294474</v>
      </c>
      <c r="J141" s="24">
        <v>34.827856</v>
      </c>
    </row>
    <row r="142" s="22" customFormat="1" spans="2:11">
      <c r="B142" s="24"/>
      <c r="C142" s="24">
        <v>2019</v>
      </c>
      <c r="D142" s="24">
        <v>141</v>
      </c>
      <c r="E142" s="24" t="s">
        <v>9</v>
      </c>
      <c r="F142" s="24" t="s">
        <v>234</v>
      </c>
      <c r="G142" s="24" t="s">
        <v>238</v>
      </c>
      <c r="H142" s="24"/>
      <c r="I142" s="24">
        <v>116.248069</v>
      </c>
      <c r="J142" s="24">
        <v>34.258261</v>
      </c>
      <c r="K142" s="24"/>
    </row>
    <row r="143" s="22" customFormat="1" spans="2:11">
      <c r="B143" s="24"/>
      <c r="C143" s="24">
        <v>2019</v>
      </c>
      <c r="D143" s="24">
        <v>142</v>
      </c>
      <c r="E143" s="24" t="s">
        <v>9</v>
      </c>
      <c r="F143" s="24" t="s">
        <v>232</v>
      </c>
      <c r="G143" s="24" t="s">
        <v>239</v>
      </c>
      <c r="H143" s="24"/>
      <c r="I143" s="24">
        <v>114.952438</v>
      </c>
      <c r="J143" s="24">
        <v>34.621701</v>
      </c>
      <c r="K143" s="24"/>
    </row>
    <row r="144" spans="3:10">
      <c r="C144" s="24">
        <v>2019</v>
      </c>
      <c r="D144" s="24">
        <v>143</v>
      </c>
      <c r="E144" s="24" t="s">
        <v>9</v>
      </c>
      <c r="F144" s="24" t="s">
        <v>240</v>
      </c>
      <c r="G144" s="24" t="s">
        <v>241</v>
      </c>
      <c r="I144" s="24">
        <v>115.3326</v>
      </c>
      <c r="J144" s="24">
        <v>34.502498</v>
      </c>
    </row>
    <row r="145" spans="3:10">
      <c r="C145" s="24">
        <v>2019</v>
      </c>
      <c r="D145" s="24">
        <v>144</v>
      </c>
      <c r="E145" s="24" t="s">
        <v>9</v>
      </c>
      <c r="F145" s="24" t="s">
        <v>240</v>
      </c>
      <c r="G145" s="24" t="s">
        <v>242</v>
      </c>
      <c r="I145" s="24">
        <v>115.300723</v>
      </c>
      <c r="J145" s="24">
        <v>34.497734</v>
      </c>
    </row>
    <row r="146" spans="3:10">
      <c r="C146" s="24">
        <v>2019</v>
      </c>
      <c r="D146" s="24">
        <v>145</v>
      </c>
      <c r="E146" s="24" t="s">
        <v>9</v>
      </c>
      <c r="F146" s="24" t="s">
        <v>243</v>
      </c>
      <c r="G146" s="24" t="s">
        <v>244</v>
      </c>
      <c r="I146" s="24">
        <v>115.088707</v>
      </c>
      <c r="J146" s="24">
        <v>31.919336</v>
      </c>
    </row>
    <row r="147" spans="3:10">
      <c r="C147" s="24">
        <v>2019</v>
      </c>
      <c r="D147" s="24">
        <v>146</v>
      </c>
      <c r="E147" s="24" t="s">
        <v>9</v>
      </c>
      <c r="F147" s="24" t="s">
        <v>69</v>
      </c>
      <c r="G147" s="24" t="s">
        <v>245</v>
      </c>
      <c r="I147" s="24">
        <v>114.831943</v>
      </c>
      <c r="J147" s="24">
        <v>31.748744</v>
      </c>
    </row>
    <row r="148" spans="3:10">
      <c r="C148" s="24">
        <v>2019</v>
      </c>
      <c r="D148" s="24">
        <v>147</v>
      </c>
      <c r="E148" s="24" t="s">
        <v>9</v>
      </c>
      <c r="F148" s="24" t="s">
        <v>65</v>
      </c>
      <c r="G148" s="24" t="s">
        <v>246</v>
      </c>
      <c r="I148" s="24">
        <v>114.222855</v>
      </c>
      <c r="J148" s="24">
        <v>31.943755</v>
      </c>
    </row>
    <row r="149" spans="3:11">
      <c r="C149" s="24">
        <v>2019</v>
      </c>
      <c r="D149" s="24">
        <v>148</v>
      </c>
      <c r="E149" s="24" t="s">
        <v>9</v>
      </c>
      <c r="F149" s="24" t="s">
        <v>69</v>
      </c>
      <c r="G149" s="24" t="s">
        <v>247</v>
      </c>
      <c r="I149" s="24">
        <v>114.949055</v>
      </c>
      <c r="J149" s="24">
        <v>31.550439</v>
      </c>
      <c r="K149" s="24" t="s">
        <v>248</v>
      </c>
    </row>
    <row r="150" spans="3:10">
      <c r="C150" s="24">
        <v>2019</v>
      </c>
      <c r="D150" s="24">
        <v>149</v>
      </c>
      <c r="E150" s="24" t="s">
        <v>9</v>
      </c>
      <c r="F150" s="24" t="s">
        <v>249</v>
      </c>
      <c r="G150" s="24" t="s">
        <v>250</v>
      </c>
      <c r="I150" s="24">
        <v>114.68771</v>
      </c>
      <c r="J150" s="24">
        <v>32.288809</v>
      </c>
    </row>
    <row r="151" spans="3:11">
      <c r="C151" s="24">
        <v>2019</v>
      </c>
      <c r="D151" s="24">
        <v>150</v>
      </c>
      <c r="E151" s="24" t="s">
        <v>9</v>
      </c>
      <c r="F151" s="24" t="s">
        <v>67</v>
      </c>
      <c r="G151" s="24" t="s">
        <v>251</v>
      </c>
      <c r="I151" s="24">
        <v>115.570624</v>
      </c>
      <c r="J151" s="24">
        <v>31.771875</v>
      </c>
      <c r="K151" s="24" t="s">
        <v>248</v>
      </c>
    </row>
    <row r="152" spans="3:10">
      <c r="C152" s="24">
        <v>2019</v>
      </c>
      <c r="D152" s="24">
        <v>151</v>
      </c>
      <c r="E152" s="24" t="s">
        <v>9</v>
      </c>
      <c r="F152" s="24" t="s">
        <v>252</v>
      </c>
      <c r="G152" s="24" t="s">
        <v>253</v>
      </c>
      <c r="I152" s="24">
        <v>113.857664</v>
      </c>
      <c r="J152" s="24">
        <v>32.155409</v>
      </c>
    </row>
    <row r="153" spans="3:10">
      <c r="C153" s="24">
        <v>2019</v>
      </c>
      <c r="D153" s="24">
        <v>152</v>
      </c>
      <c r="E153" s="24" t="s">
        <v>9</v>
      </c>
      <c r="F153" s="24" t="s">
        <v>67</v>
      </c>
      <c r="G153" s="24" t="s">
        <v>254</v>
      </c>
      <c r="I153" s="24">
        <v>115.304356</v>
      </c>
      <c r="J153" s="24">
        <v>31.775162</v>
      </c>
    </row>
    <row r="154" spans="3:10">
      <c r="C154" s="24">
        <v>2019</v>
      </c>
      <c r="D154" s="24">
        <v>153</v>
      </c>
      <c r="E154" s="24" t="s">
        <v>9</v>
      </c>
      <c r="F154" s="24" t="s">
        <v>255</v>
      </c>
      <c r="G154" s="24" t="s">
        <v>256</v>
      </c>
      <c r="I154" s="24">
        <v>114.475315</v>
      </c>
      <c r="J154" s="24">
        <v>33.812631</v>
      </c>
    </row>
    <row r="155" spans="3:10">
      <c r="C155" s="24">
        <v>2019</v>
      </c>
      <c r="D155" s="24">
        <v>154</v>
      </c>
      <c r="E155" s="24" t="s">
        <v>9</v>
      </c>
      <c r="F155" s="24" t="s">
        <v>257</v>
      </c>
      <c r="G155" s="24" t="s">
        <v>258</v>
      </c>
      <c r="I155" s="24">
        <v>115.353776</v>
      </c>
      <c r="J155" s="24">
        <v>33.33494</v>
      </c>
    </row>
    <row r="156" spans="3:11">
      <c r="C156" s="24">
        <v>2019</v>
      </c>
      <c r="D156" s="24">
        <v>155</v>
      </c>
      <c r="E156" s="24" t="s">
        <v>9</v>
      </c>
      <c r="F156" s="24" t="s">
        <v>259</v>
      </c>
      <c r="G156" s="24" t="s">
        <v>260</v>
      </c>
      <c r="I156" s="24">
        <v>114.966048</v>
      </c>
      <c r="J156" s="24">
        <v>33.342215</v>
      </c>
      <c r="K156" s="24" t="s">
        <v>261</v>
      </c>
    </row>
    <row r="157" spans="3:10">
      <c r="C157" s="24">
        <v>2019</v>
      </c>
      <c r="D157" s="24">
        <v>156</v>
      </c>
      <c r="E157" s="24" t="s">
        <v>9</v>
      </c>
      <c r="F157" s="24" t="s">
        <v>257</v>
      </c>
      <c r="G157" s="24" t="s">
        <v>262</v>
      </c>
      <c r="I157" s="24">
        <v>115.211322</v>
      </c>
      <c r="J157" s="24">
        <v>33.268037</v>
      </c>
    </row>
    <row r="158" spans="3:10">
      <c r="C158" s="24">
        <v>2019</v>
      </c>
      <c r="D158" s="24">
        <v>157</v>
      </c>
      <c r="E158" s="24" t="s">
        <v>9</v>
      </c>
      <c r="F158" s="24" t="s">
        <v>263</v>
      </c>
      <c r="G158" s="24" t="s">
        <v>264</v>
      </c>
      <c r="I158" s="24">
        <v>114.634487</v>
      </c>
      <c r="J158" s="24">
        <v>34.134805</v>
      </c>
    </row>
    <row r="159" spans="3:10">
      <c r="C159" s="24">
        <v>2019</v>
      </c>
      <c r="D159" s="24">
        <v>158</v>
      </c>
      <c r="E159" s="24" t="s">
        <v>9</v>
      </c>
      <c r="F159" s="24" t="s">
        <v>265</v>
      </c>
      <c r="G159" s="24" t="s">
        <v>266</v>
      </c>
      <c r="I159" s="24">
        <v>113.729974</v>
      </c>
      <c r="J159" s="24">
        <v>33.130225</v>
      </c>
    </row>
    <row r="160" spans="3:10">
      <c r="C160" s="24">
        <v>2019</v>
      </c>
      <c r="D160" s="24">
        <v>159</v>
      </c>
      <c r="E160" s="24" t="s">
        <v>9</v>
      </c>
      <c r="F160" s="24" t="s">
        <v>265</v>
      </c>
      <c r="G160" s="24" t="s">
        <v>267</v>
      </c>
      <c r="I160" s="24">
        <v>113.676209</v>
      </c>
      <c r="J160" s="24">
        <v>33.192642</v>
      </c>
    </row>
    <row r="161" spans="3:10">
      <c r="C161" s="24">
        <v>2019</v>
      </c>
      <c r="D161" s="24">
        <v>160</v>
      </c>
      <c r="E161" s="24" t="s">
        <v>9</v>
      </c>
      <c r="F161" s="24" t="s">
        <v>268</v>
      </c>
      <c r="G161" s="24" t="s">
        <v>269</v>
      </c>
      <c r="H161" s="24" t="s">
        <v>270</v>
      </c>
      <c r="I161" s="24">
        <v>113.555805</v>
      </c>
      <c r="J161" s="24">
        <v>33.069362</v>
      </c>
    </row>
    <row r="162" spans="3:10">
      <c r="C162" s="24">
        <v>2019</v>
      </c>
      <c r="D162" s="24">
        <v>161</v>
      </c>
      <c r="E162" s="24" t="s">
        <v>9</v>
      </c>
      <c r="F162" s="24" t="s">
        <v>271</v>
      </c>
      <c r="G162" s="24" t="s">
        <v>272</v>
      </c>
      <c r="I162" s="24">
        <v>114.595509</v>
      </c>
      <c r="J162" s="24">
        <v>32.80881</v>
      </c>
    </row>
    <row r="163" spans="3:10">
      <c r="C163" s="24">
        <v>2019</v>
      </c>
      <c r="D163" s="24">
        <v>162</v>
      </c>
      <c r="E163" s="24" t="s">
        <v>9</v>
      </c>
      <c r="F163" s="24" t="s">
        <v>273</v>
      </c>
      <c r="G163" s="24" t="s">
        <v>274</v>
      </c>
      <c r="I163" s="24">
        <v>113.852778</v>
      </c>
      <c r="J163" s="24">
        <v>32.711406</v>
      </c>
    </row>
    <row r="164" spans="3:10">
      <c r="C164" s="24">
        <v>2019</v>
      </c>
      <c r="D164" s="24">
        <v>163</v>
      </c>
      <c r="E164" s="24" t="s">
        <v>9</v>
      </c>
      <c r="F164" s="24" t="s">
        <v>268</v>
      </c>
      <c r="G164" s="24" t="s">
        <v>275</v>
      </c>
      <c r="H164" s="24" t="s">
        <v>276</v>
      </c>
      <c r="I164" s="24">
        <v>113.331975</v>
      </c>
      <c r="J164" s="24">
        <v>32.737974</v>
      </c>
    </row>
    <row r="165" spans="3:10">
      <c r="C165" s="24">
        <v>2019</v>
      </c>
      <c r="D165" s="24">
        <v>164</v>
      </c>
      <c r="E165" s="24" t="s">
        <v>9</v>
      </c>
      <c r="F165" s="24" t="s">
        <v>277</v>
      </c>
      <c r="G165" s="24" t="s">
        <v>278</v>
      </c>
      <c r="I165" s="24">
        <v>112.291299</v>
      </c>
      <c r="J165" s="24">
        <v>35.024151</v>
      </c>
    </row>
    <row r="166" spans="3:10">
      <c r="C166" s="24">
        <v>2019</v>
      </c>
      <c r="D166" s="24">
        <v>165</v>
      </c>
      <c r="E166" s="24" t="s">
        <v>9</v>
      </c>
      <c r="F166" s="24" t="s">
        <v>277</v>
      </c>
      <c r="G166" s="24" t="s">
        <v>279</v>
      </c>
      <c r="I166" s="24">
        <v>112.163158</v>
      </c>
      <c r="J166" s="24">
        <v>35.024757</v>
      </c>
    </row>
    <row r="167" spans="3:10">
      <c r="C167" s="24">
        <v>2019</v>
      </c>
      <c r="D167" s="24">
        <v>166</v>
      </c>
      <c r="E167" s="24" t="s">
        <v>9</v>
      </c>
      <c r="F167" s="24" t="s">
        <v>277</v>
      </c>
      <c r="G167" s="24" t="s">
        <v>280</v>
      </c>
      <c r="I167" s="24">
        <v>112.405322</v>
      </c>
      <c r="J167" s="24">
        <v>35.224969</v>
      </c>
    </row>
    <row r="168" spans="3:10">
      <c r="C168" s="24">
        <v>2019</v>
      </c>
      <c r="D168" s="24">
        <v>167</v>
      </c>
      <c r="E168" s="24" t="s">
        <v>9</v>
      </c>
      <c r="F168" s="24" t="s">
        <v>277</v>
      </c>
      <c r="G168" s="24" t="s">
        <v>281</v>
      </c>
      <c r="I168" s="24">
        <v>112.260961</v>
      </c>
      <c r="J168" s="24">
        <v>35.050869</v>
      </c>
    </row>
    <row r="169" spans="3:10">
      <c r="C169" s="24">
        <v>2019</v>
      </c>
      <c r="D169" s="24">
        <v>168</v>
      </c>
      <c r="E169" s="24" t="s">
        <v>9</v>
      </c>
      <c r="F169" s="24" t="s">
        <v>277</v>
      </c>
      <c r="G169" s="24" t="s">
        <v>282</v>
      </c>
      <c r="I169" s="24">
        <v>112.531745</v>
      </c>
      <c r="J169" s="24">
        <v>34.983974</v>
      </c>
    </row>
    <row r="170" spans="3:10">
      <c r="C170" s="24">
        <v>2019</v>
      </c>
      <c r="D170" s="24">
        <v>169</v>
      </c>
      <c r="E170" s="24" t="s">
        <v>9</v>
      </c>
      <c r="F170" s="24" t="s">
        <v>10</v>
      </c>
      <c r="G170" s="24" t="s">
        <v>283</v>
      </c>
      <c r="I170" s="24">
        <v>113.152238</v>
      </c>
      <c r="J170" s="24">
        <v>34.661145</v>
      </c>
    </row>
    <row r="171" spans="3:10">
      <c r="C171" s="24">
        <v>2019</v>
      </c>
      <c r="D171" s="24">
        <v>170</v>
      </c>
      <c r="E171" s="24" t="s">
        <v>9</v>
      </c>
      <c r="F171" s="24" t="s">
        <v>10</v>
      </c>
      <c r="G171" s="24" t="s">
        <v>284</v>
      </c>
      <c r="I171" s="24">
        <v>113.100746</v>
      </c>
      <c r="J171" s="24">
        <v>34.685165</v>
      </c>
    </row>
    <row r="172" spans="3:10">
      <c r="C172" s="24">
        <v>2019</v>
      </c>
      <c r="D172" s="24">
        <v>171</v>
      </c>
      <c r="E172" s="24" t="s">
        <v>9</v>
      </c>
      <c r="F172" s="24" t="s">
        <v>13</v>
      </c>
      <c r="G172" s="24" t="s">
        <v>285</v>
      </c>
      <c r="I172" s="24">
        <v>114.941551</v>
      </c>
      <c r="J172" s="24">
        <v>34.932563</v>
      </c>
    </row>
    <row r="173" spans="3:11">
      <c r="C173" s="24">
        <v>2019</v>
      </c>
      <c r="D173" s="24">
        <v>172</v>
      </c>
      <c r="E173" s="24" t="s">
        <v>9</v>
      </c>
      <c r="F173" s="24" t="s">
        <v>27</v>
      </c>
      <c r="G173" s="24" t="s">
        <v>286</v>
      </c>
      <c r="I173" s="24">
        <v>112.722904</v>
      </c>
      <c r="J173" s="24">
        <v>33.962886</v>
      </c>
      <c r="K173" s="24" t="s">
        <v>287</v>
      </c>
    </row>
    <row r="174" spans="3:10">
      <c r="C174" s="24">
        <v>2019</v>
      </c>
      <c r="D174" s="24">
        <v>173</v>
      </c>
      <c r="E174" s="24" t="s">
        <v>9</v>
      </c>
      <c r="F174" s="24" t="s">
        <v>27</v>
      </c>
      <c r="G174" s="24" t="s">
        <v>288</v>
      </c>
      <c r="I174" s="24">
        <v>112.649345</v>
      </c>
      <c r="J174" s="24">
        <v>34.208683</v>
      </c>
    </row>
    <row r="175" spans="3:10">
      <c r="C175" s="24">
        <v>2019</v>
      </c>
      <c r="D175" s="24">
        <v>174</v>
      </c>
      <c r="E175" s="24" t="s">
        <v>9</v>
      </c>
      <c r="F175" s="24" t="s">
        <v>289</v>
      </c>
      <c r="G175" s="24" t="s">
        <v>290</v>
      </c>
      <c r="I175" s="24">
        <v>114.59849</v>
      </c>
      <c r="J175" s="24">
        <v>35.329871</v>
      </c>
    </row>
    <row r="176" spans="3:10">
      <c r="C176" s="24">
        <v>2019</v>
      </c>
      <c r="D176" s="24">
        <v>175</v>
      </c>
      <c r="E176" s="24" t="s">
        <v>9</v>
      </c>
      <c r="F176" s="24" t="s">
        <v>289</v>
      </c>
      <c r="G176" s="24" t="s">
        <v>291</v>
      </c>
      <c r="I176" s="24">
        <v>114.438415</v>
      </c>
      <c r="J176" s="24">
        <v>35.254121</v>
      </c>
    </row>
    <row r="177" spans="3:10">
      <c r="C177" s="24">
        <v>2019</v>
      </c>
      <c r="D177" s="24">
        <v>176</v>
      </c>
      <c r="E177" s="24" t="s">
        <v>9</v>
      </c>
      <c r="F177" s="24" t="s">
        <v>292</v>
      </c>
      <c r="G177" s="24" t="s">
        <v>293</v>
      </c>
      <c r="I177" s="24">
        <v>114.58494</v>
      </c>
      <c r="J177" s="24">
        <v>35.186662</v>
      </c>
    </row>
    <row r="178" spans="3:10">
      <c r="C178" s="24">
        <v>2019</v>
      </c>
      <c r="D178" s="24">
        <v>177</v>
      </c>
      <c r="E178" s="24" t="s">
        <v>9</v>
      </c>
      <c r="F178" s="24" t="s">
        <v>292</v>
      </c>
      <c r="G178" s="24" t="s">
        <v>294</v>
      </c>
      <c r="I178" s="24">
        <v>114.912646</v>
      </c>
      <c r="J178" s="24">
        <v>35.322237</v>
      </c>
    </row>
    <row r="179" spans="3:10">
      <c r="C179" s="24">
        <v>2019</v>
      </c>
      <c r="D179" s="24">
        <v>178</v>
      </c>
      <c r="E179" s="24" t="s">
        <v>9</v>
      </c>
      <c r="F179" s="24" t="s">
        <v>295</v>
      </c>
      <c r="G179" s="24" t="s">
        <v>296</v>
      </c>
      <c r="I179" s="24">
        <v>111.725324</v>
      </c>
      <c r="J179" s="24">
        <v>32.658832</v>
      </c>
    </row>
    <row r="180" spans="3:10">
      <c r="C180" s="24">
        <v>2019</v>
      </c>
      <c r="D180" s="24">
        <v>179</v>
      </c>
      <c r="E180" s="24" t="s">
        <v>9</v>
      </c>
      <c r="F180" s="24" t="s">
        <v>297</v>
      </c>
      <c r="G180" s="24" t="s">
        <v>298</v>
      </c>
      <c r="I180" s="24">
        <v>116.510675</v>
      </c>
      <c r="J180" s="24">
        <v>34.163511</v>
      </c>
    </row>
    <row r="181" spans="3:10">
      <c r="C181" s="24">
        <v>2019</v>
      </c>
      <c r="D181" s="24">
        <v>180</v>
      </c>
      <c r="E181" s="24" t="s">
        <v>9</v>
      </c>
      <c r="F181" s="24" t="s">
        <v>297</v>
      </c>
      <c r="G181" s="24" t="s">
        <v>299</v>
      </c>
      <c r="I181" s="24">
        <v>116.594208</v>
      </c>
      <c r="J181" s="24">
        <v>33.932229</v>
      </c>
    </row>
    <row r="182" spans="3:10">
      <c r="C182" s="24">
        <v>2019</v>
      </c>
      <c r="D182" s="24">
        <v>181</v>
      </c>
      <c r="E182" s="24" t="s">
        <v>9</v>
      </c>
      <c r="F182" s="24" t="s">
        <v>297</v>
      </c>
      <c r="G182" s="24" t="s">
        <v>300</v>
      </c>
      <c r="I182" s="24">
        <v>116.622261</v>
      </c>
      <c r="J182" s="24">
        <v>33.911663</v>
      </c>
    </row>
    <row r="183" spans="3:11">
      <c r="C183" s="24">
        <v>2019</v>
      </c>
      <c r="D183" s="24">
        <v>182</v>
      </c>
      <c r="E183" s="24" t="s">
        <v>9</v>
      </c>
      <c r="F183" s="24" t="s">
        <v>301</v>
      </c>
      <c r="G183" s="24" t="s">
        <v>302</v>
      </c>
      <c r="I183" s="24">
        <v>115.57611</v>
      </c>
      <c r="J183" s="24">
        <v>32.004717</v>
      </c>
      <c r="K183" s="24" t="s">
        <v>303</v>
      </c>
    </row>
    <row r="184" spans="3:10">
      <c r="C184" s="24">
        <v>2019</v>
      </c>
      <c r="D184" s="24">
        <v>183</v>
      </c>
      <c r="E184" s="24" t="s">
        <v>9</v>
      </c>
      <c r="F184" s="24" t="s">
        <v>304</v>
      </c>
      <c r="G184" s="24" t="s">
        <v>305</v>
      </c>
      <c r="I184" s="24">
        <v>115.561083</v>
      </c>
      <c r="J184" s="24">
        <v>33.857371</v>
      </c>
    </row>
    <row r="185" spans="3:10">
      <c r="C185" s="24">
        <v>2019</v>
      </c>
      <c r="D185" s="24">
        <v>184</v>
      </c>
      <c r="E185" s="24" t="s">
        <v>9</v>
      </c>
      <c r="F185" s="24" t="s">
        <v>304</v>
      </c>
      <c r="G185" s="24" t="s">
        <v>306</v>
      </c>
      <c r="I185" s="24">
        <v>115.536508</v>
      </c>
      <c r="J185" s="24">
        <v>33.841065</v>
      </c>
    </row>
    <row r="186" spans="3:10">
      <c r="C186" s="24">
        <v>2019</v>
      </c>
      <c r="D186" s="24">
        <v>185</v>
      </c>
      <c r="E186" s="24" t="s">
        <v>9</v>
      </c>
      <c r="F186" s="24" t="s">
        <v>304</v>
      </c>
      <c r="G186" s="24" t="s">
        <v>307</v>
      </c>
      <c r="I186" s="24">
        <v>115.056396</v>
      </c>
      <c r="J186" s="24">
        <v>34.070053</v>
      </c>
    </row>
    <row r="187" spans="3:10">
      <c r="C187" s="24">
        <v>2020</v>
      </c>
      <c r="D187" s="24">
        <v>186</v>
      </c>
      <c r="E187" s="24" t="s">
        <v>9</v>
      </c>
      <c r="F187" s="24" t="s">
        <v>85</v>
      </c>
      <c r="G187" s="24" t="s">
        <v>308</v>
      </c>
      <c r="I187" s="24">
        <v>113.119287</v>
      </c>
      <c r="J187" s="24">
        <v>34.292039</v>
      </c>
    </row>
    <row r="188" spans="3:10">
      <c r="C188" s="24">
        <v>2020</v>
      </c>
      <c r="D188" s="24">
        <v>187</v>
      </c>
      <c r="E188" s="24" t="s">
        <v>9</v>
      </c>
      <c r="F188" s="24" t="s">
        <v>77</v>
      </c>
      <c r="G188" s="24" t="s">
        <v>309</v>
      </c>
      <c r="I188" s="24">
        <v>113.539778</v>
      </c>
      <c r="J188" s="24">
        <v>34.652283</v>
      </c>
    </row>
    <row r="189" spans="3:10">
      <c r="C189" s="24">
        <v>2020</v>
      </c>
      <c r="D189" s="24">
        <v>188</v>
      </c>
      <c r="E189" s="24" t="s">
        <v>9</v>
      </c>
      <c r="F189" s="24" t="s">
        <v>85</v>
      </c>
      <c r="G189" s="24" t="s">
        <v>310</v>
      </c>
      <c r="I189" s="24">
        <v>112.984967</v>
      </c>
      <c r="J189" s="24">
        <v>34.495174</v>
      </c>
    </row>
    <row r="190" spans="3:10">
      <c r="C190" s="24">
        <v>2020</v>
      </c>
      <c r="D190" s="24">
        <v>189</v>
      </c>
      <c r="E190" s="24" t="s">
        <v>9</v>
      </c>
      <c r="F190" s="24" t="s">
        <v>79</v>
      </c>
      <c r="G190" s="24" t="s">
        <v>311</v>
      </c>
      <c r="I190" s="24">
        <v>113.20047</v>
      </c>
      <c r="J190" s="24">
        <v>34.607752</v>
      </c>
    </row>
    <row r="191" spans="3:10">
      <c r="C191" s="24">
        <v>2020</v>
      </c>
      <c r="D191" s="24">
        <v>190</v>
      </c>
      <c r="E191" s="24" t="s">
        <v>9</v>
      </c>
      <c r="F191" s="24" t="s">
        <v>81</v>
      </c>
      <c r="G191" s="24" t="s">
        <v>312</v>
      </c>
      <c r="I191" s="24">
        <v>114.053042</v>
      </c>
      <c r="J191" s="24">
        <v>34.748054</v>
      </c>
    </row>
    <row r="192" spans="3:10">
      <c r="C192" s="24">
        <v>2020</v>
      </c>
      <c r="D192" s="24">
        <v>191</v>
      </c>
      <c r="E192" s="24" t="s">
        <v>9</v>
      </c>
      <c r="F192" s="24" t="s">
        <v>81</v>
      </c>
      <c r="G192" s="24" t="s">
        <v>313</v>
      </c>
      <c r="I192" s="24">
        <v>114.029704</v>
      </c>
      <c r="J192" s="24">
        <v>34.930142</v>
      </c>
    </row>
    <row r="193" spans="3:10">
      <c r="C193" s="24">
        <v>2020</v>
      </c>
      <c r="D193" s="24">
        <v>192</v>
      </c>
      <c r="E193" s="24" t="s">
        <v>9</v>
      </c>
      <c r="F193" s="24" t="s">
        <v>85</v>
      </c>
      <c r="G193" s="24" t="s">
        <v>314</v>
      </c>
      <c r="I193" s="24">
        <v>113.107496</v>
      </c>
      <c r="J193" s="24">
        <v>34.557981</v>
      </c>
    </row>
    <row r="194" spans="3:11">
      <c r="C194" s="24">
        <v>2020</v>
      </c>
      <c r="D194" s="24">
        <v>193</v>
      </c>
      <c r="E194" s="24" t="s">
        <v>9</v>
      </c>
      <c r="F194" s="24" t="s">
        <v>79</v>
      </c>
      <c r="G194" s="24" t="s">
        <v>315</v>
      </c>
      <c r="I194" s="24">
        <v>113.273953</v>
      </c>
      <c r="J194" s="24">
        <v>34.621608</v>
      </c>
      <c r="K194" s="24" t="s">
        <v>316</v>
      </c>
    </row>
    <row r="195" spans="3:10">
      <c r="C195" s="24">
        <v>2020</v>
      </c>
      <c r="D195" s="24">
        <v>194</v>
      </c>
      <c r="E195" s="24" t="s">
        <v>9</v>
      </c>
      <c r="F195" s="24" t="s">
        <v>81</v>
      </c>
      <c r="G195" s="24" t="s">
        <v>317</v>
      </c>
      <c r="I195" s="24">
        <v>114.134997</v>
      </c>
      <c r="J195" s="24">
        <v>34.851424</v>
      </c>
    </row>
    <row r="196" spans="3:10">
      <c r="C196" s="24">
        <v>2020</v>
      </c>
      <c r="D196" s="24">
        <v>195</v>
      </c>
      <c r="E196" s="24" t="s">
        <v>9</v>
      </c>
      <c r="F196" s="24" t="s">
        <v>318</v>
      </c>
      <c r="G196" s="24" t="s">
        <v>319</v>
      </c>
      <c r="I196" s="24">
        <v>113.547249</v>
      </c>
      <c r="J196" s="24">
        <v>34.334054</v>
      </c>
    </row>
    <row r="197" spans="3:10">
      <c r="C197" s="24">
        <v>2020</v>
      </c>
      <c r="D197" s="24">
        <v>196</v>
      </c>
      <c r="E197" s="24" t="s">
        <v>9</v>
      </c>
      <c r="F197" s="24" t="s">
        <v>87</v>
      </c>
      <c r="G197" s="24" t="s">
        <v>320</v>
      </c>
      <c r="I197" s="24">
        <v>114.688903</v>
      </c>
      <c r="J197" s="24">
        <v>34.779074</v>
      </c>
    </row>
    <row r="198" spans="3:10">
      <c r="C198" s="24">
        <v>2020</v>
      </c>
      <c r="D198" s="24">
        <v>197</v>
      </c>
      <c r="E198" s="24" t="s">
        <v>9</v>
      </c>
      <c r="F198" s="24" t="s">
        <v>87</v>
      </c>
      <c r="G198" s="24" t="s">
        <v>321</v>
      </c>
      <c r="I198" s="24">
        <v>114.264668</v>
      </c>
      <c r="J198" s="24">
        <v>34.609839</v>
      </c>
    </row>
    <row r="199" spans="3:10">
      <c r="C199" s="24">
        <v>2020</v>
      </c>
      <c r="D199" s="24">
        <v>198</v>
      </c>
      <c r="E199" s="24" t="s">
        <v>9</v>
      </c>
      <c r="F199" s="24" t="s">
        <v>87</v>
      </c>
      <c r="G199" s="24" t="s">
        <v>322</v>
      </c>
      <c r="I199" s="24">
        <v>114.564925</v>
      </c>
      <c r="J199" s="24">
        <v>34.831828</v>
      </c>
    </row>
    <row r="200" spans="3:10">
      <c r="C200" s="24">
        <v>2020</v>
      </c>
      <c r="D200" s="24">
        <v>199</v>
      </c>
      <c r="E200" s="24" t="s">
        <v>9</v>
      </c>
      <c r="F200" s="24" t="s">
        <v>323</v>
      </c>
      <c r="G200" s="24" t="s">
        <v>324</v>
      </c>
      <c r="I200" s="24">
        <v>114.536781</v>
      </c>
      <c r="J200" s="24">
        <v>34.475266</v>
      </c>
    </row>
    <row r="201" spans="3:10">
      <c r="C201" s="24">
        <v>2020</v>
      </c>
      <c r="D201" s="24">
        <v>200</v>
      </c>
      <c r="E201" s="24" t="s">
        <v>9</v>
      </c>
      <c r="F201" s="24" t="s">
        <v>91</v>
      </c>
      <c r="G201" s="24" t="s">
        <v>325</v>
      </c>
      <c r="I201" s="24">
        <v>114.1027</v>
      </c>
      <c r="J201" s="24">
        <v>34.440467</v>
      </c>
    </row>
    <row r="202" spans="3:10">
      <c r="C202" s="24">
        <v>2020</v>
      </c>
      <c r="D202" s="24">
        <v>201</v>
      </c>
      <c r="E202" s="24" t="s">
        <v>9</v>
      </c>
      <c r="F202" s="24" t="s">
        <v>106</v>
      </c>
      <c r="G202" s="24" t="s">
        <v>326</v>
      </c>
      <c r="I202" s="24">
        <v>112.250036</v>
      </c>
      <c r="J202" s="24">
        <v>34.586838</v>
      </c>
    </row>
    <row r="203" spans="3:10">
      <c r="C203" s="24">
        <v>2020</v>
      </c>
      <c r="D203" s="24">
        <v>202</v>
      </c>
      <c r="E203" s="24" t="s">
        <v>9</v>
      </c>
      <c r="F203" s="24" t="s">
        <v>25</v>
      </c>
      <c r="G203" s="24" t="s">
        <v>327</v>
      </c>
      <c r="H203" s="24" t="s">
        <v>328</v>
      </c>
      <c r="I203" s="24">
        <v>112.310162</v>
      </c>
      <c r="J203" s="24">
        <v>34.894482</v>
      </c>
    </row>
    <row r="204" spans="3:10">
      <c r="C204" s="24">
        <v>2020</v>
      </c>
      <c r="D204" s="24">
        <v>203</v>
      </c>
      <c r="E204" s="24" t="s">
        <v>9</v>
      </c>
      <c r="F204" s="24" t="s">
        <v>16</v>
      </c>
      <c r="G204" s="24" t="s">
        <v>329</v>
      </c>
      <c r="I204" s="24">
        <v>111.30725</v>
      </c>
      <c r="J204" s="24">
        <v>33.858249</v>
      </c>
    </row>
    <row r="205" spans="3:10">
      <c r="C205" s="24">
        <v>2020</v>
      </c>
      <c r="D205" s="24">
        <v>204</v>
      </c>
      <c r="E205" s="24" t="s">
        <v>9</v>
      </c>
      <c r="F205" s="24" t="s">
        <v>16</v>
      </c>
      <c r="G205" s="24" t="s">
        <v>330</v>
      </c>
      <c r="H205" s="24" t="s">
        <v>331</v>
      </c>
      <c r="I205" s="24">
        <v>111.764461</v>
      </c>
      <c r="J205" s="24">
        <v>33.876396</v>
      </c>
    </row>
    <row r="206" spans="3:10">
      <c r="C206" s="24">
        <v>2020</v>
      </c>
      <c r="D206" s="24">
        <v>205</v>
      </c>
      <c r="E206" s="24" t="s">
        <v>9</v>
      </c>
      <c r="F206" s="24" t="s">
        <v>21</v>
      </c>
      <c r="G206" s="24" t="s">
        <v>332</v>
      </c>
      <c r="I206" s="24">
        <v>112.216824</v>
      </c>
      <c r="J206" s="24">
        <v>33.785791</v>
      </c>
    </row>
    <row r="207" spans="3:10">
      <c r="C207" s="24">
        <v>2020</v>
      </c>
      <c r="D207" s="24">
        <v>206</v>
      </c>
      <c r="E207" s="24" t="s">
        <v>9</v>
      </c>
      <c r="F207" s="24" t="s">
        <v>108</v>
      </c>
      <c r="G207" s="24" t="s">
        <v>333</v>
      </c>
      <c r="I207" s="24">
        <v>111.405349</v>
      </c>
      <c r="J207" s="24">
        <v>34.352614</v>
      </c>
    </row>
    <row r="208" spans="3:10">
      <c r="C208" s="24">
        <v>2020</v>
      </c>
      <c r="D208" s="24">
        <v>207</v>
      </c>
      <c r="E208" s="24" t="s">
        <v>9</v>
      </c>
      <c r="F208" s="24" t="s">
        <v>122</v>
      </c>
      <c r="G208" s="24" t="s">
        <v>334</v>
      </c>
      <c r="I208" s="24">
        <v>113.088123</v>
      </c>
      <c r="J208" s="24">
        <v>33.838622</v>
      </c>
    </row>
    <row r="209" spans="3:10">
      <c r="C209" s="24">
        <v>2020</v>
      </c>
      <c r="D209" s="24">
        <v>208</v>
      </c>
      <c r="E209" s="24" t="s">
        <v>9</v>
      </c>
      <c r="F209" s="24" t="s">
        <v>122</v>
      </c>
      <c r="G209" s="24" t="s">
        <v>335</v>
      </c>
      <c r="I209" s="24">
        <v>113.046234</v>
      </c>
      <c r="J209" s="24">
        <v>33.815646</v>
      </c>
    </row>
    <row r="210" spans="3:10">
      <c r="C210" s="24">
        <v>2020</v>
      </c>
      <c r="D210" s="24">
        <v>209</v>
      </c>
      <c r="E210" s="24" t="s">
        <v>9</v>
      </c>
      <c r="F210" s="24" t="s">
        <v>122</v>
      </c>
      <c r="G210" s="24" t="s">
        <v>336</v>
      </c>
      <c r="I210" s="24">
        <v>113.013235</v>
      </c>
      <c r="J210" s="24">
        <v>33.866582</v>
      </c>
    </row>
    <row r="211" spans="3:10">
      <c r="C211" s="24">
        <v>2020</v>
      </c>
      <c r="D211" s="24">
        <v>210</v>
      </c>
      <c r="E211" s="24" t="s">
        <v>9</v>
      </c>
      <c r="F211" s="24" t="s">
        <v>31</v>
      </c>
      <c r="G211" s="24" t="s">
        <v>337</v>
      </c>
      <c r="I211" s="24">
        <v>112.74711</v>
      </c>
      <c r="J211" s="24">
        <v>33.841086</v>
      </c>
    </row>
    <row r="212" spans="3:10">
      <c r="C212" s="24">
        <v>2020</v>
      </c>
      <c r="D212" s="24">
        <v>211</v>
      </c>
      <c r="E212" s="24" t="s">
        <v>9</v>
      </c>
      <c r="F212" s="24" t="s">
        <v>125</v>
      </c>
      <c r="G212" s="24" t="s">
        <v>338</v>
      </c>
      <c r="I212" s="24">
        <v>113.235937</v>
      </c>
      <c r="J212" s="24">
        <v>33.428668</v>
      </c>
    </row>
    <row r="213" spans="3:10">
      <c r="C213" s="24">
        <v>2020</v>
      </c>
      <c r="D213" s="24">
        <v>212</v>
      </c>
      <c r="E213" s="24" t="s">
        <v>9</v>
      </c>
      <c r="F213" s="24" t="s">
        <v>31</v>
      </c>
      <c r="G213" s="24" t="s">
        <v>339</v>
      </c>
      <c r="I213" s="24">
        <v>112.63856</v>
      </c>
      <c r="J213" s="24">
        <v>33.649602</v>
      </c>
    </row>
    <row r="214" spans="3:10">
      <c r="C214" s="24">
        <v>2020</v>
      </c>
      <c r="D214" s="24">
        <v>213</v>
      </c>
      <c r="E214" s="24" t="s">
        <v>9</v>
      </c>
      <c r="F214" s="24" t="s">
        <v>29</v>
      </c>
      <c r="G214" s="24" t="s">
        <v>340</v>
      </c>
      <c r="I214" s="24">
        <v>113.28634</v>
      </c>
      <c r="J214" s="24">
        <v>33.861437</v>
      </c>
    </row>
    <row r="215" spans="3:10">
      <c r="C215" s="24">
        <v>2020</v>
      </c>
      <c r="D215" s="24">
        <v>214</v>
      </c>
      <c r="E215" s="24" t="s">
        <v>9</v>
      </c>
      <c r="F215" s="24" t="s">
        <v>29</v>
      </c>
      <c r="G215" s="24" t="s">
        <v>341</v>
      </c>
      <c r="I215" s="24">
        <v>113.278489</v>
      </c>
      <c r="J215" s="24">
        <v>33.874574</v>
      </c>
    </row>
    <row r="216" spans="3:10">
      <c r="C216" s="24">
        <v>2020</v>
      </c>
      <c r="D216" s="24">
        <v>215</v>
      </c>
      <c r="E216" s="24" t="s">
        <v>9</v>
      </c>
      <c r="F216" s="24" t="s">
        <v>29</v>
      </c>
      <c r="G216" s="24" t="s">
        <v>342</v>
      </c>
      <c r="I216" s="24">
        <v>113.278431</v>
      </c>
      <c r="J216" s="24">
        <v>33.866177</v>
      </c>
    </row>
    <row r="217" spans="3:10">
      <c r="C217" s="24">
        <v>2020</v>
      </c>
      <c r="D217" s="24">
        <v>216</v>
      </c>
      <c r="E217" s="24" t="s">
        <v>9</v>
      </c>
      <c r="F217" s="24" t="s">
        <v>29</v>
      </c>
      <c r="G217" s="24" t="s">
        <v>343</v>
      </c>
      <c r="I217" s="24">
        <v>113.272014</v>
      </c>
      <c r="J217" s="24">
        <v>33.866308</v>
      </c>
    </row>
    <row r="218" spans="3:10">
      <c r="C218" s="24">
        <v>2020</v>
      </c>
      <c r="D218" s="24">
        <v>217</v>
      </c>
      <c r="E218" s="24" t="s">
        <v>9</v>
      </c>
      <c r="F218" s="24" t="s">
        <v>31</v>
      </c>
      <c r="G218" s="24" t="s">
        <v>344</v>
      </c>
      <c r="I218" s="24">
        <v>112.621685</v>
      </c>
      <c r="J218" s="24">
        <v>33.695159</v>
      </c>
    </row>
    <row r="219" spans="3:10">
      <c r="C219" s="24">
        <v>2020</v>
      </c>
      <c r="D219" s="24">
        <v>218</v>
      </c>
      <c r="E219" s="24" t="s">
        <v>9</v>
      </c>
      <c r="F219" s="24" t="s">
        <v>31</v>
      </c>
      <c r="G219" s="24" t="s">
        <v>345</v>
      </c>
      <c r="I219" s="24">
        <v>112.782418</v>
      </c>
      <c r="J219" s="24">
        <v>33.817404</v>
      </c>
    </row>
    <row r="220" spans="3:10">
      <c r="C220" s="24">
        <v>2020</v>
      </c>
      <c r="D220" s="24">
        <v>219</v>
      </c>
      <c r="E220" s="24" t="s">
        <v>9</v>
      </c>
      <c r="F220" s="24" t="s">
        <v>110</v>
      </c>
      <c r="G220" s="24" t="s">
        <v>346</v>
      </c>
      <c r="I220" s="24">
        <v>113.565743</v>
      </c>
      <c r="J220" s="24">
        <v>33.223284</v>
      </c>
    </row>
    <row r="221" spans="3:10">
      <c r="C221" s="24">
        <v>2020</v>
      </c>
      <c r="D221" s="24">
        <v>220</v>
      </c>
      <c r="E221" s="24" t="s">
        <v>9</v>
      </c>
      <c r="F221" s="24" t="s">
        <v>163</v>
      </c>
      <c r="G221" s="24" t="s">
        <v>347</v>
      </c>
      <c r="I221" s="24">
        <v>114.429165</v>
      </c>
      <c r="J221" s="24">
        <v>34.960504</v>
      </c>
    </row>
    <row r="222" spans="3:10">
      <c r="C222" s="24">
        <v>2020</v>
      </c>
      <c r="D222" s="24">
        <v>221</v>
      </c>
      <c r="E222" s="24" t="s">
        <v>9</v>
      </c>
      <c r="F222" s="24" t="s">
        <v>156</v>
      </c>
      <c r="G222" s="24" t="s">
        <v>348</v>
      </c>
      <c r="H222" s="24" t="s">
        <v>349</v>
      </c>
      <c r="I222" s="24">
        <v>113.771264</v>
      </c>
      <c r="J222" s="24">
        <v>35.188649</v>
      </c>
    </row>
    <row r="223" spans="3:10">
      <c r="C223" s="24">
        <v>2020</v>
      </c>
      <c r="D223" s="24">
        <v>222</v>
      </c>
      <c r="E223" s="24" t="s">
        <v>9</v>
      </c>
      <c r="F223" s="24" t="s">
        <v>34</v>
      </c>
      <c r="G223" s="24" t="s">
        <v>350</v>
      </c>
      <c r="I223" s="24">
        <v>113.696216</v>
      </c>
      <c r="J223" s="24">
        <v>35.67704</v>
      </c>
    </row>
    <row r="224" spans="3:10">
      <c r="C224" s="24">
        <v>2020</v>
      </c>
      <c r="D224" s="24">
        <v>223</v>
      </c>
      <c r="E224" s="24" t="s">
        <v>9</v>
      </c>
      <c r="F224" s="24" t="s">
        <v>34</v>
      </c>
      <c r="G224" s="24" t="s">
        <v>351</v>
      </c>
      <c r="I224" s="24">
        <v>113.681271</v>
      </c>
      <c r="J224" s="24">
        <v>35.698861</v>
      </c>
    </row>
    <row r="225" spans="3:10">
      <c r="C225" s="24">
        <v>2020</v>
      </c>
      <c r="D225" s="24">
        <v>224</v>
      </c>
      <c r="E225" s="24" t="s">
        <v>9</v>
      </c>
      <c r="F225" s="24" t="s">
        <v>34</v>
      </c>
      <c r="G225" s="24" t="s">
        <v>352</v>
      </c>
      <c r="I225" s="24">
        <v>113.647237</v>
      </c>
      <c r="J225" s="24">
        <v>35.353589</v>
      </c>
    </row>
    <row r="226" spans="3:10">
      <c r="C226" s="24">
        <v>2020</v>
      </c>
      <c r="D226" s="24">
        <v>225</v>
      </c>
      <c r="E226" s="24" t="s">
        <v>9</v>
      </c>
      <c r="F226" s="24" t="s">
        <v>161</v>
      </c>
      <c r="G226" s="24" t="s">
        <v>353</v>
      </c>
      <c r="I226" s="24">
        <v>114.008526</v>
      </c>
      <c r="J226" s="24">
        <v>35.654782</v>
      </c>
    </row>
    <row r="227" spans="3:10">
      <c r="C227" s="24">
        <v>2020</v>
      </c>
      <c r="D227" s="24">
        <v>226</v>
      </c>
      <c r="E227" s="24" t="s">
        <v>9</v>
      </c>
      <c r="F227" s="24" t="s">
        <v>161</v>
      </c>
      <c r="G227" s="24" t="s">
        <v>354</v>
      </c>
      <c r="I227" s="24">
        <v>113.877942</v>
      </c>
      <c r="J227" s="24">
        <v>35.662906</v>
      </c>
    </row>
    <row r="228" spans="3:10">
      <c r="C228" s="24">
        <v>2020</v>
      </c>
      <c r="D228" s="24">
        <v>227</v>
      </c>
      <c r="E228" s="24" t="s">
        <v>9</v>
      </c>
      <c r="F228" s="24" t="s">
        <v>161</v>
      </c>
      <c r="G228" s="24" t="s">
        <v>355</v>
      </c>
      <c r="I228" s="24">
        <v>114.018752</v>
      </c>
      <c r="J228" s="24">
        <v>35.682517</v>
      </c>
    </row>
    <row r="229" spans="3:10">
      <c r="C229" s="24">
        <v>2020</v>
      </c>
      <c r="D229" s="24">
        <v>228</v>
      </c>
      <c r="E229" s="24" t="s">
        <v>9</v>
      </c>
      <c r="F229" s="24" t="s">
        <v>156</v>
      </c>
      <c r="G229" s="24" t="s">
        <v>356</v>
      </c>
      <c r="H229" s="24" t="s">
        <v>357</v>
      </c>
      <c r="I229" s="24">
        <v>113.782524</v>
      </c>
      <c r="J229" s="24">
        <v>35.277397</v>
      </c>
    </row>
    <row r="230" spans="3:10">
      <c r="C230" s="24">
        <v>2020</v>
      </c>
      <c r="D230" s="24">
        <v>229</v>
      </c>
      <c r="E230" s="24" t="s">
        <v>9</v>
      </c>
      <c r="F230" s="24" t="s">
        <v>358</v>
      </c>
      <c r="G230" s="24" t="s">
        <v>359</v>
      </c>
      <c r="I230" s="24">
        <v>112.979882</v>
      </c>
      <c r="J230" s="24">
        <v>35.258346</v>
      </c>
    </row>
    <row r="231" spans="3:10">
      <c r="C231" s="24">
        <v>2020</v>
      </c>
      <c r="D231" s="24">
        <v>230</v>
      </c>
      <c r="E231" s="24" t="s">
        <v>9</v>
      </c>
      <c r="F231" s="24" t="s">
        <v>360</v>
      </c>
      <c r="G231" s="24" t="s">
        <v>361</v>
      </c>
      <c r="I231" s="24">
        <v>113.167772</v>
      </c>
      <c r="J231" s="24">
        <v>35.210343</v>
      </c>
    </row>
    <row r="232" spans="3:10">
      <c r="C232" s="24">
        <v>2020</v>
      </c>
      <c r="D232" s="24">
        <v>231</v>
      </c>
      <c r="E232" s="24" t="s">
        <v>9</v>
      </c>
      <c r="F232" s="24" t="s">
        <v>360</v>
      </c>
      <c r="G232" s="24" t="s">
        <v>362</v>
      </c>
      <c r="I232" s="24">
        <v>113.138426</v>
      </c>
      <c r="J232" s="24">
        <v>35.301231</v>
      </c>
    </row>
    <row r="233" spans="3:10">
      <c r="C233" s="24">
        <v>2020</v>
      </c>
      <c r="D233" s="24">
        <v>232</v>
      </c>
      <c r="E233" s="24" t="s">
        <v>9</v>
      </c>
      <c r="F233" s="24" t="s">
        <v>167</v>
      </c>
      <c r="G233" s="24" t="s">
        <v>363</v>
      </c>
      <c r="I233" s="24">
        <v>112.651006</v>
      </c>
      <c r="J233" s="24">
        <v>34.946306</v>
      </c>
    </row>
    <row r="234" spans="3:10">
      <c r="C234" s="24">
        <v>2020</v>
      </c>
      <c r="D234" s="24">
        <v>233</v>
      </c>
      <c r="E234" s="24" t="s">
        <v>9</v>
      </c>
      <c r="F234" s="24" t="s">
        <v>170</v>
      </c>
      <c r="G234" s="24" t="s">
        <v>364</v>
      </c>
      <c r="I234" s="24">
        <v>112.993375</v>
      </c>
      <c r="J234" s="24">
        <v>35.213403</v>
      </c>
    </row>
    <row r="235" spans="3:10">
      <c r="C235" s="24">
        <v>2020</v>
      </c>
      <c r="D235" s="24">
        <v>234</v>
      </c>
      <c r="E235" s="24" t="s">
        <v>9</v>
      </c>
      <c r="F235" s="24" t="s">
        <v>39</v>
      </c>
      <c r="G235" s="24" t="s">
        <v>365</v>
      </c>
      <c r="I235" s="24">
        <v>113.324247</v>
      </c>
      <c r="J235" s="24">
        <v>35.345578</v>
      </c>
    </row>
    <row r="236" spans="3:10">
      <c r="C236" s="24">
        <v>2020</v>
      </c>
      <c r="D236" s="24">
        <v>235</v>
      </c>
      <c r="E236" s="24" t="s">
        <v>9</v>
      </c>
      <c r="F236" s="24" t="s">
        <v>174</v>
      </c>
      <c r="G236" s="24" t="s">
        <v>366</v>
      </c>
      <c r="I236" s="24">
        <v>113.004656</v>
      </c>
      <c r="J236" s="24">
        <v>34.952917</v>
      </c>
    </row>
    <row r="237" spans="3:10">
      <c r="C237" s="24">
        <v>2020</v>
      </c>
      <c r="D237" s="24">
        <v>236</v>
      </c>
      <c r="E237" s="24" t="s">
        <v>9</v>
      </c>
      <c r="F237" s="24" t="s">
        <v>367</v>
      </c>
      <c r="G237" s="24" t="s">
        <v>368</v>
      </c>
      <c r="I237" s="24">
        <v>113.11838</v>
      </c>
      <c r="J237" s="24">
        <v>35.140788</v>
      </c>
    </row>
    <row r="238" spans="3:11">
      <c r="C238" s="24">
        <v>2020</v>
      </c>
      <c r="D238" s="24">
        <v>237</v>
      </c>
      <c r="E238" s="24" t="s">
        <v>9</v>
      </c>
      <c r="F238" s="24" t="s">
        <v>41</v>
      </c>
      <c r="G238" s="24" t="s">
        <v>369</v>
      </c>
      <c r="I238" s="24">
        <v>113.23803</v>
      </c>
      <c r="J238" s="24">
        <v>35.077697</v>
      </c>
      <c r="K238" s="24" t="s">
        <v>370</v>
      </c>
    </row>
    <row r="239" spans="3:11">
      <c r="C239" s="24">
        <v>2020</v>
      </c>
      <c r="D239" s="24">
        <v>238</v>
      </c>
      <c r="E239" s="24" t="s">
        <v>9</v>
      </c>
      <c r="F239" s="24" t="s">
        <v>43</v>
      </c>
      <c r="G239" s="24" t="s">
        <v>371</v>
      </c>
      <c r="I239" s="24">
        <v>113.815588</v>
      </c>
      <c r="J239" s="24">
        <v>35.933188</v>
      </c>
      <c r="K239" s="21"/>
    </row>
    <row r="240" spans="3:10">
      <c r="C240" s="24">
        <v>2020</v>
      </c>
      <c r="D240" s="24">
        <v>239</v>
      </c>
      <c r="E240" s="24" t="s">
        <v>9</v>
      </c>
      <c r="F240" s="24" t="s">
        <v>43</v>
      </c>
      <c r="G240" s="24" t="s">
        <v>372</v>
      </c>
      <c r="I240" s="24">
        <v>113.765313</v>
      </c>
      <c r="J240" s="24">
        <v>36.299085</v>
      </c>
    </row>
    <row r="241" spans="3:10">
      <c r="C241" s="24">
        <v>2020</v>
      </c>
      <c r="D241" s="24">
        <v>240</v>
      </c>
      <c r="E241" s="24" t="s">
        <v>9</v>
      </c>
      <c r="F241" s="24" t="s">
        <v>43</v>
      </c>
      <c r="G241" s="24" t="s">
        <v>373</v>
      </c>
      <c r="I241" s="24">
        <v>113.699053</v>
      </c>
      <c r="J241" s="24">
        <v>35.898355</v>
      </c>
    </row>
    <row r="242" spans="3:10">
      <c r="C242" s="24">
        <v>2020</v>
      </c>
      <c r="D242" s="24">
        <v>241</v>
      </c>
      <c r="E242" s="24" t="s">
        <v>9</v>
      </c>
      <c r="F242" s="24" t="s">
        <v>43</v>
      </c>
      <c r="G242" s="24" t="s">
        <v>374</v>
      </c>
      <c r="I242" s="24">
        <v>113.889855</v>
      </c>
      <c r="J242" s="24">
        <v>35.704592</v>
      </c>
    </row>
    <row r="243" spans="3:10">
      <c r="C243" s="24">
        <v>2020</v>
      </c>
      <c r="D243" s="24">
        <v>242</v>
      </c>
      <c r="E243" s="24" t="s">
        <v>9</v>
      </c>
      <c r="F243" s="24" t="s">
        <v>375</v>
      </c>
      <c r="G243" s="24" t="s">
        <v>376</v>
      </c>
      <c r="I243" s="24">
        <v>114.291761</v>
      </c>
      <c r="J243" s="24">
        <v>35.906961</v>
      </c>
    </row>
    <row r="244" spans="3:10">
      <c r="C244" s="24">
        <v>2020</v>
      </c>
      <c r="D244" s="24">
        <v>243</v>
      </c>
      <c r="E244" s="24" t="s">
        <v>9</v>
      </c>
      <c r="F244" s="24" t="s">
        <v>375</v>
      </c>
      <c r="G244" s="24" t="s">
        <v>377</v>
      </c>
      <c r="I244" s="24">
        <v>114.3298</v>
      </c>
      <c r="J244" s="24">
        <v>35.937541</v>
      </c>
    </row>
    <row r="245" spans="3:10">
      <c r="C245" s="24">
        <v>2020</v>
      </c>
      <c r="D245" s="24">
        <v>244</v>
      </c>
      <c r="E245" s="24" t="s">
        <v>9</v>
      </c>
      <c r="F245" s="24" t="s">
        <v>128</v>
      </c>
      <c r="G245" s="24" t="s">
        <v>378</v>
      </c>
      <c r="I245" s="24">
        <v>114.254379</v>
      </c>
      <c r="J245" s="24">
        <v>36.118458</v>
      </c>
    </row>
    <row r="246" spans="2:10">
      <c r="B246" s="21"/>
      <c r="C246" s="21">
        <v>2020</v>
      </c>
      <c r="D246" s="21">
        <v>245</v>
      </c>
      <c r="E246" s="21" t="s">
        <v>9</v>
      </c>
      <c r="F246" s="21" t="s">
        <v>47</v>
      </c>
      <c r="G246" s="21" t="s">
        <v>379</v>
      </c>
      <c r="H246" s="21"/>
      <c r="I246" s="21">
        <v>114.087122</v>
      </c>
      <c r="J246" s="21">
        <v>35.665153</v>
      </c>
    </row>
    <row r="247" spans="3:10">
      <c r="C247" s="24">
        <v>2020</v>
      </c>
      <c r="D247" s="24">
        <v>246</v>
      </c>
      <c r="E247" s="24" t="s">
        <v>9</v>
      </c>
      <c r="F247" s="24" t="s">
        <v>142</v>
      </c>
      <c r="G247" s="24" t="s">
        <v>380</v>
      </c>
      <c r="I247" s="24">
        <v>114.068918</v>
      </c>
      <c r="J247" s="24">
        <v>35.928051</v>
      </c>
    </row>
    <row r="248" spans="3:10">
      <c r="C248" s="24">
        <v>2020</v>
      </c>
      <c r="D248" s="24">
        <v>247</v>
      </c>
      <c r="E248" s="24" t="s">
        <v>9</v>
      </c>
      <c r="F248" s="24" t="s">
        <v>45</v>
      </c>
      <c r="G248" s="24" t="s">
        <v>381</v>
      </c>
      <c r="I248" s="24">
        <v>114.355793</v>
      </c>
      <c r="J248" s="24">
        <v>35.692667</v>
      </c>
    </row>
    <row r="249" spans="3:10">
      <c r="C249" s="24">
        <v>2020</v>
      </c>
      <c r="D249" s="24">
        <v>248</v>
      </c>
      <c r="E249" s="24" t="s">
        <v>9</v>
      </c>
      <c r="F249" s="24" t="s">
        <v>142</v>
      </c>
      <c r="G249" s="24" t="s">
        <v>382</v>
      </c>
      <c r="I249" s="24">
        <v>114.081831</v>
      </c>
      <c r="J249" s="24">
        <v>35.944875</v>
      </c>
    </row>
    <row r="250" s="21" customFormat="1" spans="2:11">
      <c r="B250" s="24"/>
      <c r="C250" s="24">
        <v>2020</v>
      </c>
      <c r="D250" s="24">
        <v>249</v>
      </c>
      <c r="E250" s="24" t="s">
        <v>9</v>
      </c>
      <c r="F250" s="24" t="s">
        <v>142</v>
      </c>
      <c r="G250" s="24" t="s">
        <v>383</v>
      </c>
      <c r="H250" s="24"/>
      <c r="I250" s="24">
        <v>114.159252</v>
      </c>
      <c r="J250" s="24">
        <v>36.037294</v>
      </c>
      <c r="K250" s="24" t="s">
        <v>384</v>
      </c>
    </row>
    <row r="251" spans="3:10">
      <c r="C251" s="24">
        <v>2020</v>
      </c>
      <c r="D251" s="24">
        <v>250</v>
      </c>
      <c r="E251" s="24" t="s">
        <v>9</v>
      </c>
      <c r="F251" s="24" t="s">
        <v>45</v>
      </c>
      <c r="G251" s="24" t="s">
        <v>385</v>
      </c>
      <c r="I251" s="24">
        <v>114.204583</v>
      </c>
      <c r="J251" s="24">
        <v>35.797534</v>
      </c>
    </row>
    <row r="252" spans="3:10">
      <c r="C252" s="24">
        <v>2020</v>
      </c>
      <c r="D252" s="24">
        <v>251</v>
      </c>
      <c r="E252" s="24" t="s">
        <v>9</v>
      </c>
      <c r="F252" s="24" t="s">
        <v>45</v>
      </c>
      <c r="G252" s="24" t="s">
        <v>386</v>
      </c>
      <c r="I252" s="24">
        <v>114.11365</v>
      </c>
      <c r="J252" s="24">
        <v>35.860982</v>
      </c>
    </row>
    <row r="253" spans="3:10">
      <c r="C253" s="24">
        <v>2020</v>
      </c>
      <c r="D253" s="24">
        <v>252</v>
      </c>
      <c r="E253" s="24" t="s">
        <v>9</v>
      </c>
      <c r="F253" s="24" t="s">
        <v>151</v>
      </c>
      <c r="G253" s="24" t="s">
        <v>387</v>
      </c>
      <c r="I253" s="24">
        <v>114.459663</v>
      </c>
      <c r="J253" s="24">
        <v>35.820508</v>
      </c>
    </row>
    <row r="254" spans="3:10">
      <c r="C254" s="24">
        <v>2020</v>
      </c>
      <c r="D254" s="24">
        <v>253</v>
      </c>
      <c r="E254" s="24" t="s">
        <v>9</v>
      </c>
      <c r="F254" s="24" t="s">
        <v>191</v>
      </c>
      <c r="G254" s="24" t="s">
        <v>388</v>
      </c>
      <c r="I254" s="24">
        <v>116.089552</v>
      </c>
      <c r="J254" s="24">
        <v>36.099527</v>
      </c>
    </row>
    <row r="255" spans="3:10">
      <c r="C255" s="24">
        <v>2020</v>
      </c>
      <c r="D255" s="24">
        <v>254</v>
      </c>
      <c r="E255" s="24" t="s">
        <v>9</v>
      </c>
      <c r="F255" s="24" t="s">
        <v>184</v>
      </c>
      <c r="G255" s="24" t="s">
        <v>389</v>
      </c>
      <c r="I255" s="24">
        <v>115.026407</v>
      </c>
      <c r="J255" s="24">
        <v>35.555996</v>
      </c>
    </row>
    <row r="256" spans="3:10">
      <c r="C256" s="24">
        <v>2020</v>
      </c>
      <c r="D256" s="24">
        <v>255</v>
      </c>
      <c r="E256" s="24" t="s">
        <v>9</v>
      </c>
      <c r="F256" s="24" t="s">
        <v>188</v>
      </c>
      <c r="G256" s="24" t="s">
        <v>390</v>
      </c>
      <c r="I256" s="24">
        <v>115.807652</v>
      </c>
      <c r="J256" s="24">
        <v>35.957219</v>
      </c>
    </row>
    <row r="257" spans="3:10">
      <c r="C257" s="24">
        <v>2020</v>
      </c>
      <c r="D257" s="24">
        <v>256</v>
      </c>
      <c r="E257" s="24" t="s">
        <v>9</v>
      </c>
      <c r="F257" s="24" t="s">
        <v>178</v>
      </c>
      <c r="G257" s="24" t="s">
        <v>391</v>
      </c>
      <c r="I257" s="24">
        <v>115.181594</v>
      </c>
      <c r="J257" s="24">
        <v>35.958259</v>
      </c>
    </row>
    <row r="258" spans="3:10">
      <c r="C258" s="24">
        <v>2020</v>
      </c>
      <c r="D258" s="24">
        <v>257</v>
      </c>
      <c r="E258" s="24" t="s">
        <v>9</v>
      </c>
      <c r="F258" s="24" t="s">
        <v>184</v>
      </c>
      <c r="G258" s="24" t="s">
        <v>392</v>
      </c>
      <c r="I258" s="24">
        <v>115.031351</v>
      </c>
      <c r="J258" s="24">
        <v>35.522052</v>
      </c>
    </row>
    <row r="259" spans="3:10">
      <c r="C259" s="24">
        <v>2020</v>
      </c>
      <c r="D259" s="24">
        <v>258</v>
      </c>
      <c r="E259" s="24" t="s">
        <v>9</v>
      </c>
      <c r="F259" s="24" t="s">
        <v>184</v>
      </c>
      <c r="G259" s="24" t="s">
        <v>393</v>
      </c>
      <c r="I259" s="24">
        <v>115.108106</v>
      </c>
      <c r="J259" s="24">
        <v>35.704555</v>
      </c>
    </row>
    <row r="260" spans="3:10">
      <c r="C260" s="24">
        <v>2020</v>
      </c>
      <c r="D260" s="24">
        <v>259</v>
      </c>
      <c r="E260" s="24" t="s">
        <v>9</v>
      </c>
      <c r="F260" s="24" t="s">
        <v>193</v>
      </c>
      <c r="G260" s="24" t="s">
        <v>394</v>
      </c>
      <c r="I260" s="24">
        <v>115.52047</v>
      </c>
      <c r="J260" s="24">
        <v>35.813249</v>
      </c>
    </row>
    <row r="261" spans="3:10">
      <c r="C261" s="24">
        <v>2020</v>
      </c>
      <c r="D261" s="24">
        <v>260</v>
      </c>
      <c r="E261" s="24" t="s">
        <v>9</v>
      </c>
      <c r="F261" s="24" t="s">
        <v>191</v>
      </c>
      <c r="G261" s="24" t="s">
        <v>395</v>
      </c>
      <c r="I261" s="24">
        <v>115.068894</v>
      </c>
      <c r="J261" s="24">
        <v>36.104867</v>
      </c>
    </row>
    <row r="262" spans="3:10">
      <c r="C262" s="24">
        <v>2020</v>
      </c>
      <c r="D262" s="24">
        <v>261</v>
      </c>
      <c r="E262" s="24" t="s">
        <v>9</v>
      </c>
      <c r="F262" s="24" t="s">
        <v>178</v>
      </c>
      <c r="G262" s="24" t="s">
        <v>396</v>
      </c>
      <c r="I262" s="24">
        <v>115.216282</v>
      </c>
      <c r="J262" s="24">
        <v>35.827564</v>
      </c>
    </row>
    <row r="263" spans="3:10">
      <c r="C263" s="24">
        <v>2020</v>
      </c>
      <c r="D263" s="24">
        <v>262</v>
      </c>
      <c r="E263" s="24" t="s">
        <v>9</v>
      </c>
      <c r="F263" s="24" t="s">
        <v>193</v>
      </c>
      <c r="G263" s="24" t="s">
        <v>397</v>
      </c>
      <c r="I263" s="24">
        <v>115.540905</v>
      </c>
      <c r="J263" s="24">
        <v>35.790439</v>
      </c>
    </row>
    <row r="264" spans="3:10">
      <c r="C264" s="24">
        <v>2020</v>
      </c>
      <c r="D264" s="24">
        <v>263</v>
      </c>
      <c r="E264" s="24" t="s">
        <v>9</v>
      </c>
      <c r="F264" s="24" t="s">
        <v>184</v>
      </c>
      <c r="G264" s="24" t="s">
        <v>398</v>
      </c>
      <c r="I264" s="24">
        <v>115.184188</v>
      </c>
      <c r="J264" s="24">
        <v>35.727249</v>
      </c>
    </row>
    <row r="265" spans="3:10">
      <c r="C265" s="24">
        <v>2020</v>
      </c>
      <c r="D265" s="24">
        <v>264</v>
      </c>
      <c r="E265" s="24" t="s">
        <v>9</v>
      </c>
      <c r="F265" s="24" t="s">
        <v>178</v>
      </c>
      <c r="G265" s="24" t="s">
        <v>399</v>
      </c>
      <c r="I265" s="24">
        <v>115.117524</v>
      </c>
      <c r="J265" s="24">
        <v>35.929021</v>
      </c>
    </row>
    <row r="266" spans="3:10">
      <c r="C266" s="24">
        <v>2020</v>
      </c>
      <c r="D266" s="24">
        <v>265</v>
      </c>
      <c r="E266" s="24" t="s">
        <v>9</v>
      </c>
      <c r="F266" s="24" t="s">
        <v>49</v>
      </c>
      <c r="G266" s="24" t="s">
        <v>400</v>
      </c>
      <c r="I266" s="24">
        <v>112.025302</v>
      </c>
      <c r="J266" s="24">
        <v>34.784657</v>
      </c>
    </row>
    <row r="267" spans="3:10">
      <c r="C267" s="24">
        <v>2020</v>
      </c>
      <c r="D267" s="24">
        <v>266</v>
      </c>
      <c r="E267" s="24" t="s">
        <v>9</v>
      </c>
      <c r="F267" s="24" t="s">
        <v>401</v>
      </c>
      <c r="G267" s="24" t="s">
        <v>402</v>
      </c>
      <c r="I267" s="24">
        <v>110.839287</v>
      </c>
      <c r="J267" s="24">
        <v>34.51918</v>
      </c>
    </row>
    <row r="268" spans="3:10">
      <c r="C268" s="24">
        <v>2020</v>
      </c>
      <c r="D268" s="24">
        <v>267</v>
      </c>
      <c r="E268" s="24" t="s">
        <v>9</v>
      </c>
      <c r="F268" s="24" t="s">
        <v>51</v>
      </c>
      <c r="G268" s="24" t="s">
        <v>403</v>
      </c>
      <c r="I268" s="24">
        <v>110.938771</v>
      </c>
      <c r="J268" s="24">
        <v>33.96055</v>
      </c>
    </row>
    <row r="269" spans="3:10">
      <c r="C269" s="24">
        <v>2020</v>
      </c>
      <c r="D269" s="24">
        <v>268</v>
      </c>
      <c r="E269" s="24" t="s">
        <v>9</v>
      </c>
      <c r="F269" s="24" t="s">
        <v>49</v>
      </c>
      <c r="G269" s="24" t="s">
        <v>404</v>
      </c>
      <c r="I269" s="24">
        <v>111.655326</v>
      </c>
      <c r="J269" s="24">
        <v>34.777182</v>
      </c>
    </row>
    <row r="270" spans="3:10">
      <c r="C270" s="24">
        <v>2020</v>
      </c>
      <c r="D270" s="24">
        <v>269</v>
      </c>
      <c r="E270" s="24" t="s">
        <v>9</v>
      </c>
      <c r="F270" s="24" t="s">
        <v>51</v>
      </c>
      <c r="G270" s="24" t="s">
        <v>405</v>
      </c>
      <c r="I270" s="24">
        <v>111.30716</v>
      </c>
      <c r="J270" s="24">
        <v>34.02957</v>
      </c>
    </row>
    <row r="271" spans="3:10">
      <c r="C271" s="24">
        <v>2020</v>
      </c>
      <c r="D271" s="24">
        <v>270</v>
      </c>
      <c r="E271" s="24" t="s">
        <v>9</v>
      </c>
      <c r="F271" s="24" t="s">
        <v>401</v>
      </c>
      <c r="G271" s="24" t="s">
        <v>406</v>
      </c>
      <c r="I271" s="24">
        <v>110.86518</v>
      </c>
      <c r="J271" s="24">
        <v>34.59185</v>
      </c>
    </row>
    <row r="272" spans="3:10">
      <c r="C272" s="24">
        <v>2020</v>
      </c>
      <c r="D272" s="24">
        <v>271</v>
      </c>
      <c r="E272" s="24" t="s">
        <v>9</v>
      </c>
      <c r="F272" s="24" t="s">
        <v>51</v>
      </c>
      <c r="G272" s="24" t="s">
        <v>407</v>
      </c>
      <c r="I272" s="24">
        <v>110.975064</v>
      </c>
      <c r="J272" s="24">
        <v>33.982568</v>
      </c>
    </row>
    <row r="273" spans="3:10">
      <c r="C273" s="24">
        <v>2020</v>
      </c>
      <c r="D273" s="24">
        <v>272</v>
      </c>
      <c r="E273" s="24" t="s">
        <v>9</v>
      </c>
      <c r="F273" s="24" t="s">
        <v>51</v>
      </c>
      <c r="G273" s="24" t="s">
        <v>408</v>
      </c>
      <c r="I273" s="24">
        <v>111.05898</v>
      </c>
      <c r="J273" s="24">
        <v>33.764798</v>
      </c>
    </row>
    <row r="274" spans="3:10">
      <c r="C274" s="24">
        <v>2020</v>
      </c>
      <c r="D274" s="24">
        <v>273</v>
      </c>
      <c r="E274" s="24" t="s">
        <v>9</v>
      </c>
      <c r="F274" s="24" t="s">
        <v>401</v>
      </c>
      <c r="G274" s="24" t="s">
        <v>409</v>
      </c>
      <c r="I274" s="24">
        <v>110.715641</v>
      </c>
      <c r="J274" s="24">
        <v>34.322735</v>
      </c>
    </row>
    <row r="275" spans="3:10">
      <c r="C275" s="24">
        <v>2020</v>
      </c>
      <c r="D275" s="24">
        <v>274</v>
      </c>
      <c r="E275" s="24" t="s">
        <v>9</v>
      </c>
      <c r="F275" s="24" t="s">
        <v>401</v>
      </c>
      <c r="G275" s="24" t="s">
        <v>410</v>
      </c>
      <c r="I275" s="24">
        <v>110.651941</v>
      </c>
      <c r="J275" s="24">
        <v>34.205883</v>
      </c>
    </row>
    <row r="276" spans="3:10">
      <c r="C276" s="24">
        <v>2020</v>
      </c>
      <c r="D276" s="24">
        <v>275</v>
      </c>
      <c r="E276" s="24" t="s">
        <v>9</v>
      </c>
      <c r="F276" s="24" t="s">
        <v>54</v>
      </c>
      <c r="G276" s="24" t="s">
        <v>411</v>
      </c>
      <c r="I276" s="24">
        <v>113.182821</v>
      </c>
      <c r="J276" s="24">
        <v>34.209374</v>
      </c>
    </row>
    <row r="277" spans="3:10">
      <c r="C277" s="24">
        <v>2020</v>
      </c>
      <c r="D277" s="24">
        <v>276</v>
      </c>
      <c r="E277" s="24" t="s">
        <v>9</v>
      </c>
      <c r="F277" s="24" t="s">
        <v>195</v>
      </c>
      <c r="G277" s="24" t="s">
        <v>412</v>
      </c>
      <c r="I277" s="24">
        <v>113.807644</v>
      </c>
      <c r="J277" s="24">
        <v>34.292552</v>
      </c>
    </row>
    <row r="278" spans="3:10">
      <c r="C278" s="24">
        <v>2020</v>
      </c>
      <c r="D278" s="24">
        <v>277</v>
      </c>
      <c r="E278" s="24" t="s">
        <v>9</v>
      </c>
      <c r="F278" s="24" t="s">
        <v>54</v>
      </c>
      <c r="G278" s="24" t="s">
        <v>413</v>
      </c>
      <c r="I278" s="24">
        <v>113.293132</v>
      </c>
      <c r="J278" s="24">
        <v>34.187341</v>
      </c>
    </row>
    <row r="279" spans="3:10">
      <c r="C279" s="24">
        <v>2020</v>
      </c>
      <c r="D279" s="24">
        <v>278</v>
      </c>
      <c r="E279" s="24" t="s">
        <v>9</v>
      </c>
      <c r="F279" s="24" t="s">
        <v>195</v>
      </c>
      <c r="G279" s="24" t="s">
        <v>414</v>
      </c>
      <c r="I279" s="24">
        <v>114.049701</v>
      </c>
      <c r="J279" s="24">
        <v>34.238037</v>
      </c>
    </row>
    <row r="280" spans="3:10">
      <c r="C280" s="24">
        <v>2020</v>
      </c>
      <c r="D280" s="24">
        <v>279</v>
      </c>
      <c r="E280" s="24" t="s">
        <v>9</v>
      </c>
      <c r="F280" s="24" t="s">
        <v>54</v>
      </c>
      <c r="G280" s="24" t="s">
        <v>415</v>
      </c>
      <c r="I280" s="24">
        <v>113.172061</v>
      </c>
      <c r="J280" s="24">
        <v>34.138014</v>
      </c>
    </row>
    <row r="281" spans="2:10">
      <c r="B281" s="19"/>
      <c r="C281" s="19">
        <v>2020</v>
      </c>
      <c r="D281" s="19">
        <v>280</v>
      </c>
      <c r="E281" s="19" t="s">
        <v>9</v>
      </c>
      <c r="F281" s="19" t="s">
        <v>416</v>
      </c>
      <c r="G281" s="19" t="s">
        <v>417</v>
      </c>
      <c r="H281" s="19"/>
      <c r="I281" s="19">
        <v>113.697225</v>
      </c>
      <c r="J281" s="19">
        <v>34.091199</v>
      </c>
    </row>
    <row r="282" spans="3:10">
      <c r="C282" s="24">
        <v>2020</v>
      </c>
      <c r="D282" s="24">
        <v>281</v>
      </c>
      <c r="E282" s="24" t="s">
        <v>9</v>
      </c>
      <c r="F282" s="24" t="s">
        <v>57</v>
      </c>
      <c r="G282" s="24" t="s">
        <v>418</v>
      </c>
      <c r="I282" s="24">
        <v>114.268643</v>
      </c>
      <c r="J282" s="24">
        <v>33.977551</v>
      </c>
    </row>
    <row r="283" spans="3:10">
      <c r="C283" s="24">
        <v>2020</v>
      </c>
      <c r="D283" s="24">
        <v>282</v>
      </c>
      <c r="E283" s="24" t="s">
        <v>9</v>
      </c>
      <c r="F283" s="24" t="s">
        <v>57</v>
      </c>
      <c r="G283" s="24" t="s">
        <v>419</v>
      </c>
      <c r="I283" s="24">
        <v>114.128582</v>
      </c>
      <c r="J283" s="24">
        <v>34.068107</v>
      </c>
    </row>
    <row r="284" spans="3:10">
      <c r="C284" s="24">
        <v>2020</v>
      </c>
      <c r="D284" s="24">
        <v>283</v>
      </c>
      <c r="E284" s="24" t="s">
        <v>9</v>
      </c>
      <c r="F284" s="24" t="s">
        <v>420</v>
      </c>
      <c r="G284" s="24" t="s">
        <v>421</v>
      </c>
      <c r="I284" s="24">
        <v>113.525797</v>
      </c>
      <c r="J284" s="24">
        <v>33.473385</v>
      </c>
    </row>
    <row r="285" spans="3:10">
      <c r="C285" s="24">
        <v>2020</v>
      </c>
      <c r="D285" s="24">
        <v>284</v>
      </c>
      <c r="E285" s="24" t="s">
        <v>9</v>
      </c>
      <c r="F285" s="24" t="s">
        <v>205</v>
      </c>
      <c r="G285" s="24" t="s">
        <v>422</v>
      </c>
      <c r="I285" s="24">
        <v>113.917282</v>
      </c>
      <c r="J285" s="24">
        <v>33.636344</v>
      </c>
    </row>
    <row r="286" spans="3:10">
      <c r="C286" s="24">
        <v>2020</v>
      </c>
      <c r="D286" s="24">
        <v>285</v>
      </c>
      <c r="E286" s="24" t="s">
        <v>9</v>
      </c>
      <c r="F286" s="24" t="s">
        <v>423</v>
      </c>
      <c r="G286" s="24" t="s">
        <v>424</v>
      </c>
      <c r="I286" s="24">
        <v>113.775274</v>
      </c>
      <c r="J286" s="24">
        <v>33.778557</v>
      </c>
    </row>
    <row r="287" spans="3:10">
      <c r="C287" s="24">
        <v>2020</v>
      </c>
      <c r="D287" s="24">
        <v>286</v>
      </c>
      <c r="E287" s="24" t="s">
        <v>9</v>
      </c>
      <c r="F287" s="24" t="s">
        <v>425</v>
      </c>
      <c r="G287" s="24" t="s">
        <v>426</v>
      </c>
      <c r="I287" s="24">
        <v>112.603397</v>
      </c>
      <c r="J287" s="24">
        <v>33.059083</v>
      </c>
    </row>
    <row r="288" spans="3:10">
      <c r="C288" s="24">
        <v>2020</v>
      </c>
      <c r="D288" s="24">
        <v>287</v>
      </c>
      <c r="E288" s="24" t="s">
        <v>9</v>
      </c>
      <c r="F288" s="24" t="s">
        <v>223</v>
      </c>
      <c r="G288" s="24" t="s">
        <v>427</v>
      </c>
      <c r="I288" s="24">
        <v>111.886602</v>
      </c>
      <c r="J288" s="24">
        <v>33.479285</v>
      </c>
    </row>
    <row r="289" spans="3:10">
      <c r="C289" s="24">
        <v>2020</v>
      </c>
      <c r="D289" s="24">
        <v>288</v>
      </c>
      <c r="E289" s="24" t="s">
        <v>9</v>
      </c>
      <c r="F289" s="24" t="s">
        <v>228</v>
      </c>
      <c r="G289" s="24" t="s">
        <v>428</v>
      </c>
      <c r="I289" s="24">
        <v>112.543997</v>
      </c>
      <c r="J289" s="24">
        <v>32.840929</v>
      </c>
    </row>
    <row r="290" spans="3:10">
      <c r="C290" s="24">
        <v>2020</v>
      </c>
      <c r="D290" s="24">
        <v>289</v>
      </c>
      <c r="E290" s="24" t="s">
        <v>9</v>
      </c>
      <c r="F290" s="24" t="s">
        <v>63</v>
      </c>
      <c r="G290" s="24" t="s">
        <v>429</v>
      </c>
      <c r="I290" s="24">
        <v>111.418385</v>
      </c>
      <c r="J290" s="24">
        <v>33.234255</v>
      </c>
    </row>
    <row r="291" spans="3:10">
      <c r="C291" s="24">
        <v>2020</v>
      </c>
      <c r="D291" s="24">
        <v>290</v>
      </c>
      <c r="E291" s="24" t="s">
        <v>9</v>
      </c>
      <c r="F291" s="24" t="s">
        <v>430</v>
      </c>
      <c r="G291" s="24" t="s">
        <v>431</v>
      </c>
      <c r="I291" s="24">
        <v>112.258542</v>
      </c>
      <c r="J291" s="24">
        <v>33.121206</v>
      </c>
    </row>
    <row r="292" spans="3:10">
      <c r="C292" s="24">
        <v>2020</v>
      </c>
      <c r="D292" s="24">
        <v>291</v>
      </c>
      <c r="E292" s="24" t="s">
        <v>9</v>
      </c>
      <c r="F292" s="24" t="s">
        <v>432</v>
      </c>
      <c r="G292" s="24" t="s">
        <v>433</v>
      </c>
      <c r="I292" s="24">
        <v>113.010966</v>
      </c>
      <c r="J292" s="24">
        <v>32.635256</v>
      </c>
    </row>
    <row r="293" spans="3:10">
      <c r="C293" s="24">
        <v>2020</v>
      </c>
      <c r="D293" s="24">
        <v>292</v>
      </c>
      <c r="E293" s="24" t="s">
        <v>9</v>
      </c>
      <c r="F293" s="24" t="s">
        <v>226</v>
      </c>
      <c r="G293" s="24" t="s">
        <v>434</v>
      </c>
      <c r="I293" s="24">
        <v>112.941628</v>
      </c>
      <c r="J293" s="24">
        <v>33.402499</v>
      </c>
    </row>
    <row r="294" spans="3:10">
      <c r="C294" s="24">
        <v>2020</v>
      </c>
      <c r="D294" s="24">
        <v>293</v>
      </c>
      <c r="E294" s="24" t="s">
        <v>9</v>
      </c>
      <c r="F294" s="24" t="s">
        <v>234</v>
      </c>
      <c r="G294" s="24" t="s">
        <v>435</v>
      </c>
      <c r="I294" s="24">
        <v>116.266821</v>
      </c>
      <c r="J294" s="24">
        <v>34.18636</v>
      </c>
    </row>
    <row r="295" spans="3:10">
      <c r="C295" s="24">
        <v>2020</v>
      </c>
      <c r="D295" s="24">
        <v>294</v>
      </c>
      <c r="E295" s="24" t="s">
        <v>9</v>
      </c>
      <c r="F295" s="24" t="s">
        <v>234</v>
      </c>
      <c r="G295" s="24" t="s">
        <v>436</v>
      </c>
      <c r="I295" s="24">
        <v>116.285458</v>
      </c>
      <c r="J295" s="24">
        <v>34.157822</v>
      </c>
    </row>
    <row r="296" spans="3:10">
      <c r="C296" s="24">
        <v>2020</v>
      </c>
      <c r="D296" s="24">
        <v>295</v>
      </c>
      <c r="E296" s="24" t="s">
        <v>9</v>
      </c>
      <c r="F296" s="24" t="s">
        <v>437</v>
      </c>
      <c r="G296" s="24" t="s">
        <v>438</v>
      </c>
      <c r="I296" s="24">
        <v>116.079357</v>
      </c>
      <c r="J296" s="24">
        <v>34.540655</v>
      </c>
    </row>
    <row r="297" spans="3:10">
      <c r="C297" s="24">
        <v>2020</v>
      </c>
      <c r="D297" s="24">
        <v>296</v>
      </c>
      <c r="E297" s="24" t="s">
        <v>9</v>
      </c>
      <c r="F297" s="24" t="s">
        <v>232</v>
      </c>
      <c r="G297" s="24" t="s">
        <v>439</v>
      </c>
      <c r="I297" s="24">
        <v>115.224817</v>
      </c>
      <c r="J297" s="24">
        <v>34.659118</v>
      </c>
    </row>
    <row r="298" spans="3:10">
      <c r="C298" s="24">
        <v>2020</v>
      </c>
      <c r="D298" s="24">
        <v>297</v>
      </c>
      <c r="E298" s="24" t="s">
        <v>9</v>
      </c>
      <c r="F298" s="24" t="s">
        <v>232</v>
      </c>
      <c r="G298" s="24" t="s">
        <v>440</v>
      </c>
      <c r="I298" s="24">
        <v>114.927452</v>
      </c>
      <c r="J298" s="24">
        <v>34.726784</v>
      </c>
    </row>
    <row r="299" spans="3:10">
      <c r="C299" s="24">
        <v>2020</v>
      </c>
      <c r="D299" s="24">
        <v>298</v>
      </c>
      <c r="E299" s="24" t="s">
        <v>9</v>
      </c>
      <c r="F299" s="24" t="s">
        <v>240</v>
      </c>
      <c r="G299" s="24" t="s">
        <v>441</v>
      </c>
      <c r="H299" s="24" t="s">
        <v>442</v>
      </c>
      <c r="I299" s="24">
        <v>115.288021</v>
      </c>
      <c r="J299" s="24">
        <v>34.351433</v>
      </c>
    </row>
    <row r="300" spans="3:10">
      <c r="C300" s="24">
        <v>2020</v>
      </c>
      <c r="D300" s="24">
        <v>299</v>
      </c>
      <c r="E300" s="24" t="s">
        <v>9</v>
      </c>
      <c r="F300" s="24" t="s">
        <v>232</v>
      </c>
      <c r="G300" s="24" t="s">
        <v>443</v>
      </c>
      <c r="I300" s="24">
        <v>115.254998</v>
      </c>
      <c r="J300" s="24">
        <v>34.714752</v>
      </c>
    </row>
    <row r="301" spans="3:10">
      <c r="C301" s="24">
        <v>2020</v>
      </c>
      <c r="D301" s="24">
        <v>300</v>
      </c>
      <c r="E301" s="24" t="s">
        <v>9</v>
      </c>
      <c r="F301" s="24" t="s">
        <v>444</v>
      </c>
      <c r="G301" s="24" t="s">
        <v>445</v>
      </c>
      <c r="I301" s="24">
        <v>113.950906</v>
      </c>
      <c r="J301" s="24">
        <v>32.460878</v>
      </c>
    </row>
    <row r="302" spans="3:10">
      <c r="C302" s="24">
        <v>2020</v>
      </c>
      <c r="D302" s="24">
        <v>301</v>
      </c>
      <c r="E302" s="24" t="s">
        <v>9</v>
      </c>
      <c r="F302" s="24" t="s">
        <v>444</v>
      </c>
      <c r="G302" s="24" t="s">
        <v>446</v>
      </c>
      <c r="I302" s="24">
        <v>114.257312</v>
      </c>
      <c r="J302" s="24">
        <v>32.236261</v>
      </c>
    </row>
    <row r="303" spans="3:10">
      <c r="C303" s="24">
        <v>2020</v>
      </c>
      <c r="D303" s="24">
        <v>302</v>
      </c>
      <c r="E303" s="24" t="s">
        <v>9</v>
      </c>
      <c r="F303" s="24" t="s">
        <v>447</v>
      </c>
      <c r="G303" s="24" t="s">
        <v>448</v>
      </c>
      <c r="I303" s="24">
        <v>114.82299</v>
      </c>
      <c r="J303" s="24">
        <v>31.906642</v>
      </c>
    </row>
    <row r="304" spans="3:10">
      <c r="C304" s="24">
        <v>2020</v>
      </c>
      <c r="D304" s="24">
        <v>303</v>
      </c>
      <c r="E304" s="24" t="s">
        <v>9</v>
      </c>
      <c r="F304" s="24" t="s">
        <v>252</v>
      </c>
      <c r="G304" s="24" t="s">
        <v>449</v>
      </c>
      <c r="I304" s="24">
        <v>113.908005</v>
      </c>
      <c r="J304" s="24">
        <v>32.023443</v>
      </c>
    </row>
    <row r="305" spans="3:10">
      <c r="C305" s="24">
        <v>2020</v>
      </c>
      <c r="D305" s="24">
        <v>304</v>
      </c>
      <c r="E305" s="24" t="s">
        <v>9</v>
      </c>
      <c r="F305" s="24" t="s">
        <v>65</v>
      </c>
      <c r="G305" s="24" t="s">
        <v>450</v>
      </c>
      <c r="I305" s="24">
        <v>114.405288</v>
      </c>
      <c r="J305" s="24">
        <v>31.767361</v>
      </c>
    </row>
    <row r="306" spans="3:10">
      <c r="C306" s="24">
        <v>2020</v>
      </c>
      <c r="D306" s="24">
        <v>305</v>
      </c>
      <c r="E306" s="24" t="s">
        <v>9</v>
      </c>
      <c r="F306" s="24" t="s">
        <v>249</v>
      </c>
      <c r="G306" s="24" t="s">
        <v>451</v>
      </c>
      <c r="I306" s="24">
        <v>114.712419</v>
      </c>
      <c r="J306" s="24">
        <v>31.573828</v>
      </c>
    </row>
    <row r="307" spans="3:10">
      <c r="C307" s="24">
        <v>2020</v>
      </c>
      <c r="D307" s="24">
        <v>306</v>
      </c>
      <c r="E307" s="24" t="s">
        <v>9</v>
      </c>
      <c r="F307" s="24" t="s">
        <v>249</v>
      </c>
      <c r="G307" s="24" t="s">
        <v>452</v>
      </c>
      <c r="I307" s="24">
        <v>114.703779</v>
      </c>
      <c r="J307" s="24">
        <v>32.398295</v>
      </c>
    </row>
    <row r="308" spans="3:10">
      <c r="C308" s="24">
        <v>2020</v>
      </c>
      <c r="D308" s="24">
        <v>307</v>
      </c>
      <c r="E308" s="24" t="s">
        <v>9</v>
      </c>
      <c r="F308" s="24" t="s">
        <v>252</v>
      </c>
      <c r="G308" s="24" t="s">
        <v>453</v>
      </c>
      <c r="I308" s="24">
        <v>113.889404</v>
      </c>
      <c r="J308" s="24">
        <v>32.164587</v>
      </c>
    </row>
    <row r="309" spans="3:10">
      <c r="C309" s="24">
        <v>2020</v>
      </c>
      <c r="D309" s="24">
        <v>308</v>
      </c>
      <c r="E309" s="24" t="s">
        <v>9</v>
      </c>
      <c r="F309" s="24" t="s">
        <v>69</v>
      </c>
      <c r="G309" s="24" t="s">
        <v>454</v>
      </c>
      <c r="I309" s="24">
        <v>114.708255</v>
      </c>
      <c r="J309" s="24">
        <v>31.720463</v>
      </c>
    </row>
    <row r="310" spans="3:10">
      <c r="C310" s="24">
        <v>2020</v>
      </c>
      <c r="D310" s="24">
        <v>309</v>
      </c>
      <c r="E310" s="24" t="s">
        <v>9</v>
      </c>
      <c r="F310" s="24" t="s">
        <v>67</v>
      </c>
      <c r="G310" s="24" t="s">
        <v>455</v>
      </c>
      <c r="I310" s="24">
        <v>115.249829</v>
      </c>
      <c r="J310" s="24">
        <v>31.784653</v>
      </c>
    </row>
    <row r="311" spans="3:10">
      <c r="C311" s="24">
        <v>2020</v>
      </c>
      <c r="D311" s="24">
        <v>310</v>
      </c>
      <c r="E311" s="24" t="s">
        <v>9</v>
      </c>
      <c r="F311" s="24" t="s">
        <v>456</v>
      </c>
      <c r="G311" s="24" t="s">
        <v>457</v>
      </c>
      <c r="I311" s="24">
        <v>114.46783</v>
      </c>
      <c r="J311" s="24">
        <v>32.476465</v>
      </c>
    </row>
    <row r="312" spans="3:10">
      <c r="C312" s="24">
        <v>2020</v>
      </c>
      <c r="D312" s="24">
        <v>311</v>
      </c>
      <c r="E312" s="24" t="s">
        <v>9</v>
      </c>
      <c r="F312" s="24" t="s">
        <v>456</v>
      </c>
      <c r="G312" s="24" t="s">
        <v>458</v>
      </c>
      <c r="I312" s="24">
        <v>114.425392</v>
      </c>
      <c r="J312" s="24">
        <v>32.723698</v>
      </c>
    </row>
    <row r="313" spans="3:10">
      <c r="C313" s="24">
        <v>2020</v>
      </c>
      <c r="D313" s="24">
        <v>312</v>
      </c>
      <c r="E313" s="24" t="s">
        <v>9</v>
      </c>
      <c r="F313" s="24" t="s">
        <v>273</v>
      </c>
      <c r="G313" s="24" t="s">
        <v>459</v>
      </c>
      <c r="H313" s="24" t="s">
        <v>460</v>
      </c>
      <c r="I313" s="24">
        <v>113.699303</v>
      </c>
      <c r="J313" s="24">
        <v>32.793719</v>
      </c>
    </row>
    <row r="314" spans="3:10">
      <c r="C314" s="24">
        <v>2020</v>
      </c>
      <c r="D314" s="24">
        <v>313</v>
      </c>
      <c r="E314" s="24" t="s">
        <v>9</v>
      </c>
      <c r="F314" s="24" t="s">
        <v>273</v>
      </c>
      <c r="G314" s="24" t="s">
        <v>461</v>
      </c>
      <c r="H314" s="24" t="s">
        <v>462</v>
      </c>
      <c r="I314" s="24">
        <v>113.717647</v>
      </c>
      <c r="J314" s="24">
        <v>32.784285</v>
      </c>
    </row>
    <row r="315" spans="3:10">
      <c r="C315" s="24">
        <v>2020</v>
      </c>
      <c r="D315" s="24">
        <v>314</v>
      </c>
      <c r="E315" s="24" t="s">
        <v>9</v>
      </c>
      <c r="F315" s="24" t="s">
        <v>463</v>
      </c>
      <c r="G315" s="24" t="s">
        <v>464</v>
      </c>
      <c r="I315" s="24">
        <v>113.676838</v>
      </c>
      <c r="J315" s="24">
        <v>33.286464</v>
      </c>
    </row>
    <row r="316" spans="3:10">
      <c r="C316" s="24">
        <v>2020</v>
      </c>
      <c r="D316" s="24">
        <v>315</v>
      </c>
      <c r="E316" s="24" t="s">
        <v>9</v>
      </c>
      <c r="F316" s="24" t="s">
        <v>265</v>
      </c>
      <c r="G316" s="24" t="s">
        <v>465</v>
      </c>
      <c r="I316" s="24">
        <v>113.694225</v>
      </c>
      <c r="J316" s="24">
        <v>33.219658</v>
      </c>
    </row>
    <row r="317" spans="3:10">
      <c r="C317" s="24">
        <v>2020</v>
      </c>
      <c r="D317" s="24">
        <v>316</v>
      </c>
      <c r="E317" s="24" t="s">
        <v>9</v>
      </c>
      <c r="F317" s="24" t="s">
        <v>268</v>
      </c>
      <c r="G317" s="24" t="s">
        <v>466</v>
      </c>
      <c r="H317" s="24" t="s">
        <v>467</v>
      </c>
      <c r="I317" s="24">
        <v>113.285539</v>
      </c>
      <c r="J317" s="24">
        <v>32.943848</v>
      </c>
    </row>
    <row r="318" spans="3:10">
      <c r="C318" s="24">
        <v>2020</v>
      </c>
      <c r="D318" s="24">
        <v>317</v>
      </c>
      <c r="E318" s="24" t="s">
        <v>9</v>
      </c>
      <c r="F318" s="24" t="s">
        <v>468</v>
      </c>
      <c r="G318" s="24" t="s">
        <v>469</v>
      </c>
      <c r="I318" s="24">
        <v>114.276683</v>
      </c>
      <c r="J318" s="24">
        <v>34.070804</v>
      </c>
    </row>
    <row r="319" spans="3:11">
      <c r="C319" s="24">
        <v>2020</v>
      </c>
      <c r="D319" s="24">
        <v>318</v>
      </c>
      <c r="E319" s="24" t="s">
        <v>9</v>
      </c>
      <c r="F319" s="24" t="s">
        <v>263</v>
      </c>
      <c r="G319" s="24" t="s">
        <v>470</v>
      </c>
      <c r="I319" s="24">
        <v>114.995644</v>
      </c>
      <c r="J319" s="24">
        <v>34.084524</v>
      </c>
      <c r="K319" s="24" t="s">
        <v>471</v>
      </c>
    </row>
    <row r="320" spans="3:10">
      <c r="C320" s="24">
        <v>2020</v>
      </c>
      <c r="D320" s="24">
        <v>319</v>
      </c>
      <c r="E320" s="24" t="s">
        <v>9</v>
      </c>
      <c r="F320" s="24" t="s">
        <v>255</v>
      </c>
      <c r="G320" s="24" t="s">
        <v>472</v>
      </c>
      <c r="I320" s="24">
        <v>114.51547</v>
      </c>
      <c r="J320" s="24">
        <v>33.874485</v>
      </c>
    </row>
    <row r="321" spans="3:10">
      <c r="C321" s="24">
        <v>2020</v>
      </c>
      <c r="D321" s="24">
        <v>320</v>
      </c>
      <c r="E321" s="24" t="s">
        <v>9</v>
      </c>
      <c r="F321" s="24" t="s">
        <v>255</v>
      </c>
      <c r="G321" s="24" t="s">
        <v>473</v>
      </c>
      <c r="I321" s="24">
        <v>114.465532</v>
      </c>
      <c r="J321" s="24">
        <v>33.753556</v>
      </c>
    </row>
    <row r="322" spans="3:10">
      <c r="C322" s="24">
        <v>2020</v>
      </c>
      <c r="D322" s="24">
        <v>321</v>
      </c>
      <c r="E322" s="24" t="s">
        <v>9</v>
      </c>
      <c r="F322" s="24" t="s">
        <v>255</v>
      </c>
      <c r="G322" s="24" t="s">
        <v>474</v>
      </c>
      <c r="I322" s="24">
        <v>114.518818</v>
      </c>
      <c r="J322" s="24">
        <v>33.838375</v>
      </c>
    </row>
    <row r="323" spans="3:10">
      <c r="C323" s="24">
        <v>2020</v>
      </c>
      <c r="D323" s="24">
        <v>322</v>
      </c>
      <c r="E323" s="24" t="s">
        <v>9</v>
      </c>
      <c r="F323" s="24" t="s">
        <v>277</v>
      </c>
      <c r="G323" s="24" t="s">
        <v>475</v>
      </c>
      <c r="I323" s="24">
        <v>112.394149</v>
      </c>
      <c r="J323" s="24">
        <v>35.037008</v>
      </c>
    </row>
    <row r="324" spans="3:10">
      <c r="C324" s="24">
        <v>2020</v>
      </c>
      <c r="D324" s="24">
        <v>323</v>
      </c>
      <c r="E324" s="24" t="s">
        <v>9</v>
      </c>
      <c r="F324" s="24" t="s">
        <v>10</v>
      </c>
      <c r="G324" s="24" t="s">
        <v>476</v>
      </c>
      <c r="I324" s="24">
        <v>113.074912</v>
      </c>
      <c r="J324" s="24">
        <v>34.743987</v>
      </c>
    </row>
    <row r="325" spans="3:10">
      <c r="C325" s="24">
        <v>2020</v>
      </c>
      <c r="D325" s="24">
        <v>324</v>
      </c>
      <c r="E325" s="24" t="s">
        <v>9</v>
      </c>
      <c r="F325" s="24" t="s">
        <v>10</v>
      </c>
      <c r="G325" s="24" t="s">
        <v>477</v>
      </c>
      <c r="I325" s="24">
        <v>113.242971</v>
      </c>
      <c r="J325" s="24">
        <v>34.717329</v>
      </c>
    </row>
    <row r="326" spans="3:10">
      <c r="C326" s="24">
        <v>2020</v>
      </c>
      <c r="D326" s="24">
        <v>325</v>
      </c>
      <c r="E326" s="24" t="s">
        <v>9</v>
      </c>
      <c r="F326" s="24" t="s">
        <v>27</v>
      </c>
      <c r="G326" s="24" t="s">
        <v>478</v>
      </c>
      <c r="I326" s="24">
        <v>112.765865</v>
      </c>
      <c r="J326" s="24">
        <v>34.052936</v>
      </c>
    </row>
    <row r="327" spans="3:10">
      <c r="C327" s="24">
        <v>2020</v>
      </c>
      <c r="D327" s="24">
        <v>326</v>
      </c>
      <c r="E327" s="24" t="s">
        <v>9</v>
      </c>
      <c r="F327" s="24" t="s">
        <v>27</v>
      </c>
      <c r="G327" s="24" t="s">
        <v>479</v>
      </c>
      <c r="I327" s="24">
        <v>112.879459</v>
      </c>
      <c r="J327" s="24">
        <v>34.279328</v>
      </c>
    </row>
    <row r="328" spans="3:10">
      <c r="C328" s="24">
        <v>2020</v>
      </c>
      <c r="D328" s="24">
        <v>327</v>
      </c>
      <c r="E328" s="24" t="s">
        <v>9</v>
      </c>
      <c r="F328" s="24" t="s">
        <v>27</v>
      </c>
      <c r="G328" s="24" t="s">
        <v>480</v>
      </c>
      <c r="I328" s="24">
        <v>112.690734</v>
      </c>
      <c r="J328" s="24">
        <v>33.973404</v>
      </c>
    </row>
    <row r="329" spans="3:10">
      <c r="C329" s="24">
        <v>2020</v>
      </c>
      <c r="D329" s="24">
        <v>328</v>
      </c>
      <c r="E329" s="24" t="s">
        <v>9</v>
      </c>
      <c r="F329" s="24" t="s">
        <v>27</v>
      </c>
      <c r="G329" s="24" t="s">
        <v>481</v>
      </c>
      <c r="I329" s="24">
        <v>113.062473</v>
      </c>
      <c r="J329" s="24">
        <v>34.207402</v>
      </c>
    </row>
    <row r="330" spans="3:10">
      <c r="C330" s="24">
        <v>2020</v>
      </c>
      <c r="D330" s="24">
        <v>329</v>
      </c>
      <c r="E330" s="24" t="s">
        <v>9</v>
      </c>
      <c r="F330" s="24" t="s">
        <v>289</v>
      </c>
      <c r="G330" s="24" t="s">
        <v>482</v>
      </c>
      <c r="I330" s="24">
        <v>114.512205</v>
      </c>
      <c r="J330" s="24">
        <v>35.584049</v>
      </c>
    </row>
    <row r="331" spans="3:10">
      <c r="C331" s="24">
        <v>2020</v>
      </c>
      <c r="D331" s="24">
        <v>330</v>
      </c>
      <c r="E331" s="24" t="s">
        <v>9</v>
      </c>
      <c r="F331" s="24" t="s">
        <v>289</v>
      </c>
      <c r="G331" s="24" t="s">
        <v>483</v>
      </c>
      <c r="I331" s="24">
        <v>114.517594</v>
      </c>
      <c r="J331" s="24">
        <v>35.570608</v>
      </c>
    </row>
    <row r="332" spans="3:10">
      <c r="C332" s="24">
        <v>2020</v>
      </c>
      <c r="D332" s="24">
        <v>331</v>
      </c>
      <c r="E332" s="24" t="s">
        <v>9</v>
      </c>
      <c r="F332" s="24" t="s">
        <v>292</v>
      </c>
      <c r="G332" s="24" t="s">
        <v>484</v>
      </c>
      <c r="I332" s="24">
        <v>114.74763</v>
      </c>
      <c r="J332" s="24">
        <v>35.26942</v>
      </c>
    </row>
    <row r="333" spans="3:10">
      <c r="C333" s="24">
        <v>2020</v>
      </c>
      <c r="D333" s="24">
        <v>332</v>
      </c>
      <c r="E333" s="24" t="s">
        <v>9</v>
      </c>
      <c r="F333" s="24" t="s">
        <v>292</v>
      </c>
      <c r="G333" s="24" t="s">
        <v>485</v>
      </c>
      <c r="I333" s="24">
        <v>114.74636</v>
      </c>
      <c r="J333" s="24">
        <v>35.172972</v>
      </c>
    </row>
    <row r="334" spans="3:10">
      <c r="C334" s="24">
        <v>2020</v>
      </c>
      <c r="D334" s="24">
        <v>333</v>
      </c>
      <c r="E334" s="24" t="s">
        <v>9</v>
      </c>
      <c r="F334" s="24" t="s">
        <v>295</v>
      </c>
      <c r="G334" s="24" t="s">
        <v>486</v>
      </c>
      <c r="I334" s="24">
        <v>112.278516</v>
      </c>
      <c r="J334" s="24">
        <v>32.848422</v>
      </c>
    </row>
    <row r="335" spans="3:10">
      <c r="C335" s="24">
        <v>2020</v>
      </c>
      <c r="D335" s="24">
        <v>334</v>
      </c>
      <c r="E335" s="24" t="s">
        <v>9</v>
      </c>
      <c r="F335" s="24" t="s">
        <v>297</v>
      </c>
      <c r="G335" s="24" t="s">
        <v>487</v>
      </c>
      <c r="I335" s="24">
        <v>116.52683</v>
      </c>
      <c r="J335" s="24">
        <v>34.146278</v>
      </c>
    </row>
    <row r="336" spans="3:10">
      <c r="C336" s="24">
        <v>2020</v>
      </c>
      <c r="D336" s="24">
        <v>335</v>
      </c>
      <c r="E336" s="24" t="s">
        <v>9</v>
      </c>
      <c r="F336" s="24" t="s">
        <v>301</v>
      </c>
      <c r="G336" s="24" t="s">
        <v>488</v>
      </c>
      <c r="I336" s="24">
        <v>115.598345</v>
      </c>
      <c r="J336" s="24">
        <v>31.864429</v>
      </c>
    </row>
    <row r="337" spans="3:10">
      <c r="C337" s="24">
        <v>2021</v>
      </c>
      <c r="D337" s="24">
        <v>336</v>
      </c>
      <c r="E337" s="24" t="s">
        <v>9</v>
      </c>
      <c r="F337" s="24" t="s">
        <v>79</v>
      </c>
      <c r="G337" s="24" t="s">
        <v>489</v>
      </c>
      <c r="I337" s="24">
        <v>113.210945</v>
      </c>
      <c r="J337" s="24">
        <v>34.595934</v>
      </c>
    </row>
    <row r="338" spans="3:10">
      <c r="C338" s="24">
        <v>2021</v>
      </c>
      <c r="D338" s="24">
        <v>337</v>
      </c>
      <c r="E338" s="24" t="s">
        <v>9</v>
      </c>
      <c r="F338" s="24" t="s">
        <v>77</v>
      </c>
      <c r="G338" s="24" t="s">
        <v>490</v>
      </c>
      <c r="I338" s="24">
        <v>113.560749</v>
      </c>
      <c r="J338" s="24">
        <v>34.637869</v>
      </c>
    </row>
    <row r="339" spans="3:10">
      <c r="C339" s="24">
        <v>2021</v>
      </c>
      <c r="D339" s="24">
        <v>338</v>
      </c>
      <c r="E339" s="24" t="s">
        <v>9</v>
      </c>
      <c r="F339" s="24" t="s">
        <v>77</v>
      </c>
      <c r="G339" s="24" t="s">
        <v>491</v>
      </c>
      <c r="I339" s="24">
        <v>113.52493</v>
      </c>
      <c r="J339" s="24">
        <v>34.658683</v>
      </c>
    </row>
    <row r="340" spans="3:10">
      <c r="C340" s="24">
        <v>2021</v>
      </c>
      <c r="D340" s="24">
        <v>339</v>
      </c>
      <c r="E340" s="24" t="s">
        <v>9</v>
      </c>
      <c r="F340" s="24" t="s">
        <v>79</v>
      </c>
      <c r="G340" s="24" t="s">
        <v>492</v>
      </c>
      <c r="I340" s="24">
        <v>113.243832</v>
      </c>
      <c r="J340" s="24">
        <v>34.586112</v>
      </c>
    </row>
    <row r="341" spans="3:10">
      <c r="C341" s="24">
        <v>2021</v>
      </c>
      <c r="D341" s="24">
        <v>340</v>
      </c>
      <c r="E341" s="24" t="s">
        <v>9</v>
      </c>
      <c r="F341" s="24" t="s">
        <v>493</v>
      </c>
      <c r="G341" s="24" t="s">
        <v>494</v>
      </c>
      <c r="I341" s="24">
        <v>113.248465</v>
      </c>
      <c r="J341" s="24">
        <v>34.880829</v>
      </c>
    </row>
    <row r="342" spans="3:10">
      <c r="C342" s="24">
        <v>2021</v>
      </c>
      <c r="D342" s="24">
        <v>341</v>
      </c>
      <c r="E342" s="24" t="s">
        <v>9</v>
      </c>
      <c r="F342" s="24" t="s">
        <v>81</v>
      </c>
      <c r="G342" s="24" t="s">
        <v>495</v>
      </c>
      <c r="I342" s="24">
        <v>113.986691</v>
      </c>
      <c r="J342" s="24">
        <v>34.897616</v>
      </c>
    </row>
    <row r="343" spans="3:10">
      <c r="C343" s="24">
        <v>2021</v>
      </c>
      <c r="D343" s="24">
        <v>342</v>
      </c>
      <c r="E343" s="24" t="s">
        <v>9</v>
      </c>
      <c r="F343" s="24" t="s">
        <v>493</v>
      </c>
      <c r="G343" s="24" t="s">
        <v>496</v>
      </c>
      <c r="I343" s="24">
        <v>113.182924</v>
      </c>
      <c r="J343" s="24">
        <v>34.837598</v>
      </c>
    </row>
    <row r="344" spans="3:10">
      <c r="C344" s="24">
        <v>2021</v>
      </c>
      <c r="D344" s="24">
        <v>343</v>
      </c>
      <c r="E344" s="24" t="s">
        <v>9</v>
      </c>
      <c r="F344" s="24" t="s">
        <v>318</v>
      </c>
      <c r="G344" s="24" t="s">
        <v>497</v>
      </c>
      <c r="I344" s="24">
        <v>113.719078</v>
      </c>
      <c r="J344" s="24">
        <v>34.422147</v>
      </c>
    </row>
    <row r="345" spans="3:10">
      <c r="C345" s="24">
        <v>2021</v>
      </c>
      <c r="D345" s="24">
        <v>344</v>
      </c>
      <c r="E345" s="24" t="s">
        <v>9</v>
      </c>
      <c r="F345" s="24" t="s">
        <v>85</v>
      </c>
      <c r="G345" s="24" t="s">
        <v>498</v>
      </c>
      <c r="I345" s="24">
        <v>113.29592</v>
      </c>
      <c r="J345" s="24">
        <v>34.429951</v>
      </c>
    </row>
    <row r="346" spans="3:10">
      <c r="C346" s="24">
        <v>2021</v>
      </c>
      <c r="D346" s="24">
        <v>345</v>
      </c>
      <c r="E346" s="24" t="s">
        <v>9</v>
      </c>
      <c r="F346" s="24" t="s">
        <v>493</v>
      </c>
      <c r="G346" s="24" t="s">
        <v>499</v>
      </c>
      <c r="I346" s="24">
        <v>113.194691</v>
      </c>
      <c r="J346" s="24">
        <v>34.830352</v>
      </c>
    </row>
    <row r="347" spans="3:10">
      <c r="C347" s="24">
        <v>2021</v>
      </c>
      <c r="D347" s="24">
        <v>346</v>
      </c>
      <c r="E347" s="24" t="s">
        <v>9</v>
      </c>
      <c r="F347" s="24" t="s">
        <v>91</v>
      </c>
      <c r="G347" s="24" t="s">
        <v>500</v>
      </c>
      <c r="I347" s="24">
        <v>113.889457</v>
      </c>
      <c r="J347" s="24">
        <v>34.383325</v>
      </c>
    </row>
    <row r="348" spans="2:10">
      <c r="B348" s="19"/>
      <c r="C348" s="19">
        <v>2021</v>
      </c>
      <c r="D348" s="19">
        <v>347</v>
      </c>
      <c r="E348" s="19" t="s">
        <v>9</v>
      </c>
      <c r="F348" s="19" t="s">
        <v>501</v>
      </c>
      <c r="G348" s="19" t="s">
        <v>502</v>
      </c>
      <c r="H348" s="19"/>
      <c r="I348" s="19">
        <v>114.363021</v>
      </c>
      <c r="J348" s="19">
        <v>34.858275</v>
      </c>
    </row>
    <row r="349" spans="3:10">
      <c r="C349" s="24">
        <v>2021</v>
      </c>
      <c r="D349" s="24">
        <v>348</v>
      </c>
      <c r="E349" s="24" t="s">
        <v>9</v>
      </c>
      <c r="F349" s="24" t="s">
        <v>503</v>
      </c>
      <c r="G349" s="24" t="s">
        <v>504</v>
      </c>
      <c r="I349" s="24">
        <v>114.859408</v>
      </c>
      <c r="J349" s="24">
        <v>34.288528</v>
      </c>
    </row>
    <row r="350" spans="2:10">
      <c r="B350" s="19"/>
      <c r="C350" s="19">
        <v>2021</v>
      </c>
      <c r="D350" s="19">
        <v>349</v>
      </c>
      <c r="E350" s="19" t="s">
        <v>9</v>
      </c>
      <c r="F350" s="19" t="s">
        <v>501</v>
      </c>
      <c r="G350" s="19" t="s">
        <v>505</v>
      </c>
      <c r="H350" s="19"/>
      <c r="I350" s="19">
        <v>114.405556</v>
      </c>
      <c r="J350" s="19">
        <v>34.864742</v>
      </c>
    </row>
    <row r="351" spans="3:10">
      <c r="C351" s="24">
        <v>2021</v>
      </c>
      <c r="D351" s="24">
        <v>350</v>
      </c>
      <c r="E351" s="24" t="s">
        <v>9</v>
      </c>
      <c r="F351" s="24" t="s">
        <v>503</v>
      </c>
      <c r="G351" s="24" t="s">
        <v>506</v>
      </c>
      <c r="I351" s="24">
        <v>114.759074</v>
      </c>
      <c r="J351" s="24">
        <v>34.327573</v>
      </c>
    </row>
    <row r="352" spans="3:11">
      <c r="C352" s="24">
        <v>2021</v>
      </c>
      <c r="D352" s="24">
        <v>351</v>
      </c>
      <c r="E352" s="24" t="s">
        <v>9</v>
      </c>
      <c r="F352" s="24" t="s">
        <v>323</v>
      </c>
      <c r="G352" s="24" t="s">
        <v>507</v>
      </c>
      <c r="I352" s="24">
        <v>114.460191</v>
      </c>
      <c r="J352" s="24">
        <v>34.540633</v>
      </c>
      <c r="K352" s="24" t="s">
        <v>508</v>
      </c>
    </row>
    <row r="353" spans="3:10">
      <c r="C353" s="24">
        <v>2021</v>
      </c>
      <c r="D353" s="24">
        <v>352</v>
      </c>
      <c r="E353" s="24" t="s">
        <v>9</v>
      </c>
      <c r="F353" s="24" t="s">
        <v>87</v>
      </c>
      <c r="G353" s="24" t="s">
        <v>509</v>
      </c>
      <c r="I353" s="24">
        <v>114.204578</v>
      </c>
      <c r="J353" s="24">
        <v>34.630096</v>
      </c>
    </row>
    <row r="354" spans="3:10">
      <c r="C354" s="24">
        <v>2021</v>
      </c>
      <c r="D354" s="24">
        <v>353</v>
      </c>
      <c r="E354" s="24" t="s">
        <v>9</v>
      </c>
      <c r="F354" s="24" t="s">
        <v>87</v>
      </c>
      <c r="G354" s="24" t="s">
        <v>510</v>
      </c>
      <c r="I354" s="24">
        <v>114.441645</v>
      </c>
      <c r="J354" s="24">
        <v>34.677924</v>
      </c>
    </row>
    <row r="355" spans="3:10">
      <c r="C355" s="24">
        <v>2021</v>
      </c>
      <c r="D355" s="24">
        <v>354</v>
      </c>
      <c r="E355" s="24" t="s">
        <v>9</v>
      </c>
      <c r="F355" s="24" t="s">
        <v>16</v>
      </c>
      <c r="G355" s="24" t="s">
        <v>511</v>
      </c>
      <c r="I355" s="24">
        <v>111.727259</v>
      </c>
      <c r="J355" s="24">
        <v>33.928583</v>
      </c>
    </row>
    <row r="356" spans="3:10">
      <c r="C356" s="24">
        <v>2021</v>
      </c>
      <c r="D356" s="24">
        <v>355</v>
      </c>
      <c r="E356" s="24" t="s">
        <v>9</v>
      </c>
      <c r="F356" s="24" t="s">
        <v>103</v>
      </c>
      <c r="G356" s="24" t="s">
        <v>512</v>
      </c>
      <c r="I356" s="24">
        <v>112.084771</v>
      </c>
      <c r="J356" s="24">
        <v>34.704323</v>
      </c>
    </row>
    <row r="357" spans="3:10">
      <c r="C357" s="24">
        <v>2021</v>
      </c>
      <c r="D357" s="24">
        <v>356</v>
      </c>
      <c r="E357" s="24" t="s">
        <v>9</v>
      </c>
      <c r="F357" s="24" t="s">
        <v>106</v>
      </c>
      <c r="G357" s="24" t="s">
        <v>513</v>
      </c>
      <c r="I357" s="24">
        <v>112.009788</v>
      </c>
      <c r="J357" s="24">
        <v>34.482387</v>
      </c>
    </row>
    <row r="358" spans="3:10">
      <c r="C358" s="24">
        <v>2021</v>
      </c>
      <c r="D358" s="24">
        <v>357</v>
      </c>
      <c r="E358" s="24" t="s">
        <v>9</v>
      </c>
      <c r="F358" s="24" t="s">
        <v>103</v>
      </c>
      <c r="G358" s="24" t="s">
        <v>514</v>
      </c>
      <c r="I358" s="24">
        <v>112.238366</v>
      </c>
      <c r="J358" s="24">
        <v>34.919504</v>
      </c>
    </row>
    <row r="359" spans="3:10">
      <c r="C359" s="24">
        <v>2021</v>
      </c>
      <c r="D359" s="24">
        <v>358</v>
      </c>
      <c r="E359" s="24" t="s">
        <v>9</v>
      </c>
      <c r="F359" s="24" t="s">
        <v>21</v>
      </c>
      <c r="G359" s="24" t="s">
        <v>515</v>
      </c>
      <c r="I359" s="24">
        <v>112.205144</v>
      </c>
      <c r="J359" s="24">
        <v>34.147611</v>
      </c>
    </row>
    <row r="360" spans="3:10">
      <c r="C360" s="24">
        <v>2021</v>
      </c>
      <c r="D360" s="24">
        <v>359</v>
      </c>
      <c r="E360" s="24" t="s">
        <v>9</v>
      </c>
      <c r="F360" s="24" t="s">
        <v>16</v>
      </c>
      <c r="G360" s="24" t="s">
        <v>516</v>
      </c>
      <c r="I360" s="24">
        <v>111.760861</v>
      </c>
      <c r="J360" s="24">
        <v>33.948457</v>
      </c>
    </row>
    <row r="361" spans="3:10">
      <c r="C361" s="24">
        <v>2021</v>
      </c>
      <c r="D361" s="24">
        <v>360</v>
      </c>
      <c r="E361" s="24" t="s">
        <v>9</v>
      </c>
      <c r="F361" s="24" t="s">
        <v>21</v>
      </c>
      <c r="G361" s="24" t="s">
        <v>517</v>
      </c>
      <c r="I361" s="24">
        <v>112.256319</v>
      </c>
      <c r="J361" s="24">
        <v>33.797621</v>
      </c>
    </row>
    <row r="362" spans="3:10">
      <c r="C362" s="24">
        <v>2021</v>
      </c>
      <c r="D362" s="24">
        <v>361</v>
      </c>
      <c r="E362" s="24" t="s">
        <v>9</v>
      </c>
      <c r="F362" s="24" t="s">
        <v>108</v>
      </c>
      <c r="G362" s="24" t="s">
        <v>518</v>
      </c>
      <c r="I362" s="24">
        <v>111.544247</v>
      </c>
      <c r="J362" s="24">
        <v>34.274527</v>
      </c>
    </row>
    <row r="363" spans="3:10">
      <c r="C363" s="24">
        <v>2021</v>
      </c>
      <c r="D363" s="24">
        <v>362</v>
      </c>
      <c r="E363" s="24" t="s">
        <v>9</v>
      </c>
      <c r="F363" s="24" t="s">
        <v>21</v>
      </c>
      <c r="G363" s="24" t="s">
        <v>519</v>
      </c>
      <c r="I363" s="24">
        <v>112.012793</v>
      </c>
      <c r="J363" s="24">
        <v>33.997035</v>
      </c>
    </row>
    <row r="364" spans="3:10">
      <c r="C364" s="24">
        <v>2021</v>
      </c>
      <c r="D364" s="24">
        <v>363</v>
      </c>
      <c r="E364" s="24" t="s">
        <v>9</v>
      </c>
      <c r="F364" s="24" t="s">
        <v>106</v>
      </c>
      <c r="G364" s="24" t="s">
        <v>520</v>
      </c>
      <c r="I364" s="24">
        <v>112.085356</v>
      </c>
      <c r="J364" s="24">
        <v>34.500716</v>
      </c>
    </row>
    <row r="365" spans="3:10">
      <c r="C365" s="24">
        <v>2021</v>
      </c>
      <c r="D365" s="24">
        <v>364</v>
      </c>
      <c r="E365" s="24" t="s">
        <v>9</v>
      </c>
      <c r="F365" s="24" t="s">
        <v>29</v>
      </c>
      <c r="G365" s="24" t="s">
        <v>521</v>
      </c>
      <c r="I365" s="24">
        <v>113.246695</v>
      </c>
      <c r="J365" s="24">
        <v>34.097168</v>
      </c>
    </row>
    <row r="366" spans="3:10">
      <c r="C366" s="24">
        <v>2021</v>
      </c>
      <c r="D366" s="24">
        <v>365</v>
      </c>
      <c r="E366" s="24" t="s">
        <v>9</v>
      </c>
      <c r="F366" s="24" t="s">
        <v>125</v>
      </c>
      <c r="G366" s="24" t="s">
        <v>522</v>
      </c>
      <c r="I366" s="24">
        <v>113.352966</v>
      </c>
      <c r="J366" s="24">
        <v>33.356514</v>
      </c>
    </row>
    <row r="367" spans="3:10">
      <c r="C367" s="24">
        <v>2021</v>
      </c>
      <c r="D367" s="24">
        <v>366</v>
      </c>
      <c r="E367" s="24" t="s">
        <v>9</v>
      </c>
      <c r="F367" s="24" t="s">
        <v>31</v>
      </c>
      <c r="G367" s="24" t="s">
        <v>523</v>
      </c>
      <c r="I367" s="24">
        <v>112.459701</v>
      </c>
      <c r="J367" s="24">
        <v>33.757834</v>
      </c>
    </row>
    <row r="368" spans="3:10">
      <c r="C368" s="24">
        <v>2021</v>
      </c>
      <c r="D368" s="24">
        <v>367</v>
      </c>
      <c r="E368" s="24" t="s">
        <v>9</v>
      </c>
      <c r="F368" s="24" t="s">
        <v>125</v>
      </c>
      <c r="G368" s="24" t="s">
        <v>524</v>
      </c>
      <c r="I368" s="24">
        <v>113.286794</v>
      </c>
      <c r="J368" s="24">
        <v>33.531989</v>
      </c>
    </row>
    <row r="369" spans="3:10">
      <c r="C369" s="24">
        <v>2021</v>
      </c>
      <c r="D369" s="24">
        <v>368</v>
      </c>
      <c r="E369" s="24" t="s">
        <v>9</v>
      </c>
      <c r="F369" s="24" t="s">
        <v>110</v>
      </c>
      <c r="G369" s="24" t="s">
        <v>525</v>
      </c>
      <c r="I369" s="24">
        <v>113.586963</v>
      </c>
      <c r="J369" s="24">
        <v>33.267083</v>
      </c>
    </row>
    <row r="370" spans="3:10">
      <c r="C370" s="24">
        <v>2021</v>
      </c>
      <c r="D370" s="24">
        <v>369</v>
      </c>
      <c r="E370" s="24" t="s">
        <v>9</v>
      </c>
      <c r="F370" s="24" t="s">
        <v>122</v>
      </c>
      <c r="G370" s="24" t="s">
        <v>526</v>
      </c>
      <c r="I370" s="24">
        <v>113.172864</v>
      </c>
      <c r="J370" s="24">
        <v>33.887598</v>
      </c>
    </row>
    <row r="371" spans="3:10">
      <c r="C371" s="24">
        <v>2021</v>
      </c>
      <c r="D371" s="24">
        <v>370</v>
      </c>
      <c r="E371" s="24" t="s">
        <v>9</v>
      </c>
      <c r="F371" s="24" t="s">
        <v>110</v>
      </c>
      <c r="G371" s="24" t="s">
        <v>527</v>
      </c>
      <c r="I371" s="24">
        <v>113.48771</v>
      </c>
      <c r="J371" s="24">
        <v>33.331133</v>
      </c>
    </row>
    <row r="372" spans="3:10">
      <c r="C372" s="24">
        <v>2021</v>
      </c>
      <c r="D372" s="24">
        <v>371</v>
      </c>
      <c r="E372" s="24" t="s">
        <v>9</v>
      </c>
      <c r="F372" s="24" t="s">
        <v>29</v>
      </c>
      <c r="G372" s="24" t="s">
        <v>528</v>
      </c>
      <c r="I372" s="24">
        <v>113.280534</v>
      </c>
      <c r="J372" s="24">
        <v>33.977732</v>
      </c>
    </row>
    <row r="373" spans="3:10">
      <c r="C373" s="24">
        <v>2021</v>
      </c>
      <c r="D373" s="24">
        <v>372</v>
      </c>
      <c r="E373" s="24" t="s">
        <v>9</v>
      </c>
      <c r="F373" s="24" t="s">
        <v>156</v>
      </c>
      <c r="G373" s="24" t="s">
        <v>529</v>
      </c>
      <c r="I373" s="24">
        <v>113.818444</v>
      </c>
      <c r="J373" s="24">
        <v>35.137166</v>
      </c>
    </row>
    <row r="374" spans="3:10">
      <c r="C374" s="24">
        <v>2021</v>
      </c>
      <c r="D374" s="24">
        <v>373</v>
      </c>
      <c r="E374" s="24" t="s">
        <v>9</v>
      </c>
      <c r="F374" s="24" t="s">
        <v>34</v>
      </c>
      <c r="G374" s="24" t="s">
        <v>530</v>
      </c>
      <c r="I374" s="24">
        <v>113.609164</v>
      </c>
      <c r="J374" s="24">
        <v>35.77921</v>
      </c>
    </row>
    <row r="375" spans="3:10">
      <c r="C375" s="24">
        <v>2021</v>
      </c>
      <c r="D375" s="24">
        <v>374</v>
      </c>
      <c r="E375" s="24" t="s">
        <v>9</v>
      </c>
      <c r="F375" s="24" t="s">
        <v>165</v>
      </c>
      <c r="G375" s="24" t="s">
        <v>531</v>
      </c>
      <c r="I375" s="24">
        <v>114.122894</v>
      </c>
      <c r="J375" s="24">
        <v>35.020169</v>
      </c>
    </row>
    <row r="376" spans="3:10">
      <c r="C376" s="24">
        <v>2021</v>
      </c>
      <c r="D376" s="24">
        <v>375</v>
      </c>
      <c r="E376" s="24" t="s">
        <v>9</v>
      </c>
      <c r="F376" s="24" t="s">
        <v>34</v>
      </c>
      <c r="G376" s="24" t="s">
        <v>532</v>
      </c>
      <c r="I376" s="24">
        <v>113.615382</v>
      </c>
      <c r="J376" s="24">
        <v>35.477814</v>
      </c>
    </row>
    <row r="377" spans="3:10">
      <c r="C377" s="24">
        <v>2021</v>
      </c>
      <c r="D377" s="24">
        <v>376</v>
      </c>
      <c r="E377" s="24" t="s">
        <v>9</v>
      </c>
      <c r="F377" s="24" t="s">
        <v>161</v>
      </c>
      <c r="G377" s="24" t="s">
        <v>533</v>
      </c>
      <c r="I377" s="24">
        <v>113.991534</v>
      </c>
      <c r="J377" s="24">
        <v>35.68442</v>
      </c>
    </row>
    <row r="378" spans="3:10">
      <c r="C378" s="24">
        <v>2021</v>
      </c>
      <c r="D378" s="24">
        <v>377</v>
      </c>
      <c r="E378" s="24" t="s">
        <v>9</v>
      </c>
      <c r="F378" s="24" t="s">
        <v>163</v>
      </c>
      <c r="G378" s="24" t="s">
        <v>534</v>
      </c>
      <c r="I378" s="24">
        <v>114.572408</v>
      </c>
      <c r="J378" s="24">
        <v>35.102078</v>
      </c>
    </row>
    <row r="379" spans="3:10">
      <c r="C379" s="24">
        <v>2021</v>
      </c>
      <c r="D379" s="24">
        <v>378</v>
      </c>
      <c r="E379" s="24" t="s">
        <v>9</v>
      </c>
      <c r="F379" s="24" t="s">
        <v>34</v>
      </c>
      <c r="G379" s="24" t="s">
        <v>535</v>
      </c>
      <c r="I379" s="24">
        <v>113.868877</v>
      </c>
      <c r="J379" s="24">
        <v>35.428923</v>
      </c>
    </row>
    <row r="380" spans="3:10">
      <c r="C380" s="24">
        <v>2021</v>
      </c>
      <c r="D380" s="24">
        <v>379</v>
      </c>
      <c r="E380" s="24" t="s">
        <v>9</v>
      </c>
      <c r="F380" s="24" t="s">
        <v>161</v>
      </c>
      <c r="G380" s="24" t="s">
        <v>536</v>
      </c>
      <c r="I380" s="24">
        <v>113.919131</v>
      </c>
      <c r="J380" s="24">
        <v>35.645395</v>
      </c>
    </row>
    <row r="381" spans="3:10">
      <c r="C381" s="24">
        <v>2021</v>
      </c>
      <c r="D381" s="24">
        <v>380</v>
      </c>
      <c r="E381" s="24" t="s">
        <v>9</v>
      </c>
      <c r="F381" s="24" t="s">
        <v>39</v>
      </c>
      <c r="G381" s="24" t="s">
        <v>537</v>
      </c>
      <c r="I381" s="24">
        <v>113.37874</v>
      </c>
      <c r="J381" s="24">
        <v>35.419156</v>
      </c>
    </row>
    <row r="382" spans="2:10">
      <c r="B382" s="19"/>
      <c r="C382" s="19">
        <v>2021</v>
      </c>
      <c r="D382" s="19">
        <v>381</v>
      </c>
      <c r="E382" s="19" t="s">
        <v>9</v>
      </c>
      <c r="F382" s="19" t="s">
        <v>538</v>
      </c>
      <c r="G382" s="19" t="s">
        <v>539</v>
      </c>
      <c r="H382" s="19"/>
      <c r="I382" s="19">
        <v>113.206958</v>
      </c>
      <c r="J382" s="19">
        <v>35.247765</v>
      </c>
    </row>
    <row r="383" spans="3:11">
      <c r="C383" s="24">
        <v>2021</v>
      </c>
      <c r="D383" s="24">
        <v>382</v>
      </c>
      <c r="E383" s="24" t="s">
        <v>9</v>
      </c>
      <c r="F383" s="24" t="s">
        <v>170</v>
      </c>
      <c r="G383" s="24" t="s">
        <v>540</v>
      </c>
      <c r="I383" s="24">
        <v>113.057892</v>
      </c>
      <c r="J383" s="24">
        <v>35.283132</v>
      </c>
      <c r="K383" s="24" t="s">
        <v>541</v>
      </c>
    </row>
    <row r="384" spans="3:10">
      <c r="C384" s="24">
        <v>2021</v>
      </c>
      <c r="D384" s="24">
        <v>383</v>
      </c>
      <c r="E384" s="24" t="s">
        <v>9</v>
      </c>
      <c r="F384" s="24" t="s">
        <v>39</v>
      </c>
      <c r="G384" s="24" t="s">
        <v>542</v>
      </c>
      <c r="I384" s="24">
        <v>113.36511</v>
      </c>
      <c r="J384" s="24">
        <v>35.3442</v>
      </c>
    </row>
    <row r="385" spans="3:10">
      <c r="C385" s="24">
        <v>2021</v>
      </c>
      <c r="D385" s="24">
        <v>384</v>
      </c>
      <c r="E385" s="24" t="s">
        <v>9</v>
      </c>
      <c r="F385" s="24" t="s">
        <v>167</v>
      </c>
      <c r="G385" s="24" t="s">
        <v>543</v>
      </c>
      <c r="I385" s="24">
        <v>112.623294</v>
      </c>
      <c r="J385" s="24">
        <v>34.974767</v>
      </c>
    </row>
    <row r="386" s="23" customFormat="1" spans="2:11">
      <c r="B386" s="24"/>
      <c r="C386" s="24">
        <v>2021</v>
      </c>
      <c r="D386" s="24">
        <v>385</v>
      </c>
      <c r="E386" s="24" t="s">
        <v>9</v>
      </c>
      <c r="F386" s="24" t="s">
        <v>367</v>
      </c>
      <c r="G386" s="24" t="s">
        <v>544</v>
      </c>
      <c r="H386" s="24"/>
      <c r="I386" s="24">
        <v>113.309018</v>
      </c>
      <c r="J386" s="24">
        <v>35.308539</v>
      </c>
      <c r="K386" s="24"/>
    </row>
    <row r="387" spans="3:10">
      <c r="C387" s="24">
        <v>2021</v>
      </c>
      <c r="D387" s="24">
        <v>386</v>
      </c>
      <c r="E387" s="24" t="s">
        <v>9</v>
      </c>
      <c r="F387" s="24" t="s">
        <v>358</v>
      </c>
      <c r="G387" s="24" t="s">
        <v>545</v>
      </c>
      <c r="I387" s="24">
        <v>112.958991</v>
      </c>
      <c r="J387" s="24">
        <v>35.196937</v>
      </c>
    </row>
    <row r="388" spans="3:10">
      <c r="C388" s="24">
        <v>2021</v>
      </c>
      <c r="D388" s="24">
        <v>387</v>
      </c>
      <c r="E388" s="24" t="s">
        <v>9</v>
      </c>
      <c r="F388" s="24" t="s">
        <v>174</v>
      </c>
      <c r="G388" s="24" t="s">
        <v>546</v>
      </c>
      <c r="I388" s="24">
        <v>112.95507</v>
      </c>
      <c r="J388" s="24">
        <v>34.870743</v>
      </c>
    </row>
    <row r="389" spans="3:10">
      <c r="C389" s="24">
        <v>2021</v>
      </c>
      <c r="D389" s="24">
        <v>388</v>
      </c>
      <c r="E389" s="24" t="s">
        <v>9</v>
      </c>
      <c r="F389" s="24" t="s">
        <v>360</v>
      </c>
      <c r="G389" s="24" t="s">
        <v>547</v>
      </c>
      <c r="I389" s="24">
        <v>113.194197</v>
      </c>
      <c r="J389" s="24">
        <v>35.305602</v>
      </c>
    </row>
    <row r="390" spans="3:11">
      <c r="C390" s="24">
        <v>2021</v>
      </c>
      <c r="D390" s="24">
        <v>389</v>
      </c>
      <c r="E390" s="24" t="s">
        <v>9</v>
      </c>
      <c r="F390" s="24" t="s">
        <v>43</v>
      </c>
      <c r="G390" s="24" t="s">
        <v>548</v>
      </c>
      <c r="I390" s="24">
        <v>113.964252</v>
      </c>
      <c r="J390" s="24">
        <v>35.802383</v>
      </c>
      <c r="K390" s="24" t="s">
        <v>549</v>
      </c>
    </row>
    <row r="391" spans="3:10">
      <c r="C391" s="24">
        <v>2021</v>
      </c>
      <c r="D391" s="24">
        <v>390</v>
      </c>
      <c r="E391" s="24" t="s">
        <v>9</v>
      </c>
      <c r="F391" s="24" t="s">
        <v>43</v>
      </c>
      <c r="G391" s="24" t="s">
        <v>550</v>
      </c>
      <c r="I391" s="24">
        <v>113.799773</v>
      </c>
      <c r="J391" s="24">
        <v>36.138342</v>
      </c>
    </row>
    <row r="392" spans="3:10">
      <c r="C392" s="24">
        <v>2021</v>
      </c>
      <c r="D392" s="24">
        <v>391</v>
      </c>
      <c r="E392" s="24" t="s">
        <v>9</v>
      </c>
      <c r="F392" s="24" t="s">
        <v>551</v>
      </c>
      <c r="G392" s="24" t="s">
        <v>552</v>
      </c>
      <c r="I392" s="24">
        <v>114.508244</v>
      </c>
      <c r="J392" s="24">
        <v>36.049058</v>
      </c>
    </row>
    <row r="393" spans="3:10">
      <c r="C393" s="24">
        <v>2021</v>
      </c>
      <c r="D393" s="24">
        <v>392</v>
      </c>
      <c r="E393" s="24" t="s">
        <v>9</v>
      </c>
      <c r="F393" s="24" t="s">
        <v>43</v>
      </c>
      <c r="G393" s="24" t="s">
        <v>553</v>
      </c>
      <c r="I393" s="24">
        <v>113.818977</v>
      </c>
      <c r="J393" s="24">
        <v>35.920502</v>
      </c>
    </row>
    <row r="394" spans="3:11">
      <c r="C394" s="24">
        <v>2021</v>
      </c>
      <c r="D394" s="24">
        <v>393</v>
      </c>
      <c r="E394" s="24" t="s">
        <v>9</v>
      </c>
      <c r="F394" s="24" t="s">
        <v>375</v>
      </c>
      <c r="G394" s="24" t="s">
        <v>554</v>
      </c>
      <c r="I394" s="24">
        <v>114.305189</v>
      </c>
      <c r="J394" s="24">
        <v>35.925528</v>
      </c>
      <c r="K394" s="24" t="s">
        <v>555</v>
      </c>
    </row>
    <row r="395" spans="3:10">
      <c r="C395" s="24">
        <v>2021</v>
      </c>
      <c r="D395" s="24">
        <v>394</v>
      </c>
      <c r="E395" s="24" t="s">
        <v>9</v>
      </c>
      <c r="F395" s="24" t="s">
        <v>128</v>
      </c>
      <c r="G395" s="24" t="s">
        <v>556</v>
      </c>
      <c r="I395" s="24">
        <v>114.182708</v>
      </c>
      <c r="J395" s="24">
        <v>36.098422</v>
      </c>
    </row>
    <row r="396" spans="3:10">
      <c r="C396" s="24">
        <v>2021</v>
      </c>
      <c r="D396" s="24">
        <v>395</v>
      </c>
      <c r="E396" s="24" t="s">
        <v>9</v>
      </c>
      <c r="F396" s="24" t="s">
        <v>375</v>
      </c>
      <c r="G396" s="24" t="s">
        <v>557</v>
      </c>
      <c r="I396" s="24">
        <v>114.287593</v>
      </c>
      <c r="J396" s="24">
        <v>35.919984</v>
      </c>
    </row>
    <row r="397" spans="3:10">
      <c r="C397" s="24">
        <v>2021</v>
      </c>
      <c r="D397" s="24">
        <v>396</v>
      </c>
      <c r="E397" s="24" t="s">
        <v>9</v>
      </c>
      <c r="F397" s="24" t="s">
        <v>128</v>
      </c>
      <c r="G397" s="24" t="s">
        <v>558</v>
      </c>
      <c r="I397" s="24">
        <v>114.084816</v>
      </c>
      <c r="J397" s="24">
        <v>36.260465</v>
      </c>
    </row>
    <row r="398" spans="3:10">
      <c r="C398" s="24">
        <v>2021</v>
      </c>
      <c r="D398" s="24">
        <v>397</v>
      </c>
      <c r="E398" s="24" t="s">
        <v>9</v>
      </c>
      <c r="F398" s="24" t="s">
        <v>47</v>
      </c>
      <c r="G398" s="24" t="s">
        <v>559</v>
      </c>
      <c r="I398" s="24">
        <v>114.018467</v>
      </c>
      <c r="J398" s="24">
        <v>35.705983</v>
      </c>
    </row>
    <row r="399" spans="3:10">
      <c r="C399" s="24">
        <v>2021</v>
      </c>
      <c r="D399" s="24">
        <v>398</v>
      </c>
      <c r="E399" s="24" t="s">
        <v>9</v>
      </c>
      <c r="F399" s="24" t="s">
        <v>146</v>
      </c>
      <c r="G399" s="24" t="s">
        <v>560</v>
      </c>
      <c r="I399" s="24">
        <v>114.250948</v>
      </c>
      <c r="J399" s="24">
        <v>35.92386</v>
      </c>
    </row>
    <row r="400" spans="3:10">
      <c r="C400" s="24">
        <v>2021</v>
      </c>
      <c r="D400" s="24">
        <v>399</v>
      </c>
      <c r="E400" s="24" t="s">
        <v>9</v>
      </c>
      <c r="F400" s="24" t="s">
        <v>146</v>
      </c>
      <c r="G400" s="24" t="s">
        <v>561</v>
      </c>
      <c r="I400" s="24">
        <v>114.278989</v>
      </c>
      <c r="J400" s="24">
        <v>35.888291</v>
      </c>
    </row>
    <row r="401" spans="3:10">
      <c r="C401" s="24">
        <v>2021</v>
      </c>
      <c r="D401" s="24">
        <v>400</v>
      </c>
      <c r="E401" s="24" t="s">
        <v>9</v>
      </c>
      <c r="F401" s="24" t="s">
        <v>142</v>
      </c>
      <c r="G401" s="24" t="s">
        <v>562</v>
      </c>
      <c r="I401" s="24">
        <v>114.166503</v>
      </c>
      <c r="J401" s="24">
        <v>36.042821</v>
      </c>
    </row>
    <row r="402" spans="3:10">
      <c r="C402" s="24">
        <v>2021</v>
      </c>
      <c r="D402" s="24">
        <v>401</v>
      </c>
      <c r="E402" s="24" t="s">
        <v>9</v>
      </c>
      <c r="F402" s="24" t="s">
        <v>563</v>
      </c>
      <c r="G402" s="24" t="s">
        <v>564</v>
      </c>
      <c r="I402" s="24">
        <v>115.170248</v>
      </c>
      <c r="J402" s="24">
        <v>35.795395</v>
      </c>
    </row>
    <row r="403" spans="3:10">
      <c r="C403" s="24">
        <v>2021</v>
      </c>
      <c r="D403" s="24">
        <v>402</v>
      </c>
      <c r="E403" s="24" t="s">
        <v>9</v>
      </c>
      <c r="F403" s="24" t="s">
        <v>191</v>
      </c>
      <c r="G403" s="24" t="s">
        <v>565</v>
      </c>
      <c r="I403" s="24">
        <v>115.156863</v>
      </c>
      <c r="J403" s="24">
        <v>36.096228</v>
      </c>
    </row>
    <row r="404" spans="3:10">
      <c r="C404" s="24">
        <v>2021</v>
      </c>
      <c r="D404" s="24">
        <v>403</v>
      </c>
      <c r="E404" s="24" t="s">
        <v>9</v>
      </c>
      <c r="F404" s="24" t="s">
        <v>184</v>
      </c>
      <c r="G404" s="24" t="s">
        <v>566</v>
      </c>
      <c r="I404" s="24">
        <v>115.04476</v>
      </c>
      <c r="J404" s="24">
        <v>35.622585</v>
      </c>
    </row>
    <row r="405" spans="3:10">
      <c r="C405" s="24">
        <v>2021</v>
      </c>
      <c r="D405" s="24">
        <v>404</v>
      </c>
      <c r="E405" s="24" t="s">
        <v>9</v>
      </c>
      <c r="F405" s="24" t="s">
        <v>191</v>
      </c>
      <c r="G405" s="24" t="s">
        <v>567</v>
      </c>
      <c r="I405" s="24">
        <v>115.158409</v>
      </c>
      <c r="J405" s="24">
        <v>36.064009</v>
      </c>
    </row>
    <row r="406" spans="3:10">
      <c r="C406" s="24">
        <v>2021</v>
      </c>
      <c r="D406" s="24">
        <v>405</v>
      </c>
      <c r="E406" s="24" t="s">
        <v>9</v>
      </c>
      <c r="F406" s="24" t="s">
        <v>188</v>
      </c>
      <c r="G406" s="24" t="s">
        <v>568</v>
      </c>
      <c r="I406" s="24">
        <v>115.730103</v>
      </c>
      <c r="J406" s="24">
        <v>35.912571</v>
      </c>
    </row>
    <row r="407" spans="3:10">
      <c r="C407" s="24">
        <v>2021</v>
      </c>
      <c r="D407" s="24">
        <v>406</v>
      </c>
      <c r="E407" s="24" t="s">
        <v>9</v>
      </c>
      <c r="F407" s="24" t="s">
        <v>178</v>
      </c>
      <c r="G407" s="24" t="s">
        <v>569</v>
      </c>
      <c r="I407" s="24">
        <v>115.060523</v>
      </c>
      <c r="J407" s="24">
        <v>35.840426</v>
      </c>
    </row>
    <row r="408" spans="3:10">
      <c r="C408" s="24">
        <v>2021</v>
      </c>
      <c r="D408" s="24">
        <v>407</v>
      </c>
      <c r="E408" s="24" t="s">
        <v>9</v>
      </c>
      <c r="F408" s="24" t="s">
        <v>188</v>
      </c>
      <c r="G408" s="24" t="s">
        <v>570</v>
      </c>
      <c r="I408" s="24">
        <v>115.721863</v>
      </c>
      <c r="J408" s="24">
        <v>35.854154</v>
      </c>
    </row>
    <row r="409" spans="3:10">
      <c r="C409" s="24">
        <v>2021</v>
      </c>
      <c r="D409" s="24">
        <v>408</v>
      </c>
      <c r="E409" s="24" t="s">
        <v>9</v>
      </c>
      <c r="F409" s="24" t="s">
        <v>571</v>
      </c>
      <c r="G409" s="24" t="s">
        <v>572</v>
      </c>
      <c r="I409" s="24">
        <v>111.343936</v>
      </c>
      <c r="J409" s="24">
        <v>34.825783</v>
      </c>
    </row>
    <row r="410" spans="3:10">
      <c r="C410" s="24">
        <v>2021</v>
      </c>
      <c r="D410" s="24">
        <v>409</v>
      </c>
      <c r="E410" s="24" t="s">
        <v>9</v>
      </c>
      <c r="F410" s="24" t="s">
        <v>401</v>
      </c>
      <c r="G410" s="24" t="s">
        <v>573</v>
      </c>
      <c r="I410" s="24">
        <v>111.112947</v>
      </c>
      <c r="J410" s="24">
        <v>34.41546</v>
      </c>
    </row>
    <row r="411" spans="3:10">
      <c r="C411" s="24">
        <v>2021</v>
      </c>
      <c r="D411" s="24">
        <v>410</v>
      </c>
      <c r="E411" s="24" t="s">
        <v>9</v>
      </c>
      <c r="F411" s="24" t="s">
        <v>401</v>
      </c>
      <c r="G411" s="24" t="s">
        <v>574</v>
      </c>
      <c r="I411" s="24">
        <v>110.634336</v>
      </c>
      <c r="J411" s="24">
        <v>34.440543</v>
      </c>
    </row>
    <row r="412" spans="3:10">
      <c r="C412" s="24">
        <v>2021</v>
      </c>
      <c r="D412" s="24">
        <v>411</v>
      </c>
      <c r="E412" s="24" t="s">
        <v>9</v>
      </c>
      <c r="F412" s="24" t="s">
        <v>401</v>
      </c>
      <c r="G412" s="24" t="s">
        <v>575</v>
      </c>
      <c r="I412" s="24">
        <v>110.909926</v>
      </c>
      <c r="J412" s="24">
        <v>34.644192</v>
      </c>
    </row>
    <row r="413" spans="3:10">
      <c r="C413" s="24">
        <v>2021</v>
      </c>
      <c r="D413" s="24">
        <v>412</v>
      </c>
      <c r="E413" s="24" t="s">
        <v>9</v>
      </c>
      <c r="F413" s="24" t="s">
        <v>51</v>
      </c>
      <c r="G413" s="24" t="s">
        <v>576</v>
      </c>
      <c r="I413" s="24">
        <v>110.93675</v>
      </c>
      <c r="J413" s="24">
        <v>33.823863</v>
      </c>
    </row>
    <row r="414" spans="3:10">
      <c r="C414" s="24">
        <v>2021</v>
      </c>
      <c r="D414" s="24">
        <v>413</v>
      </c>
      <c r="E414" s="24" t="s">
        <v>9</v>
      </c>
      <c r="F414" s="24" t="s">
        <v>54</v>
      </c>
      <c r="G414" s="24" t="s">
        <v>577</v>
      </c>
      <c r="I414" s="24">
        <v>113.51049</v>
      </c>
      <c r="J414" s="24">
        <v>34.302251</v>
      </c>
    </row>
    <row r="415" spans="3:10">
      <c r="C415" s="24">
        <v>2021</v>
      </c>
      <c r="D415" s="24">
        <v>414</v>
      </c>
      <c r="E415" s="24" t="s">
        <v>9</v>
      </c>
      <c r="F415" s="24" t="s">
        <v>54</v>
      </c>
      <c r="G415" s="24" t="s">
        <v>578</v>
      </c>
      <c r="I415" s="24">
        <v>113.187759</v>
      </c>
      <c r="J415" s="24">
        <v>34.233994</v>
      </c>
    </row>
    <row r="416" spans="3:10">
      <c r="C416" s="24">
        <v>2021</v>
      </c>
      <c r="D416" s="24">
        <v>415</v>
      </c>
      <c r="E416" s="24" t="s">
        <v>9</v>
      </c>
      <c r="F416" s="24" t="s">
        <v>54</v>
      </c>
      <c r="G416" s="24" t="s">
        <v>579</v>
      </c>
      <c r="I416" s="24">
        <v>113.410159</v>
      </c>
      <c r="J416" s="24">
        <v>34.285982</v>
      </c>
    </row>
    <row r="417" spans="3:10">
      <c r="C417" s="24">
        <v>2021</v>
      </c>
      <c r="D417" s="24">
        <v>416</v>
      </c>
      <c r="E417" s="24" t="s">
        <v>9</v>
      </c>
      <c r="F417" s="24" t="s">
        <v>54</v>
      </c>
      <c r="G417" s="24" t="s">
        <v>580</v>
      </c>
      <c r="I417" s="24">
        <v>113.209737</v>
      </c>
      <c r="J417" s="24">
        <v>34.181002</v>
      </c>
    </row>
    <row r="418" spans="3:10">
      <c r="C418" s="24">
        <v>2021</v>
      </c>
      <c r="D418" s="24">
        <v>417</v>
      </c>
      <c r="E418" s="24" t="s">
        <v>9</v>
      </c>
      <c r="F418" s="24" t="s">
        <v>57</v>
      </c>
      <c r="G418" s="24" t="s">
        <v>581</v>
      </c>
      <c r="I418" s="24">
        <v>114.077465</v>
      </c>
      <c r="J418" s="24">
        <v>34.118515</v>
      </c>
    </row>
    <row r="419" spans="3:10">
      <c r="C419" s="24">
        <v>2021</v>
      </c>
      <c r="D419" s="24">
        <v>418</v>
      </c>
      <c r="E419" s="24" t="s">
        <v>9</v>
      </c>
      <c r="F419" s="24" t="s">
        <v>203</v>
      </c>
      <c r="G419" s="24" t="s">
        <v>582</v>
      </c>
      <c r="I419" s="24">
        <v>113.500657</v>
      </c>
      <c r="J419" s="24">
        <v>33.782137</v>
      </c>
    </row>
    <row r="420" spans="3:10">
      <c r="C420" s="24">
        <v>2021</v>
      </c>
      <c r="D420" s="24">
        <v>419</v>
      </c>
      <c r="E420" s="24" t="s">
        <v>9</v>
      </c>
      <c r="F420" s="24" t="s">
        <v>54</v>
      </c>
      <c r="G420" s="24" t="s">
        <v>583</v>
      </c>
      <c r="I420" s="24">
        <v>113.447293</v>
      </c>
      <c r="J420" s="24">
        <v>34.275624</v>
      </c>
    </row>
    <row r="421" spans="2:10">
      <c r="B421" s="19"/>
      <c r="C421" s="19">
        <v>2021</v>
      </c>
      <c r="D421" s="19">
        <v>420</v>
      </c>
      <c r="E421" s="19" t="s">
        <v>9</v>
      </c>
      <c r="F421" s="19"/>
      <c r="G421" s="19" t="s">
        <v>416</v>
      </c>
      <c r="H421" s="19" t="s">
        <v>584</v>
      </c>
      <c r="I421" s="19">
        <v>113.975716</v>
      </c>
      <c r="J421" s="19">
        <v>34.084182</v>
      </c>
    </row>
    <row r="422" spans="3:10">
      <c r="C422" s="24">
        <v>2021</v>
      </c>
      <c r="D422" s="24">
        <v>421</v>
      </c>
      <c r="E422" s="24" t="s">
        <v>9</v>
      </c>
      <c r="F422" s="24" t="s">
        <v>423</v>
      </c>
      <c r="G422" s="24" t="s">
        <v>585</v>
      </c>
      <c r="I422" s="24">
        <v>114.023298</v>
      </c>
      <c r="J422" s="24">
        <v>33.799326</v>
      </c>
    </row>
    <row r="423" spans="3:10">
      <c r="C423" s="24">
        <v>2021</v>
      </c>
      <c r="D423" s="24">
        <v>422</v>
      </c>
      <c r="E423" s="24" t="s">
        <v>9</v>
      </c>
      <c r="F423" s="24" t="s">
        <v>420</v>
      </c>
      <c r="G423" s="24" t="s">
        <v>586</v>
      </c>
      <c r="I423" s="24">
        <v>113.682606</v>
      </c>
      <c r="J423" s="24">
        <v>33.463497</v>
      </c>
    </row>
    <row r="424" spans="3:10">
      <c r="C424" s="24">
        <v>2021</v>
      </c>
      <c r="D424" s="24">
        <v>423</v>
      </c>
      <c r="E424" s="24" t="s">
        <v>9</v>
      </c>
      <c r="F424" s="24" t="s">
        <v>205</v>
      </c>
      <c r="G424" s="24" t="s">
        <v>587</v>
      </c>
      <c r="I424" s="24">
        <v>114.037868</v>
      </c>
      <c r="J424" s="24">
        <v>33.647632</v>
      </c>
    </row>
    <row r="425" spans="3:10">
      <c r="C425" s="24">
        <v>2021</v>
      </c>
      <c r="D425" s="24">
        <v>424</v>
      </c>
      <c r="E425" s="24" t="s">
        <v>9</v>
      </c>
      <c r="F425" s="24" t="s">
        <v>205</v>
      </c>
      <c r="G425" s="24" t="s">
        <v>588</v>
      </c>
      <c r="I425" s="24">
        <v>113.771186</v>
      </c>
      <c r="J425" s="24">
        <v>33.67572</v>
      </c>
    </row>
    <row r="426" spans="3:10">
      <c r="C426" s="24">
        <v>2021</v>
      </c>
      <c r="D426" s="24">
        <v>425</v>
      </c>
      <c r="E426" s="24" t="s">
        <v>9</v>
      </c>
      <c r="F426" s="24" t="s">
        <v>589</v>
      </c>
      <c r="G426" s="24" t="s">
        <v>590</v>
      </c>
      <c r="I426" s="24">
        <v>113.93239</v>
      </c>
      <c r="J426" s="24">
        <v>33.500431</v>
      </c>
    </row>
    <row r="427" spans="3:10">
      <c r="C427" s="24">
        <v>2021</v>
      </c>
      <c r="D427" s="24">
        <v>426</v>
      </c>
      <c r="E427" s="24" t="s">
        <v>9</v>
      </c>
      <c r="F427" s="24" t="s">
        <v>63</v>
      </c>
      <c r="G427" s="24" t="s">
        <v>591</v>
      </c>
      <c r="I427" s="24">
        <v>111.476663</v>
      </c>
      <c r="J427" s="24">
        <v>32.96663</v>
      </c>
    </row>
    <row r="428" spans="3:10">
      <c r="C428" s="24">
        <v>2021</v>
      </c>
      <c r="D428" s="24">
        <v>427</v>
      </c>
      <c r="E428" s="24" t="s">
        <v>9</v>
      </c>
      <c r="F428" s="24" t="s">
        <v>63</v>
      </c>
      <c r="G428" s="24" t="s">
        <v>592</v>
      </c>
      <c r="I428" s="24">
        <v>111.370052</v>
      </c>
      <c r="J428" s="24">
        <v>33.204748</v>
      </c>
    </row>
    <row r="429" spans="3:11">
      <c r="C429" s="24">
        <v>2021</v>
      </c>
      <c r="D429" s="24">
        <v>428</v>
      </c>
      <c r="E429" s="24" t="s">
        <v>9</v>
      </c>
      <c r="F429" s="24" t="s">
        <v>219</v>
      </c>
      <c r="G429" s="24" t="s">
        <v>593</v>
      </c>
      <c r="I429" s="24">
        <v>113.376313</v>
      </c>
      <c r="J429" s="24">
        <v>32.446424</v>
      </c>
      <c r="K429" s="24" t="s">
        <v>594</v>
      </c>
    </row>
    <row r="430" spans="3:10">
      <c r="C430" s="24">
        <v>2021</v>
      </c>
      <c r="D430" s="24">
        <v>429</v>
      </c>
      <c r="E430" s="24" t="s">
        <v>9</v>
      </c>
      <c r="F430" s="24" t="s">
        <v>59</v>
      </c>
      <c r="G430" s="24" t="s">
        <v>595</v>
      </c>
      <c r="I430" s="24">
        <v>112.259228</v>
      </c>
      <c r="J430" s="24">
        <v>33.606142</v>
      </c>
    </row>
    <row r="431" spans="3:10">
      <c r="C431" s="24">
        <v>2021</v>
      </c>
      <c r="D431" s="24">
        <v>430</v>
      </c>
      <c r="E431" s="24" t="s">
        <v>9</v>
      </c>
      <c r="F431" s="24" t="s">
        <v>596</v>
      </c>
      <c r="G431" s="24" t="s">
        <v>597</v>
      </c>
      <c r="I431" s="24">
        <v>112.825576</v>
      </c>
      <c r="J431" s="24">
        <v>33.009035</v>
      </c>
    </row>
    <row r="432" spans="3:10">
      <c r="C432" s="24">
        <v>2021</v>
      </c>
      <c r="D432" s="24">
        <v>431</v>
      </c>
      <c r="E432" s="24" t="s">
        <v>9</v>
      </c>
      <c r="F432" s="24" t="s">
        <v>61</v>
      </c>
      <c r="G432" s="24" t="s">
        <v>598</v>
      </c>
      <c r="I432" s="24">
        <v>111.443165</v>
      </c>
      <c r="J432" s="24">
        <v>33.397021</v>
      </c>
    </row>
    <row r="433" spans="3:10">
      <c r="C433" s="24">
        <v>2021</v>
      </c>
      <c r="D433" s="24">
        <v>432</v>
      </c>
      <c r="E433" s="24" t="s">
        <v>9</v>
      </c>
      <c r="F433" s="24" t="s">
        <v>228</v>
      </c>
      <c r="G433" s="24" t="s">
        <v>599</v>
      </c>
      <c r="I433" s="24">
        <v>112.522568</v>
      </c>
      <c r="J433" s="24">
        <v>32.762532</v>
      </c>
    </row>
    <row r="434" spans="3:10">
      <c r="C434" s="24">
        <v>2021</v>
      </c>
      <c r="D434" s="24">
        <v>433</v>
      </c>
      <c r="E434" s="24" t="s">
        <v>9</v>
      </c>
      <c r="F434" s="24" t="s">
        <v>240</v>
      </c>
      <c r="G434" s="24" t="s">
        <v>600</v>
      </c>
      <c r="I434" s="24">
        <v>115.2464</v>
      </c>
      <c r="J434" s="24">
        <v>34.395035</v>
      </c>
    </row>
    <row r="435" spans="2:10">
      <c r="B435" s="19"/>
      <c r="C435" s="19">
        <v>2021</v>
      </c>
      <c r="D435" s="19">
        <v>434</v>
      </c>
      <c r="E435" s="19" t="s">
        <v>9</v>
      </c>
      <c r="F435" s="19" t="s">
        <v>601</v>
      </c>
      <c r="G435" s="19" t="s">
        <v>602</v>
      </c>
      <c r="H435" s="19"/>
      <c r="I435" s="19">
        <v>115.711371</v>
      </c>
      <c r="J435" s="19">
        <v>34.589394</v>
      </c>
    </row>
    <row r="436" spans="3:10">
      <c r="C436" s="24">
        <v>2021</v>
      </c>
      <c r="D436" s="24">
        <v>435</v>
      </c>
      <c r="E436" s="24" t="s">
        <v>9</v>
      </c>
      <c r="F436" s="24" t="s">
        <v>240</v>
      </c>
      <c r="G436" s="24" t="s">
        <v>603</v>
      </c>
      <c r="I436" s="24">
        <v>115.108823</v>
      </c>
      <c r="J436" s="24">
        <v>34.456042</v>
      </c>
    </row>
    <row r="437" spans="3:10">
      <c r="C437" s="24">
        <v>2021</v>
      </c>
      <c r="D437" s="24">
        <v>436</v>
      </c>
      <c r="E437" s="24" t="s">
        <v>9</v>
      </c>
      <c r="F437" s="24" t="s">
        <v>234</v>
      </c>
      <c r="G437" s="24" t="s">
        <v>604</v>
      </c>
      <c r="I437" s="24">
        <v>116.403055</v>
      </c>
      <c r="J437" s="24">
        <v>34.234262</v>
      </c>
    </row>
    <row r="438" spans="3:10">
      <c r="C438" s="24">
        <v>2021</v>
      </c>
      <c r="D438" s="24">
        <v>437</v>
      </c>
      <c r="E438" s="24" t="s">
        <v>9</v>
      </c>
      <c r="F438" s="24" t="s">
        <v>605</v>
      </c>
      <c r="G438" s="24" t="s">
        <v>606</v>
      </c>
      <c r="I438" s="24">
        <v>115.353566</v>
      </c>
      <c r="J438" s="24">
        <v>34.353133</v>
      </c>
    </row>
    <row r="439" s="23" customFormat="1" spans="2:11">
      <c r="B439" s="24"/>
      <c r="C439" s="24">
        <v>2021</v>
      </c>
      <c r="D439" s="24">
        <v>438</v>
      </c>
      <c r="E439" s="24" t="s">
        <v>9</v>
      </c>
      <c r="F439" s="24" t="s">
        <v>607</v>
      </c>
      <c r="G439" s="24" t="s">
        <v>608</v>
      </c>
      <c r="H439" s="24"/>
      <c r="I439" s="24">
        <v>115.076749</v>
      </c>
      <c r="J439" s="24">
        <v>34.317942</v>
      </c>
      <c r="K439" s="24"/>
    </row>
    <row r="440" spans="3:10">
      <c r="C440" s="24">
        <v>2021</v>
      </c>
      <c r="D440" s="24">
        <v>439</v>
      </c>
      <c r="E440" s="24" t="s">
        <v>9</v>
      </c>
      <c r="F440" s="24" t="s">
        <v>607</v>
      </c>
      <c r="G440" s="24" t="s">
        <v>609</v>
      </c>
      <c r="I440" s="24">
        <v>115.120467</v>
      </c>
      <c r="J440" s="24">
        <v>34.372725</v>
      </c>
    </row>
    <row r="441" spans="3:10">
      <c r="C441" s="24">
        <v>2021</v>
      </c>
      <c r="D441" s="24">
        <v>440</v>
      </c>
      <c r="E441" s="24" t="s">
        <v>9</v>
      </c>
      <c r="F441" s="24" t="s">
        <v>444</v>
      </c>
      <c r="G441" s="24" t="s">
        <v>610</v>
      </c>
      <c r="I441" s="24">
        <v>114.126118</v>
      </c>
      <c r="J441" s="24">
        <v>32.25157</v>
      </c>
    </row>
    <row r="442" spans="3:10">
      <c r="C442" s="24">
        <v>2021</v>
      </c>
      <c r="D442" s="24">
        <v>441</v>
      </c>
      <c r="E442" s="24" t="s">
        <v>9</v>
      </c>
      <c r="F442" s="24" t="s">
        <v>243</v>
      </c>
      <c r="G442" s="24" t="s">
        <v>611</v>
      </c>
      <c r="I442" s="24">
        <v>115.250829</v>
      </c>
      <c r="J442" s="24">
        <v>31.899062</v>
      </c>
    </row>
    <row r="443" spans="3:10">
      <c r="C443" s="24">
        <v>2021</v>
      </c>
      <c r="D443" s="24">
        <v>442</v>
      </c>
      <c r="E443" s="24" t="s">
        <v>9</v>
      </c>
      <c r="F443" s="24" t="s">
        <v>447</v>
      </c>
      <c r="G443" s="24" t="s">
        <v>612</v>
      </c>
      <c r="I443" s="24">
        <v>114.746778</v>
      </c>
      <c r="J443" s="24">
        <v>31.806558</v>
      </c>
    </row>
    <row r="444" spans="3:10">
      <c r="C444" s="24">
        <v>2021</v>
      </c>
      <c r="D444" s="24">
        <v>443</v>
      </c>
      <c r="E444" s="24" t="s">
        <v>9</v>
      </c>
      <c r="F444" s="24" t="s">
        <v>252</v>
      </c>
      <c r="G444" s="24" t="s">
        <v>613</v>
      </c>
      <c r="I444" s="24">
        <v>114.15646</v>
      </c>
      <c r="J444" s="24">
        <v>31.98708</v>
      </c>
    </row>
    <row r="445" spans="3:10">
      <c r="C445" s="24">
        <v>2021</v>
      </c>
      <c r="D445" s="24">
        <v>444</v>
      </c>
      <c r="E445" s="24" t="s">
        <v>9</v>
      </c>
      <c r="F445" s="24" t="s">
        <v>252</v>
      </c>
      <c r="G445" s="24" t="s">
        <v>614</v>
      </c>
      <c r="I445" s="24">
        <v>113.9392</v>
      </c>
      <c r="J445" s="24">
        <v>31.977548</v>
      </c>
    </row>
    <row r="446" spans="3:10">
      <c r="C446" s="24">
        <v>2021</v>
      </c>
      <c r="D446" s="24">
        <v>445</v>
      </c>
      <c r="E446" s="24" t="s">
        <v>9</v>
      </c>
      <c r="F446" s="24" t="s">
        <v>69</v>
      </c>
      <c r="G446" s="24" t="s">
        <v>615</v>
      </c>
      <c r="I446" s="24">
        <v>114.716439</v>
      </c>
      <c r="J446" s="24">
        <v>31.678482</v>
      </c>
    </row>
    <row r="447" spans="3:10">
      <c r="C447" s="24">
        <v>2021</v>
      </c>
      <c r="D447" s="24">
        <v>446</v>
      </c>
      <c r="E447" s="24" t="s">
        <v>9</v>
      </c>
      <c r="F447" s="24" t="s">
        <v>67</v>
      </c>
      <c r="G447" s="24" t="s">
        <v>616</v>
      </c>
      <c r="I447" s="24">
        <v>115.401853</v>
      </c>
      <c r="J447" s="24">
        <v>31.740763</v>
      </c>
    </row>
    <row r="448" spans="3:10">
      <c r="C448" s="24">
        <v>2021</v>
      </c>
      <c r="D448" s="24">
        <v>447</v>
      </c>
      <c r="E448" s="24" t="s">
        <v>9</v>
      </c>
      <c r="F448" s="24" t="s">
        <v>444</v>
      </c>
      <c r="G448" s="24" t="s">
        <v>617</v>
      </c>
      <c r="I448" s="24">
        <v>114.24425</v>
      </c>
      <c r="J448" s="24">
        <v>32.211401</v>
      </c>
    </row>
    <row r="449" spans="3:10">
      <c r="C449" s="24">
        <v>2021</v>
      </c>
      <c r="D449" s="24">
        <v>448</v>
      </c>
      <c r="E449" s="24" t="s">
        <v>9</v>
      </c>
      <c r="F449" s="24" t="s">
        <v>273</v>
      </c>
      <c r="G449" s="24" t="s">
        <v>618</v>
      </c>
      <c r="I449" s="24">
        <v>113.726227</v>
      </c>
      <c r="J449" s="24">
        <v>32.784682</v>
      </c>
    </row>
    <row r="450" spans="3:10">
      <c r="C450" s="24">
        <v>2021</v>
      </c>
      <c r="D450" s="24">
        <v>449</v>
      </c>
      <c r="E450" s="24" t="s">
        <v>9</v>
      </c>
      <c r="F450" s="24" t="s">
        <v>72</v>
      </c>
      <c r="G450" s="24" t="s">
        <v>619</v>
      </c>
      <c r="I450" s="24">
        <v>114.126761</v>
      </c>
      <c r="J450" s="24">
        <v>32.955625</v>
      </c>
    </row>
    <row r="451" spans="3:10">
      <c r="C451" s="24">
        <v>2021</v>
      </c>
      <c r="D451" s="24">
        <v>450</v>
      </c>
      <c r="E451" s="24" t="s">
        <v>9</v>
      </c>
      <c r="F451" s="24" t="s">
        <v>265</v>
      </c>
      <c r="G451" s="24" t="s">
        <v>620</v>
      </c>
      <c r="I451" s="24">
        <v>113.908688</v>
      </c>
      <c r="J451" s="24">
        <v>33.136439</v>
      </c>
    </row>
    <row r="452" spans="3:10">
      <c r="C452" s="24">
        <v>2021</v>
      </c>
      <c r="D452" s="24">
        <v>451</v>
      </c>
      <c r="E452" s="24" t="s">
        <v>9</v>
      </c>
      <c r="F452" s="24" t="s">
        <v>273</v>
      </c>
      <c r="G452" s="24" t="s">
        <v>621</v>
      </c>
      <c r="I452" s="24">
        <v>114.103476</v>
      </c>
      <c r="J452" s="24">
        <v>32.673564</v>
      </c>
    </row>
    <row r="453" spans="3:10">
      <c r="C453" s="24">
        <v>2021</v>
      </c>
      <c r="D453" s="24">
        <v>452</v>
      </c>
      <c r="E453" s="24" t="s">
        <v>9</v>
      </c>
      <c r="F453" s="24" t="s">
        <v>456</v>
      </c>
      <c r="G453" s="24" t="s">
        <v>622</v>
      </c>
      <c r="I453" s="24">
        <v>114.693805</v>
      </c>
      <c r="J453" s="24">
        <v>32.656808</v>
      </c>
    </row>
    <row r="454" spans="3:10">
      <c r="C454" s="24">
        <v>2021</v>
      </c>
      <c r="D454" s="24">
        <v>453</v>
      </c>
      <c r="E454" s="24" t="s">
        <v>9</v>
      </c>
      <c r="F454" s="24" t="s">
        <v>268</v>
      </c>
      <c r="G454" s="24" t="s">
        <v>623</v>
      </c>
      <c r="I454" s="24">
        <v>113.581198</v>
      </c>
      <c r="J454" s="24">
        <v>33.073863</v>
      </c>
    </row>
    <row r="455" spans="3:10">
      <c r="C455" s="24">
        <v>2021</v>
      </c>
      <c r="D455" s="24">
        <v>454</v>
      </c>
      <c r="E455" s="24" t="s">
        <v>9</v>
      </c>
      <c r="F455" s="24" t="s">
        <v>255</v>
      </c>
      <c r="G455" s="24" t="s">
        <v>624</v>
      </c>
      <c r="I455" s="24">
        <v>114.14906</v>
      </c>
      <c r="J455" s="24">
        <v>33.779233</v>
      </c>
    </row>
    <row r="456" spans="3:10">
      <c r="C456" s="24">
        <v>2021</v>
      </c>
      <c r="D456" s="24">
        <v>455</v>
      </c>
      <c r="E456" s="24" t="s">
        <v>9</v>
      </c>
      <c r="F456" s="24" t="s">
        <v>625</v>
      </c>
      <c r="G456" s="24" t="s">
        <v>626</v>
      </c>
      <c r="I456" s="24">
        <v>115.285968</v>
      </c>
      <c r="J456" s="24">
        <v>33.538448</v>
      </c>
    </row>
    <row r="457" spans="3:10">
      <c r="C457" s="24">
        <v>2021</v>
      </c>
      <c r="D457" s="24">
        <v>456</v>
      </c>
      <c r="E457" s="24" t="s">
        <v>9</v>
      </c>
      <c r="F457" s="24" t="s">
        <v>277</v>
      </c>
      <c r="G457" s="24" t="s">
        <v>627</v>
      </c>
      <c r="I457" s="24">
        <v>112.502208</v>
      </c>
      <c r="J457" s="24">
        <v>35.04939</v>
      </c>
    </row>
    <row r="458" spans="3:10">
      <c r="C458" s="24">
        <v>2021</v>
      </c>
      <c r="D458" s="24">
        <v>457</v>
      </c>
      <c r="E458" s="24" t="s">
        <v>9</v>
      </c>
      <c r="F458" s="24" t="s">
        <v>277</v>
      </c>
      <c r="G458" s="24" t="s">
        <v>628</v>
      </c>
      <c r="I458" s="24">
        <v>112.143856</v>
      </c>
      <c r="J458" s="24">
        <v>35.207604</v>
      </c>
    </row>
    <row r="459" spans="3:10">
      <c r="C459" s="24">
        <v>2021</v>
      </c>
      <c r="D459" s="24">
        <v>458</v>
      </c>
      <c r="E459" s="24" t="s">
        <v>9</v>
      </c>
      <c r="F459" s="24" t="s">
        <v>51</v>
      </c>
      <c r="G459" s="24" t="s">
        <v>629</v>
      </c>
      <c r="I459" s="24">
        <v>111.537177</v>
      </c>
      <c r="J459" s="24">
        <v>34.553303</v>
      </c>
    </row>
    <row r="460" spans="3:10">
      <c r="C460" s="24">
        <v>2021</v>
      </c>
      <c r="D460" s="24">
        <v>459</v>
      </c>
      <c r="E460" s="24" t="s">
        <v>9</v>
      </c>
      <c r="F460" s="24" t="s">
        <v>277</v>
      </c>
      <c r="G460" s="24" t="s">
        <v>630</v>
      </c>
      <c r="I460" s="24">
        <v>112.28159</v>
      </c>
      <c r="J460" s="24">
        <v>35.076221</v>
      </c>
    </row>
    <row r="461" spans="3:10">
      <c r="C461" s="24">
        <v>2021</v>
      </c>
      <c r="D461" s="24">
        <v>460</v>
      </c>
      <c r="E461" s="24" t="s">
        <v>9</v>
      </c>
      <c r="F461" s="24" t="s">
        <v>277</v>
      </c>
      <c r="G461" s="24" t="s">
        <v>631</v>
      </c>
      <c r="I461" s="24">
        <v>112.648341</v>
      </c>
      <c r="J461" s="24">
        <v>35.184238</v>
      </c>
    </row>
    <row r="462" spans="3:10">
      <c r="C462" s="24">
        <v>2021</v>
      </c>
      <c r="D462" s="24">
        <v>461</v>
      </c>
      <c r="E462" s="24" t="s">
        <v>9</v>
      </c>
      <c r="F462" s="24" t="s">
        <v>10</v>
      </c>
      <c r="G462" s="24" t="s">
        <v>632</v>
      </c>
      <c r="I462" s="24">
        <v>113.198627</v>
      </c>
      <c r="J462" s="24">
        <v>34.695073</v>
      </c>
    </row>
    <row r="463" spans="3:10">
      <c r="C463" s="24">
        <v>2021</v>
      </c>
      <c r="D463" s="24">
        <v>462</v>
      </c>
      <c r="E463" s="24" t="s">
        <v>9</v>
      </c>
      <c r="F463" s="24" t="s">
        <v>10</v>
      </c>
      <c r="G463" s="24" t="s">
        <v>633</v>
      </c>
      <c r="I463" s="24">
        <v>113.007786</v>
      </c>
      <c r="J463" s="24">
        <v>34.539601</v>
      </c>
    </row>
    <row r="464" spans="3:10">
      <c r="C464" s="24">
        <v>2021</v>
      </c>
      <c r="D464" s="24">
        <v>463</v>
      </c>
      <c r="E464" s="24" t="s">
        <v>9</v>
      </c>
      <c r="F464" s="24" t="s">
        <v>10</v>
      </c>
      <c r="G464" s="24" t="s">
        <v>634</v>
      </c>
      <c r="I464" s="24">
        <v>113.123205</v>
      </c>
      <c r="J464" s="24">
        <v>34.685537</v>
      </c>
    </row>
    <row r="465" spans="3:10">
      <c r="C465" s="24">
        <v>2021</v>
      </c>
      <c r="D465" s="24">
        <v>464</v>
      </c>
      <c r="E465" s="24" t="s">
        <v>9</v>
      </c>
      <c r="F465" s="24" t="s">
        <v>13</v>
      </c>
      <c r="G465" s="24" t="s">
        <v>635</v>
      </c>
      <c r="I465" s="24">
        <v>114.784037</v>
      </c>
      <c r="J465" s="24">
        <v>34.932196</v>
      </c>
    </row>
    <row r="466" spans="3:10">
      <c r="C466" s="24">
        <v>2021</v>
      </c>
      <c r="D466" s="24">
        <v>465</v>
      </c>
      <c r="E466" s="24" t="s">
        <v>9</v>
      </c>
      <c r="F466" s="24" t="s">
        <v>27</v>
      </c>
      <c r="G466" s="24" t="s">
        <v>636</v>
      </c>
      <c r="I466" s="24">
        <v>113.078782</v>
      </c>
      <c r="J466" s="24">
        <v>34.176851</v>
      </c>
    </row>
    <row r="467" spans="3:10">
      <c r="C467" s="24">
        <v>2021</v>
      </c>
      <c r="D467" s="24">
        <v>466</v>
      </c>
      <c r="E467" s="24" t="s">
        <v>9</v>
      </c>
      <c r="F467" s="24" t="s">
        <v>27</v>
      </c>
      <c r="G467" s="24" t="s">
        <v>637</v>
      </c>
      <c r="I467" s="24">
        <v>112.66639</v>
      </c>
      <c r="J467" s="24">
        <v>33.979645</v>
      </c>
    </row>
    <row r="468" spans="3:10">
      <c r="C468" s="24">
        <v>2021</v>
      </c>
      <c r="D468" s="24">
        <v>467</v>
      </c>
      <c r="E468" s="24" t="s">
        <v>9</v>
      </c>
      <c r="F468" s="24" t="s">
        <v>27</v>
      </c>
      <c r="G468" s="24" t="s">
        <v>638</v>
      </c>
      <c r="I468" s="24">
        <v>112.976531</v>
      </c>
      <c r="J468" s="24">
        <v>34.155852</v>
      </c>
    </row>
    <row r="469" spans="3:10">
      <c r="C469" s="24">
        <v>2021</v>
      </c>
      <c r="D469" s="24">
        <v>468</v>
      </c>
      <c r="E469" s="24" t="s">
        <v>9</v>
      </c>
      <c r="F469" s="24" t="s">
        <v>289</v>
      </c>
      <c r="G469" s="24" t="s">
        <v>639</v>
      </c>
      <c r="I469" s="24">
        <v>114.579338</v>
      </c>
      <c r="J469" s="24">
        <v>35.60738</v>
      </c>
    </row>
    <row r="470" spans="3:10">
      <c r="C470" s="24">
        <v>2021</v>
      </c>
      <c r="D470" s="24">
        <v>469</v>
      </c>
      <c r="E470" s="24" t="s">
        <v>9</v>
      </c>
      <c r="F470" s="24" t="s">
        <v>292</v>
      </c>
      <c r="G470" s="24" t="s">
        <v>640</v>
      </c>
      <c r="I470" s="24">
        <v>114.616645</v>
      </c>
      <c r="J470" s="24">
        <v>35.196821</v>
      </c>
    </row>
    <row r="471" spans="3:10">
      <c r="C471" s="24">
        <v>2021</v>
      </c>
      <c r="D471" s="24">
        <v>470</v>
      </c>
      <c r="E471" s="24" t="s">
        <v>9</v>
      </c>
      <c r="F471" s="24" t="s">
        <v>301</v>
      </c>
      <c r="G471" s="24" t="s">
        <v>641</v>
      </c>
      <c r="I471" s="24">
        <v>115.745421</v>
      </c>
      <c r="J471" s="24">
        <v>31.865308</v>
      </c>
    </row>
    <row r="472" spans="3:10">
      <c r="C472" s="24">
        <v>2021</v>
      </c>
      <c r="D472" s="24">
        <v>471</v>
      </c>
      <c r="E472" s="24" t="s">
        <v>9</v>
      </c>
      <c r="F472" s="24" t="s">
        <v>642</v>
      </c>
      <c r="G472" s="24" t="s">
        <v>643</v>
      </c>
      <c r="I472" s="24">
        <v>115.191187</v>
      </c>
      <c r="J472" s="24">
        <v>32.661023</v>
      </c>
    </row>
    <row r="473" spans="2:10">
      <c r="B473" s="20"/>
      <c r="C473" s="20">
        <v>2021</v>
      </c>
      <c r="D473" s="20"/>
      <c r="E473" s="18" t="s">
        <v>644</v>
      </c>
      <c r="F473" s="18" t="s">
        <v>645</v>
      </c>
      <c r="G473" s="20" t="s">
        <v>646</v>
      </c>
      <c r="H473" s="20" t="s">
        <v>647</v>
      </c>
      <c r="I473" s="20">
        <v>114.508244</v>
      </c>
      <c r="J473" s="20">
        <v>36.049058</v>
      </c>
    </row>
    <row r="474" spans="2:10">
      <c r="B474" s="18"/>
      <c r="C474" s="18" t="s">
        <v>648</v>
      </c>
      <c r="D474" s="18"/>
      <c r="E474" s="18" t="s">
        <v>649</v>
      </c>
      <c r="F474" s="18" t="s">
        <v>650</v>
      </c>
      <c r="G474" s="18" t="s">
        <v>651</v>
      </c>
      <c r="H474" s="18" t="s">
        <v>652</v>
      </c>
      <c r="I474" s="20" t="s">
        <v>653</v>
      </c>
      <c r="J474" s="20" t="s">
        <v>654</v>
      </c>
    </row>
    <row r="475" spans="2:10">
      <c r="B475" s="18"/>
      <c r="C475" s="18">
        <v>2021</v>
      </c>
      <c r="D475" s="18"/>
      <c r="E475" s="18" t="s">
        <v>644</v>
      </c>
      <c r="F475" s="18" t="s">
        <v>655</v>
      </c>
      <c r="G475" s="18" t="s">
        <v>656</v>
      </c>
      <c r="H475" s="18" t="s">
        <v>657</v>
      </c>
      <c r="I475" s="18">
        <v>113.975716</v>
      </c>
      <c r="J475" s="18">
        <v>34.084182</v>
      </c>
    </row>
    <row r="476" spans="2:10">
      <c r="B476" s="19"/>
      <c r="C476" s="19"/>
      <c r="D476" s="19"/>
      <c r="E476" s="19"/>
      <c r="F476" s="19"/>
      <c r="G476" s="19"/>
      <c r="H476" s="19"/>
      <c r="I476" s="19"/>
      <c r="J476" s="19"/>
    </row>
  </sheetData>
  <sortState ref="B2:K478">
    <sortCondition ref="D22:D478"/>
  </sortState>
  <conditionalFormatting sqref="G452">
    <cfRule type="duplicateValues" dxfId="0" priority="1" stopIfTrue="1"/>
  </conditionalFormatting>
  <hyperlinks>
    <hyperlink ref="G266" r:id="rId1" display="三门峡市渑池县洪阳镇柳庄村" tooltip="http://m.hnlysjb.com/infolist.php?keywords=%E4%B8%89%E9%97%A8%E5%B3%A1"/>
    <hyperlink ref="G292" r:id="rId2" display="南阳市唐河县毕店镇张心一村" tooltip="http://m.hnlysjb.com/infolist.php?keywords=%E4%B8%80%E6%9D%91"/>
  </hyperlink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77"/>
  <sheetViews>
    <sheetView tabSelected="1" zoomScale="115" zoomScaleNormal="115" workbookViewId="0">
      <selection activeCell="A1" sqref="A1:F1"/>
    </sheetView>
  </sheetViews>
  <sheetFormatPr defaultColWidth="8.90740740740741" defaultRowHeight="12" outlineLevelCol="6"/>
  <cols>
    <col min="1" max="1" width="8.90740740740741" style="3" customWidth="1"/>
    <col min="2" max="2" width="23.0925925925926" style="3" customWidth="1"/>
    <col min="3" max="3" width="21.2592592592593" style="3" customWidth="1"/>
    <col min="4" max="4" width="21.1574074074074" style="3" customWidth="1"/>
    <col min="5" max="5" width="15.3611111111111" style="4" customWidth="1"/>
    <col min="6" max="6" width="23.8611111111111" style="4" customWidth="1"/>
    <col min="7" max="7" width="31.1851851851852" style="3" customWidth="1"/>
    <col min="8" max="8" width="14.8148148148148" style="3" customWidth="1"/>
    <col min="9" max="9" width="15.0925925925926" style="3" customWidth="1"/>
    <col min="10" max="16384" width="8.90740740740741" style="3"/>
  </cols>
  <sheetData>
    <row r="1" ht="50" customHeight="1" spans="1:6">
      <c r="A1" s="5" t="s">
        <v>658</v>
      </c>
      <c r="B1" s="6"/>
      <c r="C1" s="6"/>
      <c r="D1" s="6"/>
      <c r="E1" s="6"/>
      <c r="F1" s="6"/>
    </row>
    <row r="2" ht="37" customHeight="1" spans="1:6">
      <c r="A2" s="7" t="s">
        <v>659</v>
      </c>
      <c r="B2" s="8"/>
      <c r="C2" s="8"/>
      <c r="D2" s="8"/>
      <c r="E2" s="8"/>
      <c r="F2" s="8"/>
    </row>
    <row r="3" s="1" customFormat="1" ht="13.2" spans="1:6">
      <c r="A3" s="9" t="s">
        <v>648</v>
      </c>
      <c r="B3" s="9" t="s">
        <v>650</v>
      </c>
      <c r="C3" s="9" t="s">
        <v>651</v>
      </c>
      <c r="D3" s="9" t="s">
        <v>660</v>
      </c>
      <c r="E3" s="10" t="s">
        <v>653</v>
      </c>
      <c r="F3" s="10" t="s">
        <v>654</v>
      </c>
    </row>
    <row r="4" s="2" customFormat="1" ht="13.2" spans="1:6">
      <c r="A4" s="2">
        <v>2018</v>
      </c>
      <c r="B4" s="2" t="s">
        <v>661</v>
      </c>
      <c r="C4" s="2" t="s">
        <v>662</v>
      </c>
      <c r="D4" s="11" t="s">
        <v>663</v>
      </c>
      <c r="E4" s="12">
        <v>113.059947</v>
      </c>
      <c r="F4" s="12">
        <v>34.639186</v>
      </c>
    </row>
    <row r="5" s="3" customFormat="1" ht="13.2" spans="1:6">
      <c r="A5" s="2">
        <v>2018</v>
      </c>
      <c r="B5" s="2" t="s">
        <v>664</v>
      </c>
      <c r="C5" s="2" t="s">
        <v>665</v>
      </c>
      <c r="D5" s="11" t="s">
        <v>666</v>
      </c>
      <c r="E5" s="12">
        <v>114.825821</v>
      </c>
      <c r="F5" s="12">
        <v>34.92705</v>
      </c>
    </row>
    <row r="6" s="3" customFormat="1" ht="13.2" spans="1:6">
      <c r="A6" s="2">
        <v>2018</v>
      </c>
      <c r="B6" s="2" t="s">
        <v>667</v>
      </c>
      <c r="C6" s="2" t="s">
        <v>668</v>
      </c>
      <c r="D6" s="11" t="s">
        <v>669</v>
      </c>
      <c r="E6" s="12">
        <v>111.550336</v>
      </c>
      <c r="F6" s="12">
        <v>33.986192</v>
      </c>
    </row>
    <row r="7" s="3" customFormat="1" ht="13.2" spans="1:6">
      <c r="A7" s="2">
        <v>2018</v>
      </c>
      <c r="B7" s="2" t="s">
        <v>667</v>
      </c>
      <c r="C7" s="2" t="s">
        <v>668</v>
      </c>
      <c r="D7" s="11" t="s">
        <v>670</v>
      </c>
      <c r="E7" s="12">
        <v>111.357441</v>
      </c>
      <c r="F7" s="12">
        <v>33.913961</v>
      </c>
    </row>
    <row r="8" s="3" customFormat="1" ht="13.2" spans="1:6">
      <c r="A8" s="2">
        <v>2018</v>
      </c>
      <c r="B8" s="2" t="s">
        <v>667</v>
      </c>
      <c r="C8" s="2" t="s">
        <v>671</v>
      </c>
      <c r="D8" s="11" t="s">
        <v>672</v>
      </c>
      <c r="E8" s="12">
        <v>111.945609</v>
      </c>
      <c r="F8" s="12">
        <v>33.760432</v>
      </c>
    </row>
    <row r="9" s="3" customFormat="1" ht="13.2" spans="1:6">
      <c r="A9" s="2">
        <v>2018</v>
      </c>
      <c r="B9" s="2" t="s">
        <v>667</v>
      </c>
      <c r="C9" s="2" t="s">
        <v>671</v>
      </c>
      <c r="D9" s="11" t="s">
        <v>673</v>
      </c>
      <c r="E9" s="12">
        <v>112.168596</v>
      </c>
      <c r="F9" s="12">
        <v>33.86206</v>
      </c>
    </row>
    <row r="10" s="3" customFormat="1" ht="13.2" spans="1:6">
      <c r="A10" s="2">
        <v>2018</v>
      </c>
      <c r="B10" s="2" t="s">
        <v>667</v>
      </c>
      <c r="C10" s="2" t="s">
        <v>671</v>
      </c>
      <c r="D10" s="11" t="s">
        <v>674</v>
      </c>
      <c r="E10" s="12">
        <v>111.997841</v>
      </c>
      <c r="F10" s="12">
        <v>33.645492</v>
      </c>
    </row>
    <row r="11" ht="13.2" spans="1:6">
      <c r="A11" s="2">
        <v>2018</v>
      </c>
      <c r="B11" s="2" t="s">
        <v>667</v>
      </c>
      <c r="C11" s="2" t="s">
        <v>675</v>
      </c>
      <c r="D11" s="11" t="s">
        <v>676</v>
      </c>
      <c r="E11" s="12">
        <v>112.416544</v>
      </c>
      <c r="F11" s="12">
        <v>34.757572</v>
      </c>
    </row>
    <row r="12" ht="13.2" spans="1:6">
      <c r="A12" s="2">
        <v>2018</v>
      </c>
      <c r="B12" s="2" t="s">
        <v>677</v>
      </c>
      <c r="C12" s="2" t="s">
        <v>678</v>
      </c>
      <c r="D12" s="11" t="s">
        <v>679</v>
      </c>
      <c r="E12" s="12">
        <v>113.001222</v>
      </c>
      <c r="F12" s="12">
        <v>34.185168</v>
      </c>
    </row>
    <row r="13" ht="13.2" spans="1:6">
      <c r="A13" s="2">
        <v>2018</v>
      </c>
      <c r="B13" s="2" t="s">
        <v>680</v>
      </c>
      <c r="C13" s="2" t="s">
        <v>681</v>
      </c>
      <c r="D13" s="11" t="s">
        <v>682</v>
      </c>
      <c r="E13" s="12">
        <v>113.122994</v>
      </c>
      <c r="F13" s="12">
        <v>34.141118</v>
      </c>
    </row>
    <row r="14" ht="13.2" spans="1:6">
      <c r="A14" s="2">
        <v>2018</v>
      </c>
      <c r="B14" s="2" t="s">
        <v>680</v>
      </c>
      <c r="C14" s="2" t="s">
        <v>683</v>
      </c>
      <c r="D14" s="11" t="s">
        <v>684</v>
      </c>
      <c r="E14" s="12">
        <v>112.390582</v>
      </c>
      <c r="F14" s="12">
        <v>33.712778</v>
      </c>
    </row>
    <row r="15" ht="13.2" spans="1:6">
      <c r="A15" s="2">
        <v>2018</v>
      </c>
      <c r="B15" s="2" t="s">
        <v>680</v>
      </c>
      <c r="C15" s="2" t="s">
        <v>683</v>
      </c>
      <c r="D15" s="11" t="s">
        <v>685</v>
      </c>
      <c r="E15" s="12">
        <v>112.358542</v>
      </c>
      <c r="F15" s="12">
        <v>33.767909</v>
      </c>
    </row>
    <row r="16" ht="13.2" spans="1:6">
      <c r="A16" s="2">
        <v>2018</v>
      </c>
      <c r="B16" s="2" t="s">
        <v>686</v>
      </c>
      <c r="C16" s="2" t="s">
        <v>687</v>
      </c>
      <c r="D16" s="11" t="s">
        <v>688</v>
      </c>
      <c r="E16" s="12">
        <v>113.601128</v>
      </c>
      <c r="F16" s="12">
        <v>35.812827</v>
      </c>
    </row>
    <row r="17" ht="13.2" spans="1:6">
      <c r="A17" s="2">
        <v>2018</v>
      </c>
      <c r="B17" s="2" t="s">
        <v>686</v>
      </c>
      <c r="C17" s="2" t="s">
        <v>687</v>
      </c>
      <c r="D17" s="11" t="s">
        <v>689</v>
      </c>
      <c r="E17" s="12">
        <v>113.8652</v>
      </c>
      <c r="F17" s="12">
        <v>35.492972</v>
      </c>
    </row>
    <row r="18" ht="13.2" spans="1:6">
      <c r="A18" s="2">
        <v>2018</v>
      </c>
      <c r="B18" s="2" t="s">
        <v>690</v>
      </c>
      <c r="C18" s="2" t="s">
        <v>691</v>
      </c>
      <c r="D18" s="11" t="s">
        <v>692</v>
      </c>
      <c r="E18" s="12">
        <v>114.927567</v>
      </c>
      <c r="F18" s="12">
        <v>35.373145</v>
      </c>
    </row>
    <row r="19" ht="13.2" spans="1:6">
      <c r="A19" s="2">
        <v>2018</v>
      </c>
      <c r="B19" s="2" t="s">
        <v>693</v>
      </c>
      <c r="C19" s="2" t="s">
        <v>694</v>
      </c>
      <c r="D19" s="11" t="s">
        <v>695</v>
      </c>
      <c r="E19" s="12">
        <v>113.385959</v>
      </c>
      <c r="F19" s="12">
        <v>35.472557</v>
      </c>
    </row>
    <row r="20" ht="13.2" spans="1:6">
      <c r="A20" s="2">
        <v>2018</v>
      </c>
      <c r="B20" s="2" t="s">
        <v>693</v>
      </c>
      <c r="C20" s="2" t="s">
        <v>696</v>
      </c>
      <c r="D20" s="11" t="s">
        <v>697</v>
      </c>
      <c r="E20" s="12">
        <v>113.321873</v>
      </c>
      <c r="F20" s="12">
        <v>35.067122</v>
      </c>
    </row>
    <row r="21" ht="13.2" spans="1:6">
      <c r="A21" s="2">
        <v>2018</v>
      </c>
      <c r="B21" s="2" t="s">
        <v>698</v>
      </c>
      <c r="C21" s="2" t="s">
        <v>699</v>
      </c>
      <c r="D21" s="11" t="s">
        <v>700</v>
      </c>
      <c r="E21" s="12">
        <v>113.745687</v>
      </c>
      <c r="F21" s="12">
        <v>36.071939</v>
      </c>
    </row>
    <row r="22" ht="13.2" spans="1:6">
      <c r="A22" s="2">
        <v>2018</v>
      </c>
      <c r="B22" s="2" t="s">
        <v>701</v>
      </c>
      <c r="C22" s="2" t="s">
        <v>702</v>
      </c>
      <c r="D22" s="11" t="s">
        <v>703</v>
      </c>
      <c r="E22" s="12">
        <v>114.13667</v>
      </c>
      <c r="F22" s="12">
        <v>35.827765</v>
      </c>
    </row>
    <row r="23" ht="13.2" spans="1:6">
      <c r="A23" s="2">
        <v>2018</v>
      </c>
      <c r="B23" s="2" t="s">
        <v>701</v>
      </c>
      <c r="C23" s="2" t="s">
        <v>704</v>
      </c>
      <c r="D23" s="11" t="s">
        <v>705</v>
      </c>
      <c r="E23" s="12">
        <v>114.106302</v>
      </c>
      <c r="F23" s="12">
        <v>35.668123</v>
      </c>
    </row>
    <row r="24" ht="13.2" spans="1:6">
      <c r="A24" s="2">
        <v>2018</v>
      </c>
      <c r="B24" s="2" t="s">
        <v>706</v>
      </c>
      <c r="C24" s="2" t="s">
        <v>707</v>
      </c>
      <c r="D24" s="11" t="s">
        <v>708</v>
      </c>
      <c r="E24" s="12">
        <v>111.896419</v>
      </c>
      <c r="F24" s="12">
        <v>34.943874</v>
      </c>
    </row>
    <row r="25" ht="13.2" spans="1:6">
      <c r="A25" s="2">
        <v>2018</v>
      </c>
      <c r="B25" s="2" t="s">
        <v>706</v>
      </c>
      <c r="C25" s="2" t="s">
        <v>709</v>
      </c>
      <c r="D25" s="11" t="s">
        <v>710</v>
      </c>
      <c r="E25" s="12">
        <v>110.827729</v>
      </c>
      <c r="F25" s="12">
        <v>33.990574</v>
      </c>
    </row>
    <row r="26" ht="13.2" spans="1:6">
      <c r="A26" s="2">
        <v>2018</v>
      </c>
      <c r="B26" s="2" t="s">
        <v>706</v>
      </c>
      <c r="C26" s="2" t="s">
        <v>709</v>
      </c>
      <c r="D26" s="11" t="s">
        <v>711</v>
      </c>
      <c r="E26" s="12">
        <v>110.846636</v>
      </c>
      <c r="F26" s="12">
        <v>33.983087</v>
      </c>
    </row>
    <row r="27" ht="13.2" spans="1:6">
      <c r="A27" s="2">
        <v>2018</v>
      </c>
      <c r="B27" s="2" t="s">
        <v>712</v>
      </c>
      <c r="C27" s="2" t="s">
        <v>713</v>
      </c>
      <c r="D27" s="11" t="s">
        <v>714</v>
      </c>
      <c r="E27" s="12">
        <v>113.133808</v>
      </c>
      <c r="F27" s="12">
        <v>34.223111</v>
      </c>
    </row>
    <row r="28" ht="13.2" spans="1:6">
      <c r="A28" s="2">
        <v>2018</v>
      </c>
      <c r="B28" s="2" t="s">
        <v>712</v>
      </c>
      <c r="C28" s="2" t="s">
        <v>715</v>
      </c>
      <c r="D28" s="11" t="s">
        <v>716</v>
      </c>
      <c r="E28" s="12">
        <v>113.16198</v>
      </c>
      <c r="F28" s="12">
        <v>34.177466</v>
      </c>
    </row>
    <row r="29" ht="13.2" spans="1:6">
      <c r="A29" s="2">
        <v>2018</v>
      </c>
      <c r="B29" s="2" t="s">
        <v>655</v>
      </c>
      <c r="C29" s="2" t="s">
        <v>717</v>
      </c>
      <c r="D29" s="11" t="s">
        <v>718</v>
      </c>
      <c r="E29" s="12">
        <v>114.248982</v>
      </c>
      <c r="F29" s="12">
        <v>34.182384</v>
      </c>
    </row>
    <row r="30" ht="13.2" spans="1:6">
      <c r="A30" s="2">
        <v>2018</v>
      </c>
      <c r="B30" s="2" t="s">
        <v>719</v>
      </c>
      <c r="C30" s="2" t="s">
        <v>720</v>
      </c>
      <c r="D30" s="11" t="s">
        <v>721</v>
      </c>
      <c r="E30" s="12">
        <v>112.718254</v>
      </c>
      <c r="F30" s="12">
        <v>33.406173</v>
      </c>
    </row>
    <row r="31" ht="13.2" spans="1:6">
      <c r="A31" s="2">
        <v>2018</v>
      </c>
      <c r="B31" s="2" t="s">
        <v>719</v>
      </c>
      <c r="C31" s="2" t="s">
        <v>722</v>
      </c>
      <c r="D31" s="11" t="s">
        <v>723</v>
      </c>
      <c r="E31" s="12">
        <v>111.770234</v>
      </c>
      <c r="F31" s="12">
        <v>33.616847</v>
      </c>
    </row>
    <row r="32" ht="13.2" spans="1:6">
      <c r="A32" s="2">
        <v>2019</v>
      </c>
      <c r="B32" s="2" t="s">
        <v>719</v>
      </c>
      <c r="C32" s="2" t="s">
        <v>724</v>
      </c>
      <c r="D32" s="11" t="s">
        <v>725</v>
      </c>
      <c r="E32" s="12">
        <v>111.319934</v>
      </c>
      <c r="F32" s="12">
        <v>32.943778</v>
      </c>
    </row>
    <row r="33" ht="13.2" spans="1:6">
      <c r="A33" s="2">
        <v>2019</v>
      </c>
      <c r="B33" s="2" t="s">
        <v>726</v>
      </c>
      <c r="C33" s="2" t="s">
        <v>727</v>
      </c>
      <c r="D33" s="11" t="s">
        <v>728</v>
      </c>
      <c r="E33" s="12">
        <v>114.308208</v>
      </c>
      <c r="F33" s="12">
        <v>31.815374</v>
      </c>
    </row>
    <row r="34" ht="13.2" spans="1:6">
      <c r="A34" s="2">
        <v>2019</v>
      </c>
      <c r="B34" s="2" t="s">
        <v>726</v>
      </c>
      <c r="C34" s="2" t="s">
        <v>729</v>
      </c>
      <c r="D34" s="11" t="s">
        <v>730</v>
      </c>
      <c r="E34" s="12">
        <v>115.495874</v>
      </c>
      <c r="F34" s="12">
        <v>31.70711</v>
      </c>
    </row>
    <row r="35" ht="13.2" spans="1:6">
      <c r="A35" s="2">
        <v>2019</v>
      </c>
      <c r="B35" s="2" t="s">
        <v>726</v>
      </c>
      <c r="C35" s="2" t="s">
        <v>731</v>
      </c>
      <c r="D35" s="11" t="s">
        <v>732</v>
      </c>
      <c r="E35" s="12">
        <v>115.078108</v>
      </c>
      <c r="F35" s="12">
        <v>31.645979</v>
      </c>
    </row>
    <row r="36" ht="13.2" spans="1:6">
      <c r="A36" s="2">
        <v>2019</v>
      </c>
      <c r="B36" s="2" t="s">
        <v>726</v>
      </c>
      <c r="C36" s="2" t="s">
        <v>731</v>
      </c>
      <c r="D36" s="11" t="s">
        <v>733</v>
      </c>
      <c r="E36" s="12">
        <v>115.028877</v>
      </c>
      <c r="F36" s="12">
        <v>31.629543</v>
      </c>
    </row>
    <row r="37" ht="13.2" spans="1:6">
      <c r="A37" s="2">
        <v>2019</v>
      </c>
      <c r="B37" s="2" t="s">
        <v>734</v>
      </c>
      <c r="C37" s="2" t="s">
        <v>735</v>
      </c>
      <c r="D37" s="11" t="s">
        <v>736</v>
      </c>
      <c r="E37" s="12">
        <v>113.836295</v>
      </c>
      <c r="F37" s="12">
        <v>32.895675</v>
      </c>
    </row>
    <row r="38" ht="13.2" spans="1:6">
      <c r="A38" s="2">
        <v>2019</v>
      </c>
      <c r="B38" s="2" t="s">
        <v>737</v>
      </c>
      <c r="C38" s="2" t="s">
        <v>738</v>
      </c>
      <c r="D38" s="11" t="s">
        <v>739</v>
      </c>
      <c r="E38" s="12">
        <v>114.92746</v>
      </c>
      <c r="F38" s="12">
        <v>33.736983</v>
      </c>
    </row>
    <row r="39" ht="13.2" spans="1:6">
      <c r="A39" s="2">
        <v>2019</v>
      </c>
      <c r="B39" s="2" t="s">
        <v>740</v>
      </c>
      <c r="C39" s="2" t="s">
        <v>741</v>
      </c>
      <c r="D39" s="2" t="s">
        <v>742</v>
      </c>
      <c r="E39" s="12">
        <v>113.586222</v>
      </c>
      <c r="F39" s="12">
        <v>34.622891</v>
      </c>
    </row>
    <row r="40" ht="13.2" spans="1:6">
      <c r="A40" s="2">
        <v>2019</v>
      </c>
      <c r="B40" s="2" t="s">
        <v>740</v>
      </c>
      <c r="C40" s="2" t="s">
        <v>743</v>
      </c>
      <c r="D40" s="11" t="s">
        <v>744</v>
      </c>
      <c r="E40" s="12">
        <v>113.445225</v>
      </c>
      <c r="F40" s="12">
        <v>34.431829</v>
      </c>
    </row>
    <row r="41" ht="13.2" spans="1:6">
      <c r="A41" s="2">
        <v>2019</v>
      </c>
      <c r="B41" s="2" t="s">
        <v>740</v>
      </c>
      <c r="C41" s="2" t="s">
        <v>745</v>
      </c>
      <c r="D41" s="11" t="s">
        <v>746</v>
      </c>
      <c r="E41" s="12">
        <v>114.088924</v>
      </c>
      <c r="F41" s="12">
        <v>34.830436</v>
      </c>
    </row>
    <row r="42" ht="13.2" spans="1:6">
      <c r="A42" s="2">
        <v>2019</v>
      </c>
      <c r="B42" s="2" t="s">
        <v>740</v>
      </c>
      <c r="C42" s="2" t="s">
        <v>747</v>
      </c>
      <c r="D42" s="11" t="s">
        <v>748</v>
      </c>
      <c r="E42" s="12">
        <v>113.241167</v>
      </c>
      <c r="F42" s="12">
        <v>34.563064</v>
      </c>
    </row>
    <row r="43" ht="13.2" spans="1:6">
      <c r="A43" s="2">
        <v>2019</v>
      </c>
      <c r="B43" s="2" t="s">
        <v>740</v>
      </c>
      <c r="C43" s="2" t="s">
        <v>749</v>
      </c>
      <c r="D43" s="2" t="s">
        <v>750</v>
      </c>
      <c r="E43" s="12">
        <v>113.102017</v>
      </c>
      <c r="F43" s="12">
        <v>34.282764</v>
      </c>
    </row>
    <row r="44" ht="13.2" spans="1:6">
      <c r="A44" s="2">
        <v>2019</v>
      </c>
      <c r="B44" s="2" t="s">
        <v>664</v>
      </c>
      <c r="C44" s="2" t="s">
        <v>751</v>
      </c>
      <c r="D44" s="11" t="s">
        <v>752</v>
      </c>
      <c r="E44" s="12">
        <v>114.258064</v>
      </c>
      <c r="F44" s="12">
        <v>34.608315</v>
      </c>
    </row>
    <row r="45" ht="13.2" spans="1:6">
      <c r="A45" s="2">
        <v>2019</v>
      </c>
      <c r="B45" s="2" t="s">
        <v>664</v>
      </c>
      <c r="C45" s="2" t="s">
        <v>751</v>
      </c>
      <c r="D45" s="11" t="s">
        <v>753</v>
      </c>
      <c r="E45" s="12">
        <v>114.223303</v>
      </c>
      <c r="F45" s="12">
        <v>34.627102</v>
      </c>
    </row>
    <row r="46" ht="13.2" spans="1:6">
      <c r="A46" s="2">
        <v>2019</v>
      </c>
      <c r="B46" s="2" t="s">
        <v>664</v>
      </c>
      <c r="C46" s="2" t="s">
        <v>751</v>
      </c>
      <c r="D46" s="11" t="s">
        <v>752</v>
      </c>
      <c r="E46" s="12">
        <v>114.534584</v>
      </c>
      <c r="F46" s="12">
        <v>34.669697</v>
      </c>
    </row>
    <row r="47" ht="13.2" spans="1:6">
      <c r="A47" s="2">
        <v>2019</v>
      </c>
      <c r="B47" s="2" t="s">
        <v>664</v>
      </c>
      <c r="C47" s="2" t="s">
        <v>754</v>
      </c>
      <c r="D47" s="11" t="s">
        <v>755</v>
      </c>
      <c r="E47" s="12">
        <v>114.140833</v>
      </c>
      <c r="F47" s="12">
        <v>34.329673</v>
      </c>
    </row>
    <row r="48" ht="13.2" spans="1:6">
      <c r="A48" s="2">
        <v>2019</v>
      </c>
      <c r="B48" s="2" t="s">
        <v>664</v>
      </c>
      <c r="C48" s="2" t="s">
        <v>754</v>
      </c>
      <c r="D48" s="11" t="s">
        <v>756</v>
      </c>
      <c r="E48" s="12">
        <v>114.302985</v>
      </c>
      <c r="F48" s="12">
        <v>34.377898</v>
      </c>
    </row>
    <row r="49" ht="13.2" spans="1:6">
      <c r="A49" s="2">
        <v>2019</v>
      </c>
      <c r="B49" s="2" t="s">
        <v>667</v>
      </c>
      <c r="C49" s="2" t="s">
        <v>668</v>
      </c>
      <c r="D49" s="2" t="s">
        <v>757</v>
      </c>
      <c r="E49" s="12">
        <v>111.70262</v>
      </c>
      <c r="F49" s="12">
        <v>33.938039</v>
      </c>
    </row>
    <row r="50" ht="13.2" spans="1:6">
      <c r="A50" s="2">
        <v>2019</v>
      </c>
      <c r="B50" s="2" t="s">
        <v>667</v>
      </c>
      <c r="C50" s="2" t="s">
        <v>668</v>
      </c>
      <c r="D50" s="11" t="s">
        <v>758</v>
      </c>
      <c r="E50" s="12">
        <v>111.687204</v>
      </c>
      <c r="F50" s="12">
        <v>33.730156</v>
      </c>
    </row>
    <row r="51" ht="13.2" spans="1:6">
      <c r="A51" s="2">
        <v>2019</v>
      </c>
      <c r="B51" s="2" t="s">
        <v>667</v>
      </c>
      <c r="C51" s="2" t="s">
        <v>668</v>
      </c>
      <c r="D51" s="11" t="s">
        <v>759</v>
      </c>
      <c r="E51" s="12">
        <v>111.74234</v>
      </c>
      <c r="F51" s="12">
        <v>33.729859</v>
      </c>
    </row>
    <row r="52" ht="13.2" spans="1:6">
      <c r="A52" s="2">
        <v>2019</v>
      </c>
      <c r="B52" s="2" t="s">
        <v>667</v>
      </c>
      <c r="C52" s="2" t="s">
        <v>675</v>
      </c>
      <c r="D52" s="11" t="s">
        <v>760</v>
      </c>
      <c r="E52" s="12">
        <v>112.492235</v>
      </c>
      <c r="F52" s="12">
        <v>34.752558</v>
      </c>
    </row>
    <row r="53" ht="13.2" spans="1:6">
      <c r="A53" s="2">
        <v>2019</v>
      </c>
      <c r="B53" s="2" t="s">
        <v>667</v>
      </c>
      <c r="C53" s="2" t="s">
        <v>675</v>
      </c>
      <c r="D53" s="11" t="s">
        <v>761</v>
      </c>
      <c r="E53" s="12">
        <v>112.589667</v>
      </c>
      <c r="F53" s="12">
        <v>34.746343</v>
      </c>
    </row>
    <row r="54" ht="13.2" spans="1:6">
      <c r="A54" s="2">
        <v>2019</v>
      </c>
      <c r="B54" s="2" t="s">
        <v>667</v>
      </c>
      <c r="C54" s="2" t="s">
        <v>762</v>
      </c>
      <c r="D54" s="11" t="s">
        <v>763</v>
      </c>
      <c r="E54" s="12">
        <v>112.27955</v>
      </c>
      <c r="F54" s="12">
        <v>33.82836</v>
      </c>
    </row>
    <row r="55" ht="13.2" spans="1:6">
      <c r="A55" s="2">
        <v>2019</v>
      </c>
      <c r="B55" s="2" t="s">
        <v>667</v>
      </c>
      <c r="C55" s="2" t="s">
        <v>762</v>
      </c>
      <c r="D55" s="11" t="s">
        <v>764</v>
      </c>
      <c r="E55" s="12">
        <v>112.243059</v>
      </c>
      <c r="F55" s="12">
        <v>33.853126</v>
      </c>
    </row>
    <row r="56" ht="13.2" spans="1:6">
      <c r="A56" s="2">
        <v>2019</v>
      </c>
      <c r="B56" s="2" t="s">
        <v>667</v>
      </c>
      <c r="C56" s="2" t="s">
        <v>765</v>
      </c>
      <c r="D56" s="11" t="s">
        <v>766</v>
      </c>
      <c r="E56" s="12">
        <v>111.98157</v>
      </c>
      <c r="F56" s="12">
        <v>35.040018</v>
      </c>
    </row>
    <row r="57" ht="13.2" spans="1:6">
      <c r="A57" s="2">
        <v>2019</v>
      </c>
      <c r="B57" s="2" t="s">
        <v>667</v>
      </c>
      <c r="C57" s="2" t="s">
        <v>671</v>
      </c>
      <c r="D57" s="11" t="s">
        <v>767</v>
      </c>
      <c r="E57" s="12">
        <v>112.162748</v>
      </c>
      <c r="F57" s="12">
        <v>33.783515</v>
      </c>
    </row>
    <row r="58" ht="13.2" spans="1:6">
      <c r="A58" s="2">
        <v>2019</v>
      </c>
      <c r="B58" s="2" t="s">
        <v>667</v>
      </c>
      <c r="C58" s="2" t="s">
        <v>768</v>
      </c>
      <c r="D58" s="11" t="s">
        <v>769</v>
      </c>
      <c r="E58" s="12">
        <v>111.798229</v>
      </c>
      <c r="F58" s="12">
        <v>34.44366</v>
      </c>
    </row>
    <row r="59" ht="13.2" spans="1:6">
      <c r="A59" s="2">
        <v>2019</v>
      </c>
      <c r="B59" s="2" t="s">
        <v>667</v>
      </c>
      <c r="C59" s="2" t="s">
        <v>770</v>
      </c>
      <c r="D59" s="11" t="s">
        <v>771</v>
      </c>
      <c r="E59" s="12">
        <v>111.248407</v>
      </c>
      <c r="F59" s="12">
        <v>34.200854</v>
      </c>
    </row>
    <row r="60" ht="13.2" spans="1:6">
      <c r="A60" s="2">
        <v>2019</v>
      </c>
      <c r="B60" s="2" t="s">
        <v>680</v>
      </c>
      <c r="C60" s="2" t="s">
        <v>772</v>
      </c>
      <c r="D60" s="11" t="s">
        <v>773</v>
      </c>
      <c r="E60" s="12">
        <v>113.545188</v>
      </c>
      <c r="F60" s="12">
        <v>33.170528</v>
      </c>
    </row>
    <row r="61" ht="13.2" spans="1:6">
      <c r="A61" s="2">
        <v>2019</v>
      </c>
      <c r="B61" s="2" t="s">
        <v>680</v>
      </c>
      <c r="C61" s="2" t="s">
        <v>772</v>
      </c>
      <c r="D61" s="11" t="s">
        <v>774</v>
      </c>
      <c r="E61" s="12">
        <v>113.55052</v>
      </c>
      <c r="F61" s="12">
        <v>33.244369</v>
      </c>
    </row>
    <row r="62" ht="13.2" spans="1:6">
      <c r="A62" s="2">
        <v>2019</v>
      </c>
      <c r="B62" s="2" t="s">
        <v>680</v>
      </c>
      <c r="C62" s="2" t="s">
        <v>681</v>
      </c>
      <c r="D62" s="11" t="s">
        <v>775</v>
      </c>
      <c r="E62" s="12">
        <v>113.174862</v>
      </c>
      <c r="F62" s="12">
        <v>33.957131</v>
      </c>
    </row>
    <row r="63" ht="13.2" spans="1:6">
      <c r="A63" s="2">
        <v>2019</v>
      </c>
      <c r="B63" s="2" t="s">
        <v>680</v>
      </c>
      <c r="C63" s="2" t="s">
        <v>681</v>
      </c>
      <c r="D63" s="11" t="s">
        <v>776</v>
      </c>
      <c r="E63" s="2">
        <v>113.271275</v>
      </c>
      <c r="F63" s="2">
        <v>33.891463</v>
      </c>
    </row>
    <row r="64" ht="13.2" spans="1:6">
      <c r="A64" s="2">
        <v>2019</v>
      </c>
      <c r="B64" s="2" t="s">
        <v>680</v>
      </c>
      <c r="C64" s="2" t="s">
        <v>681</v>
      </c>
      <c r="D64" s="11" t="s">
        <v>777</v>
      </c>
      <c r="E64" s="12">
        <v>113.326753</v>
      </c>
      <c r="F64" s="12">
        <v>34.026215</v>
      </c>
    </row>
    <row r="65" ht="13.2" spans="1:6">
      <c r="A65" s="2">
        <v>2019</v>
      </c>
      <c r="B65" s="2" t="s">
        <v>680</v>
      </c>
      <c r="C65" s="2" t="s">
        <v>681</v>
      </c>
      <c r="D65" s="11" t="s">
        <v>778</v>
      </c>
      <c r="E65" s="12">
        <v>113.297728</v>
      </c>
      <c r="F65" s="12">
        <v>33.867596</v>
      </c>
    </row>
    <row r="66" ht="13.2" spans="1:6">
      <c r="A66" s="2">
        <v>2019</v>
      </c>
      <c r="B66" s="2" t="s">
        <v>680</v>
      </c>
      <c r="C66" s="2" t="s">
        <v>681</v>
      </c>
      <c r="D66" s="11" t="s">
        <v>779</v>
      </c>
      <c r="E66" s="12">
        <v>113.337521</v>
      </c>
      <c r="F66" s="12">
        <v>34.011121</v>
      </c>
    </row>
    <row r="67" ht="13.2" spans="1:6">
      <c r="A67" s="2">
        <v>2019</v>
      </c>
      <c r="B67" s="2" t="s">
        <v>680</v>
      </c>
      <c r="C67" s="2" t="s">
        <v>681</v>
      </c>
      <c r="D67" s="11" t="s">
        <v>780</v>
      </c>
      <c r="E67" s="12">
        <v>113.359123</v>
      </c>
      <c r="F67" s="12">
        <v>34.017797</v>
      </c>
    </row>
    <row r="68" ht="13.2" spans="1:6">
      <c r="A68" s="2">
        <v>2019</v>
      </c>
      <c r="B68" s="2" t="s">
        <v>680</v>
      </c>
      <c r="C68" s="2" t="s">
        <v>681</v>
      </c>
      <c r="D68" s="11" t="s">
        <v>781</v>
      </c>
      <c r="E68" s="12">
        <v>113.10384</v>
      </c>
      <c r="F68" s="12">
        <v>34.12022</v>
      </c>
    </row>
    <row r="69" ht="13.2" spans="1:6">
      <c r="A69" s="2">
        <v>2019</v>
      </c>
      <c r="B69" s="2" t="s">
        <v>680</v>
      </c>
      <c r="C69" s="2" t="s">
        <v>782</v>
      </c>
      <c r="D69" s="2" t="s">
        <v>783</v>
      </c>
      <c r="E69" s="12">
        <v>113.002848</v>
      </c>
      <c r="F69" s="12">
        <v>33.900785</v>
      </c>
    </row>
    <row r="70" ht="13.2" spans="1:6">
      <c r="A70" s="2">
        <v>2019</v>
      </c>
      <c r="B70" s="2" t="s">
        <v>680</v>
      </c>
      <c r="C70" s="2" t="s">
        <v>782</v>
      </c>
      <c r="D70" s="2" t="s">
        <v>784</v>
      </c>
      <c r="E70" s="12">
        <v>112.806034</v>
      </c>
      <c r="F70" s="12">
        <v>33.93769</v>
      </c>
    </row>
    <row r="71" ht="13.2" spans="1:6">
      <c r="A71" s="2">
        <v>2019</v>
      </c>
      <c r="B71" s="2" t="s">
        <v>680</v>
      </c>
      <c r="C71" s="2" t="s">
        <v>785</v>
      </c>
      <c r="D71" s="11" t="s">
        <v>786</v>
      </c>
      <c r="E71" s="12">
        <v>113.342413</v>
      </c>
      <c r="F71" s="12">
        <v>33.405674</v>
      </c>
    </row>
    <row r="72" ht="13.2" spans="1:6">
      <c r="A72" s="2">
        <v>2019</v>
      </c>
      <c r="B72" s="2" t="s">
        <v>680</v>
      </c>
      <c r="C72" s="2" t="s">
        <v>683</v>
      </c>
      <c r="D72" s="11" t="s">
        <v>787</v>
      </c>
      <c r="E72" s="12">
        <v>112.65507</v>
      </c>
      <c r="F72" s="12">
        <v>33.775938</v>
      </c>
    </row>
    <row r="73" ht="13.2" spans="1:6">
      <c r="A73" s="2">
        <v>2019</v>
      </c>
      <c r="B73" s="2" t="s">
        <v>698</v>
      </c>
      <c r="C73" s="2" t="s">
        <v>788</v>
      </c>
      <c r="D73" s="11" t="s">
        <v>789</v>
      </c>
      <c r="E73" s="12">
        <v>114.312728</v>
      </c>
      <c r="F73" s="12">
        <v>36.129873</v>
      </c>
    </row>
    <row r="74" ht="13.2" spans="1:6">
      <c r="A74" s="2">
        <v>2019</v>
      </c>
      <c r="B74" s="2" t="s">
        <v>698</v>
      </c>
      <c r="C74" s="2" t="s">
        <v>788</v>
      </c>
      <c r="D74" s="11" t="s">
        <v>790</v>
      </c>
      <c r="E74" s="12">
        <v>114.028446</v>
      </c>
      <c r="F74" s="12">
        <v>36.349925</v>
      </c>
    </row>
    <row r="75" ht="13.2" spans="1:6">
      <c r="A75" s="2">
        <v>2019</v>
      </c>
      <c r="B75" s="2" t="s">
        <v>698</v>
      </c>
      <c r="C75" s="2" t="s">
        <v>699</v>
      </c>
      <c r="D75" s="11" t="s">
        <v>791</v>
      </c>
      <c r="E75" s="12">
        <v>113.759196</v>
      </c>
      <c r="F75" s="12">
        <v>36.104851</v>
      </c>
    </row>
    <row r="76" ht="13.2" spans="1:6">
      <c r="A76" s="2">
        <v>2019</v>
      </c>
      <c r="B76" s="2" t="s">
        <v>698</v>
      </c>
      <c r="C76" s="2" t="s">
        <v>699</v>
      </c>
      <c r="D76" s="11" t="s">
        <v>792</v>
      </c>
      <c r="E76" s="12">
        <v>114.036589</v>
      </c>
      <c r="F76" s="12">
        <v>35.913609</v>
      </c>
    </row>
    <row r="77" ht="13.2" spans="1:6">
      <c r="A77" s="2">
        <v>2019</v>
      </c>
      <c r="B77" s="2" t="s">
        <v>698</v>
      </c>
      <c r="C77" s="2" t="s">
        <v>699</v>
      </c>
      <c r="D77" s="11" t="s">
        <v>793</v>
      </c>
      <c r="E77" s="12">
        <v>113.730121</v>
      </c>
      <c r="F77" s="12">
        <v>36.220929</v>
      </c>
    </row>
    <row r="78" ht="13.2" spans="1:6">
      <c r="A78" s="2">
        <v>2019</v>
      </c>
      <c r="B78" s="2" t="s">
        <v>698</v>
      </c>
      <c r="C78" s="2" t="s">
        <v>699</v>
      </c>
      <c r="D78" s="11" t="s">
        <v>794</v>
      </c>
      <c r="E78" s="12">
        <v>113.815815</v>
      </c>
      <c r="F78" s="12">
        <v>35.901452</v>
      </c>
    </row>
    <row r="79" ht="13.2" spans="1:6">
      <c r="A79" s="2">
        <v>2019</v>
      </c>
      <c r="B79" s="2" t="s">
        <v>698</v>
      </c>
      <c r="C79" s="2" t="s">
        <v>699</v>
      </c>
      <c r="D79" s="11" t="s">
        <v>795</v>
      </c>
      <c r="E79" s="12">
        <v>113.748533</v>
      </c>
      <c r="F79" s="12">
        <v>36.082233</v>
      </c>
    </row>
    <row r="80" ht="13.2" spans="1:6">
      <c r="A80" s="2">
        <v>2019</v>
      </c>
      <c r="B80" s="2" t="s">
        <v>698</v>
      </c>
      <c r="C80" s="2" t="s">
        <v>699</v>
      </c>
      <c r="D80" s="11" t="s">
        <v>796</v>
      </c>
      <c r="E80" s="12">
        <v>113.788894</v>
      </c>
      <c r="F80" s="12">
        <v>36.225917</v>
      </c>
    </row>
    <row r="81" ht="13.2" spans="1:6">
      <c r="A81" s="2">
        <v>2019</v>
      </c>
      <c r="B81" s="2" t="s">
        <v>698</v>
      </c>
      <c r="C81" s="2" t="s">
        <v>797</v>
      </c>
      <c r="D81" s="11" t="s">
        <v>798</v>
      </c>
      <c r="E81" s="12">
        <v>113.788894</v>
      </c>
      <c r="F81" s="12">
        <v>36.225917</v>
      </c>
    </row>
    <row r="82" ht="13.2" spans="1:6">
      <c r="A82" s="2">
        <v>2019</v>
      </c>
      <c r="B82" s="2" t="s">
        <v>701</v>
      </c>
      <c r="C82" s="2" t="s">
        <v>799</v>
      </c>
      <c r="D82" s="11" t="s">
        <v>800</v>
      </c>
      <c r="E82" s="12">
        <v>114.043307</v>
      </c>
      <c r="F82" s="12">
        <v>35.960162</v>
      </c>
    </row>
    <row r="83" ht="13.2" spans="1:6">
      <c r="A83" s="2">
        <v>2019</v>
      </c>
      <c r="B83" s="2" t="s">
        <v>701</v>
      </c>
      <c r="C83" s="2" t="s">
        <v>799</v>
      </c>
      <c r="D83" s="11" t="s">
        <v>801</v>
      </c>
      <c r="E83" s="12">
        <v>114.168186</v>
      </c>
      <c r="F83" s="12">
        <v>36.044426</v>
      </c>
    </row>
    <row r="84" ht="13.2" spans="1:6">
      <c r="A84" s="2">
        <v>2019</v>
      </c>
      <c r="B84" s="2" t="s">
        <v>701</v>
      </c>
      <c r="C84" s="2" t="s">
        <v>799</v>
      </c>
      <c r="D84" s="11" t="s">
        <v>802</v>
      </c>
      <c r="E84" s="12">
        <v>114.154108</v>
      </c>
      <c r="F84" s="12">
        <v>35.923942</v>
      </c>
    </row>
    <row r="85" ht="13.2" spans="1:6">
      <c r="A85" s="2">
        <v>2019</v>
      </c>
      <c r="B85" s="2" t="s">
        <v>701</v>
      </c>
      <c r="C85" s="2" t="s">
        <v>803</v>
      </c>
      <c r="D85" s="11" t="s">
        <v>804</v>
      </c>
      <c r="E85" s="12">
        <v>114.189013</v>
      </c>
      <c r="F85" s="12">
        <v>35.901093</v>
      </c>
    </row>
    <row r="86" ht="13.2" spans="1:6">
      <c r="A86" s="2">
        <v>2019</v>
      </c>
      <c r="B86" s="2" t="s">
        <v>701</v>
      </c>
      <c r="C86" s="2" t="s">
        <v>803</v>
      </c>
      <c r="D86" s="11" t="s">
        <v>805</v>
      </c>
      <c r="E86" s="12">
        <v>114.261818</v>
      </c>
      <c r="F86" s="12">
        <v>35.903304</v>
      </c>
    </row>
    <row r="87" ht="13.2" spans="1:6">
      <c r="A87" s="2">
        <v>2019</v>
      </c>
      <c r="B87" s="2" t="s">
        <v>701</v>
      </c>
      <c r="C87" s="2" t="s">
        <v>702</v>
      </c>
      <c r="D87" s="11" t="s">
        <v>806</v>
      </c>
      <c r="E87" s="12">
        <v>114.094908</v>
      </c>
      <c r="F87" s="12">
        <v>35.843489</v>
      </c>
    </row>
    <row r="88" ht="13.2" spans="1:6">
      <c r="A88" s="2">
        <v>2019</v>
      </c>
      <c r="B88" s="2" t="s">
        <v>701</v>
      </c>
      <c r="C88" s="2" t="s">
        <v>702</v>
      </c>
      <c r="D88" s="11" t="s">
        <v>807</v>
      </c>
      <c r="E88" s="12">
        <v>114.144181</v>
      </c>
      <c r="F88" s="12">
        <v>35.820729</v>
      </c>
    </row>
    <row r="89" ht="13.2" spans="1:6">
      <c r="A89" s="2">
        <v>2019</v>
      </c>
      <c r="B89" s="2" t="s">
        <v>701</v>
      </c>
      <c r="C89" s="2" t="s">
        <v>808</v>
      </c>
      <c r="D89" s="11" t="s">
        <v>809</v>
      </c>
      <c r="E89" s="12">
        <v>114.580167</v>
      </c>
      <c r="F89" s="12">
        <v>35.656488</v>
      </c>
    </row>
    <row r="90" ht="13.2" spans="1:6">
      <c r="A90" s="2">
        <v>2019</v>
      </c>
      <c r="B90" s="2" t="s">
        <v>701</v>
      </c>
      <c r="C90" s="2" t="s">
        <v>808</v>
      </c>
      <c r="D90" s="11" t="s">
        <v>810</v>
      </c>
      <c r="E90" s="12">
        <v>114.448133</v>
      </c>
      <c r="F90" s="12">
        <v>35.679865</v>
      </c>
    </row>
    <row r="91" ht="13.2" spans="1:6">
      <c r="A91" s="2">
        <v>2019</v>
      </c>
      <c r="B91" s="2" t="s">
        <v>701</v>
      </c>
      <c r="C91" s="2" t="s">
        <v>704</v>
      </c>
      <c r="D91" s="11" t="s">
        <v>811</v>
      </c>
      <c r="E91" s="12">
        <v>114.264859</v>
      </c>
      <c r="F91" s="12">
        <v>35.581354</v>
      </c>
    </row>
    <row r="92" ht="13.2" spans="1:6">
      <c r="A92" s="2">
        <v>2019</v>
      </c>
      <c r="B92" s="2" t="s">
        <v>701</v>
      </c>
      <c r="C92" s="2" t="s">
        <v>704</v>
      </c>
      <c r="D92" s="11" t="s">
        <v>812</v>
      </c>
      <c r="E92" s="12">
        <v>114.1059</v>
      </c>
      <c r="F92" s="12">
        <v>35.690527</v>
      </c>
    </row>
    <row r="93" ht="13.2" spans="1:6">
      <c r="A93" s="2">
        <v>2019</v>
      </c>
      <c r="B93" s="2" t="s">
        <v>686</v>
      </c>
      <c r="C93" s="2" t="s">
        <v>813</v>
      </c>
      <c r="D93" s="2" t="s">
        <v>814</v>
      </c>
      <c r="E93" s="12">
        <v>113.804649</v>
      </c>
      <c r="F93" s="12">
        <v>35.213628</v>
      </c>
    </row>
    <row r="94" ht="13.2" spans="1:6">
      <c r="A94" s="2">
        <v>2019</v>
      </c>
      <c r="B94" s="2" t="s">
        <v>686</v>
      </c>
      <c r="C94" s="2" t="s">
        <v>687</v>
      </c>
      <c r="D94" s="2" t="s">
        <v>815</v>
      </c>
      <c r="E94" s="12">
        <v>113.905811</v>
      </c>
      <c r="F94" s="12">
        <v>35.556294</v>
      </c>
    </row>
    <row r="95" ht="13.2" spans="1:6">
      <c r="A95" s="2">
        <v>2019</v>
      </c>
      <c r="B95" s="2" t="s">
        <v>686</v>
      </c>
      <c r="C95" s="2" t="s">
        <v>687</v>
      </c>
      <c r="D95" s="2" t="s">
        <v>816</v>
      </c>
      <c r="E95" s="12">
        <v>113.847987</v>
      </c>
      <c r="F95" s="12">
        <v>35.553497</v>
      </c>
    </row>
    <row r="96" ht="13.2" spans="1:6">
      <c r="A96" s="2">
        <v>2019</v>
      </c>
      <c r="B96" s="2" t="s">
        <v>817</v>
      </c>
      <c r="C96" s="2" t="s">
        <v>818</v>
      </c>
      <c r="D96" s="11" t="s">
        <v>819</v>
      </c>
      <c r="E96" s="12">
        <v>114.010973</v>
      </c>
      <c r="F96" s="12">
        <v>35.636079</v>
      </c>
    </row>
    <row r="97" ht="13.2" spans="1:6">
      <c r="A97" s="2">
        <v>2019</v>
      </c>
      <c r="B97" s="2" t="s">
        <v>686</v>
      </c>
      <c r="C97" s="2" t="s">
        <v>820</v>
      </c>
      <c r="D97" s="2" t="s">
        <v>821</v>
      </c>
      <c r="E97" s="12">
        <v>114.420821</v>
      </c>
      <c r="F97" s="12">
        <v>35.099885</v>
      </c>
    </row>
    <row r="98" ht="13.2" spans="1:6">
      <c r="A98" s="2">
        <v>2019</v>
      </c>
      <c r="B98" s="2" t="s">
        <v>686</v>
      </c>
      <c r="C98" s="2" t="s">
        <v>822</v>
      </c>
      <c r="D98" s="11" t="s">
        <v>823</v>
      </c>
      <c r="E98" s="12">
        <v>113.911339</v>
      </c>
      <c r="F98" s="12">
        <v>34.931971</v>
      </c>
    </row>
    <row r="99" ht="13.2" spans="1:6">
      <c r="A99" s="2">
        <v>2019</v>
      </c>
      <c r="B99" s="2" t="s">
        <v>824</v>
      </c>
      <c r="C99" s="2" t="s">
        <v>825</v>
      </c>
      <c r="D99" s="11" t="s">
        <v>826</v>
      </c>
      <c r="E99" s="12">
        <v>112.655062</v>
      </c>
      <c r="F99" s="12">
        <v>34.917476</v>
      </c>
    </row>
    <row r="100" ht="13.2" spans="1:6">
      <c r="A100" s="2">
        <v>2019</v>
      </c>
      <c r="B100" s="2" t="s">
        <v>824</v>
      </c>
      <c r="C100" s="2" t="s">
        <v>827</v>
      </c>
      <c r="D100" s="11" t="s">
        <v>828</v>
      </c>
      <c r="E100" s="12">
        <v>112.601467</v>
      </c>
      <c r="F100" s="12">
        <v>34.964241</v>
      </c>
    </row>
    <row r="101" ht="13.2" spans="1:6">
      <c r="A101" s="2">
        <v>2019</v>
      </c>
      <c r="B101" s="2" t="s">
        <v>693</v>
      </c>
      <c r="C101" s="2" t="s">
        <v>829</v>
      </c>
      <c r="D101" s="2" t="s">
        <v>830</v>
      </c>
      <c r="E101" s="12">
        <v>112.988769</v>
      </c>
      <c r="F101" s="12">
        <v>35.227859</v>
      </c>
    </row>
    <row r="102" ht="13.2" spans="1:6">
      <c r="A102" s="2">
        <v>2019</v>
      </c>
      <c r="B102" s="2" t="s">
        <v>693</v>
      </c>
      <c r="C102" s="2" t="s">
        <v>829</v>
      </c>
      <c r="D102" s="2" t="s">
        <v>831</v>
      </c>
      <c r="E102" s="12">
        <v>113.047096</v>
      </c>
      <c r="F102" s="12">
        <v>35.296191</v>
      </c>
    </row>
    <row r="103" ht="13.2" spans="1:6">
      <c r="A103" s="2">
        <v>2019</v>
      </c>
      <c r="B103" s="2" t="s">
        <v>693</v>
      </c>
      <c r="C103" s="2" t="s">
        <v>832</v>
      </c>
      <c r="D103" s="11" t="s">
        <v>833</v>
      </c>
      <c r="E103" s="12">
        <v>112.994093</v>
      </c>
      <c r="F103" s="12">
        <v>34.959401</v>
      </c>
    </row>
    <row r="104" ht="13.2" spans="1:6">
      <c r="A104" s="2">
        <v>2019</v>
      </c>
      <c r="B104" s="2" t="s">
        <v>693</v>
      </c>
      <c r="C104" s="2" t="s">
        <v>696</v>
      </c>
      <c r="D104" s="11" t="s">
        <v>834</v>
      </c>
      <c r="E104" s="12">
        <v>113.380366</v>
      </c>
      <c r="F104" s="12">
        <v>35.121423</v>
      </c>
    </row>
    <row r="105" ht="13.2" spans="1:6">
      <c r="A105" s="2">
        <v>2019</v>
      </c>
      <c r="B105" s="2" t="s">
        <v>693</v>
      </c>
      <c r="C105" s="2" t="s">
        <v>696</v>
      </c>
      <c r="D105" s="11" t="s">
        <v>835</v>
      </c>
      <c r="E105" s="12">
        <v>113.198921</v>
      </c>
      <c r="F105" s="12">
        <v>35.038914</v>
      </c>
    </row>
    <row r="106" ht="13.2" spans="1:6">
      <c r="A106" s="2">
        <v>2019</v>
      </c>
      <c r="B106" s="2" t="s">
        <v>836</v>
      </c>
      <c r="C106" s="2" t="s">
        <v>837</v>
      </c>
      <c r="D106" s="11" t="s">
        <v>838</v>
      </c>
      <c r="E106" s="12">
        <v>115.199972</v>
      </c>
      <c r="F106" s="12">
        <v>35.834029</v>
      </c>
    </row>
    <row r="107" ht="13.2" spans="1:6">
      <c r="A107" s="2">
        <v>2019</v>
      </c>
      <c r="B107" s="2" t="s">
        <v>836</v>
      </c>
      <c r="C107" s="2" t="s">
        <v>837</v>
      </c>
      <c r="D107" s="11" t="s">
        <v>839</v>
      </c>
      <c r="E107" s="12">
        <v>115.220188</v>
      </c>
      <c r="F107" s="12">
        <v>35.82509</v>
      </c>
    </row>
    <row r="108" ht="13.2" spans="1:6">
      <c r="A108" s="2">
        <v>2019</v>
      </c>
      <c r="B108" s="2" t="s">
        <v>836</v>
      </c>
      <c r="C108" s="2" t="s">
        <v>837</v>
      </c>
      <c r="D108" s="11" t="s">
        <v>840</v>
      </c>
      <c r="E108" s="12">
        <v>115.171839</v>
      </c>
      <c r="F108" s="12">
        <v>35.872579</v>
      </c>
    </row>
    <row r="109" ht="13.2" spans="1:6">
      <c r="A109" s="2">
        <v>2019</v>
      </c>
      <c r="B109" s="2" t="s">
        <v>836</v>
      </c>
      <c r="C109" s="2" t="s">
        <v>837</v>
      </c>
      <c r="D109" s="11" t="s">
        <v>841</v>
      </c>
      <c r="E109" s="12">
        <v>115.197186</v>
      </c>
      <c r="F109" s="12">
        <v>35.959563</v>
      </c>
    </row>
    <row r="110" ht="13.2" spans="1:6">
      <c r="A110" s="2">
        <v>2019</v>
      </c>
      <c r="B110" s="2" t="s">
        <v>836</v>
      </c>
      <c r="C110" s="2" t="s">
        <v>842</v>
      </c>
      <c r="D110" s="11" t="s">
        <v>843</v>
      </c>
      <c r="E110" s="12">
        <v>115.008328</v>
      </c>
      <c r="F110" s="12">
        <v>35.357867</v>
      </c>
    </row>
    <row r="111" ht="13.2" spans="1:6">
      <c r="A111" s="2">
        <v>2019</v>
      </c>
      <c r="B111" s="2" t="s">
        <v>836</v>
      </c>
      <c r="C111" s="2" t="s">
        <v>842</v>
      </c>
      <c r="D111" s="11" t="s">
        <v>844</v>
      </c>
      <c r="E111" s="12">
        <v>115.038017</v>
      </c>
      <c r="F111" s="12">
        <v>35.62689</v>
      </c>
    </row>
    <row r="112" ht="13.2" spans="1:6">
      <c r="A112" s="2">
        <v>2019</v>
      </c>
      <c r="B112" s="2" t="s">
        <v>836</v>
      </c>
      <c r="C112" s="2" t="s">
        <v>842</v>
      </c>
      <c r="D112" s="11" t="s">
        <v>845</v>
      </c>
      <c r="E112" s="12">
        <v>115.035841</v>
      </c>
      <c r="F112" s="12">
        <v>35.649306</v>
      </c>
    </row>
    <row r="113" ht="13.2" spans="1:6">
      <c r="A113" s="2">
        <v>2019</v>
      </c>
      <c r="B113" s="2" t="s">
        <v>836</v>
      </c>
      <c r="C113" s="2" t="s">
        <v>846</v>
      </c>
      <c r="D113" s="11" t="s">
        <v>847</v>
      </c>
      <c r="E113" s="12">
        <v>116.047671</v>
      </c>
      <c r="F113" s="12">
        <v>36.00879</v>
      </c>
    </row>
    <row r="114" ht="13.2" spans="1:6">
      <c r="A114" s="2">
        <v>2019</v>
      </c>
      <c r="B114" s="2" t="s">
        <v>836</v>
      </c>
      <c r="C114" s="2" t="s">
        <v>842</v>
      </c>
      <c r="D114" s="11" t="s">
        <v>848</v>
      </c>
      <c r="E114" s="12">
        <v>115.340149</v>
      </c>
      <c r="F114" s="12">
        <v>35.621038</v>
      </c>
    </row>
    <row r="115" ht="13.2" spans="1:6">
      <c r="A115" s="2">
        <v>2019</v>
      </c>
      <c r="B115" s="2" t="s">
        <v>836</v>
      </c>
      <c r="C115" s="2" t="s">
        <v>849</v>
      </c>
      <c r="D115" s="11" t="s">
        <v>850</v>
      </c>
      <c r="E115" s="12">
        <v>115.230453</v>
      </c>
      <c r="F115" s="12">
        <v>36.186294</v>
      </c>
    </row>
    <row r="116" ht="13.2" spans="1:6">
      <c r="A116" s="2">
        <v>2019</v>
      </c>
      <c r="B116" s="2" t="s">
        <v>836</v>
      </c>
      <c r="C116" s="2" t="s">
        <v>851</v>
      </c>
      <c r="D116" s="2" t="s">
        <v>852</v>
      </c>
      <c r="E116" s="12">
        <v>115.54378</v>
      </c>
      <c r="F116" s="12">
        <v>35.784225</v>
      </c>
    </row>
    <row r="117" ht="13.2" spans="1:6">
      <c r="A117" s="2">
        <v>2019</v>
      </c>
      <c r="B117" s="2" t="s">
        <v>853</v>
      </c>
      <c r="C117" s="2" t="s">
        <v>854</v>
      </c>
      <c r="D117" s="11" t="s">
        <v>855</v>
      </c>
      <c r="E117" s="12">
        <v>113.661071</v>
      </c>
      <c r="F117" s="12">
        <v>34.258788</v>
      </c>
    </row>
    <row r="118" ht="13.2" spans="1:6">
      <c r="A118" s="2">
        <v>2019</v>
      </c>
      <c r="B118" s="2" t="s">
        <v>853</v>
      </c>
      <c r="C118" s="2" t="s">
        <v>856</v>
      </c>
      <c r="D118" s="11" t="s">
        <v>857</v>
      </c>
      <c r="E118" s="12">
        <v>113.60317</v>
      </c>
      <c r="F118" s="12">
        <v>34.234917</v>
      </c>
    </row>
    <row r="119" ht="13.2" spans="1:6">
      <c r="A119" s="2">
        <v>2019</v>
      </c>
      <c r="B119" s="2" t="s">
        <v>712</v>
      </c>
      <c r="C119" s="2" t="s">
        <v>858</v>
      </c>
      <c r="D119" s="11" t="s">
        <v>859</v>
      </c>
      <c r="E119" s="12">
        <v>113.19968</v>
      </c>
      <c r="F119" s="12">
        <v>34.113303</v>
      </c>
    </row>
    <row r="120" ht="13.2" spans="1:6">
      <c r="A120" s="2">
        <v>2019</v>
      </c>
      <c r="B120" s="2" t="s">
        <v>712</v>
      </c>
      <c r="C120" s="2" t="s">
        <v>860</v>
      </c>
      <c r="D120" s="11" t="s">
        <v>861</v>
      </c>
      <c r="E120" s="12">
        <v>113.547711</v>
      </c>
      <c r="F120" s="12">
        <v>34.286744</v>
      </c>
    </row>
    <row r="121" ht="13.2" spans="1:6">
      <c r="A121" s="2">
        <v>2019</v>
      </c>
      <c r="B121" s="2" t="s">
        <v>712</v>
      </c>
      <c r="C121" s="2" t="s">
        <v>713</v>
      </c>
      <c r="D121" s="11" t="s">
        <v>862</v>
      </c>
      <c r="E121" s="12">
        <v>113.133546</v>
      </c>
      <c r="F121" s="12">
        <v>34.244606</v>
      </c>
    </row>
    <row r="122" ht="13.2" spans="1:6">
      <c r="A122" s="2">
        <v>2019</v>
      </c>
      <c r="B122" s="2" t="s">
        <v>655</v>
      </c>
      <c r="C122" s="2" t="s">
        <v>863</v>
      </c>
      <c r="D122" s="11" t="s">
        <v>864</v>
      </c>
      <c r="E122" s="12">
        <v>113.411338</v>
      </c>
      <c r="F122" s="12">
        <v>33.787217</v>
      </c>
    </row>
    <row r="123" ht="13.2" spans="1:6">
      <c r="A123" s="2">
        <v>2019</v>
      </c>
      <c r="B123" s="2" t="s">
        <v>865</v>
      </c>
      <c r="C123" s="2" t="s">
        <v>866</v>
      </c>
      <c r="D123" s="11" t="s">
        <v>867</v>
      </c>
      <c r="E123" s="12">
        <v>113.998777</v>
      </c>
      <c r="F123" s="12">
        <v>33.655737</v>
      </c>
    </row>
    <row r="124" ht="13.2" spans="1:6">
      <c r="A124" s="2">
        <v>2019</v>
      </c>
      <c r="B124" s="2" t="s">
        <v>865</v>
      </c>
      <c r="C124" s="2" t="s">
        <v>866</v>
      </c>
      <c r="D124" s="11" t="s">
        <v>868</v>
      </c>
      <c r="E124" s="12">
        <v>113.834081</v>
      </c>
      <c r="F124" s="12">
        <v>33.62852</v>
      </c>
    </row>
    <row r="125" ht="13.2" spans="1:6">
      <c r="A125" s="2">
        <v>2019</v>
      </c>
      <c r="B125" s="2" t="s">
        <v>865</v>
      </c>
      <c r="C125" s="2" t="s">
        <v>869</v>
      </c>
      <c r="D125" s="11" t="s">
        <v>870</v>
      </c>
      <c r="E125" s="12">
        <v>114.141383</v>
      </c>
      <c r="F125" s="12">
        <v>33.613998</v>
      </c>
    </row>
    <row r="126" ht="13.2" spans="1:6">
      <c r="A126" s="2">
        <v>2019</v>
      </c>
      <c r="B126" s="2" t="s">
        <v>706</v>
      </c>
      <c r="C126" s="2" t="s">
        <v>871</v>
      </c>
      <c r="D126" s="11" t="s">
        <v>806</v>
      </c>
      <c r="E126" s="12">
        <v>111.925701</v>
      </c>
      <c r="F126" s="12">
        <v>34.74375</v>
      </c>
    </row>
    <row r="127" ht="13.2" spans="1:6">
      <c r="A127" s="2">
        <v>2019</v>
      </c>
      <c r="B127" s="2" t="s">
        <v>706</v>
      </c>
      <c r="C127" s="2" t="s">
        <v>872</v>
      </c>
      <c r="D127" s="11" t="s">
        <v>873</v>
      </c>
      <c r="E127" s="12">
        <v>111.107758</v>
      </c>
      <c r="F127" s="12">
        <v>34.717948</v>
      </c>
    </row>
    <row r="128" ht="13.2" spans="1:6">
      <c r="A128" s="2">
        <v>2019</v>
      </c>
      <c r="B128" s="2" t="s">
        <v>706</v>
      </c>
      <c r="C128" s="2" t="s">
        <v>872</v>
      </c>
      <c r="D128" s="11" t="s">
        <v>874</v>
      </c>
      <c r="E128" s="12">
        <v>111.145046</v>
      </c>
      <c r="F128" s="12">
        <v>34.639532</v>
      </c>
    </row>
    <row r="129" ht="13.2" spans="1:6">
      <c r="A129" s="2">
        <v>2019</v>
      </c>
      <c r="B129" s="2" t="s">
        <v>706</v>
      </c>
      <c r="C129" s="2" t="s">
        <v>709</v>
      </c>
      <c r="D129" s="11" t="s">
        <v>875</v>
      </c>
      <c r="E129" s="12">
        <v>111.056591</v>
      </c>
      <c r="F129" s="12">
        <v>33.763102</v>
      </c>
    </row>
    <row r="130" ht="13.2" spans="1:6">
      <c r="A130" s="2">
        <v>2019</v>
      </c>
      <c r="B130" s="2" t="s">
        <v>706</v>
      </c>
      <c r="C130" s="2" t="s">
        <v>709</v>
      </c>
      <c r="D130" s="11" t="s">
        <v>876</v>
      </c>
      <c r="E130" s="12">
        <v>111.121337</v>
      </c>
      <c r="F130" s="12">
        <v>33.840542</v>
      </c>
    </row>
    <row r="131" ht="13.2" spans="1:6">
      <c r="A131" s="2">
        <v>2019</v>
      </c>
      <c r="B131" s="2" t="s">
        <v>706</v>
      </c>
      <c r="C131" s="2" t="s">
        <v>709</v>
      </c>
      <c r="D131" s="11" t="s">
        <v>877</v>
      </c>
      <c r="E131" s="12">
        <v>111.195049</v>
      </c>
      <c r="F131" s="12">
        <v>34.128487</v>
      </c>
    </row>
    <row r="132" ht="13.2" spans="1:6">
      <c r="A132" s="2">
        <v>2019</v>
      </c>
      <c r="B132" s="2" t="s">
        <v>719</v>
      </c>
      <c r="C132" s="2" t="s">
        <v>878</v>
      </c>
      <c r="D132" s="11" t="s">
        <v>826</v>
      </c>
      <c r="E132" s="12">
        <v>113.140771</v>
      </c>
      <c r="F132" s="12">
        <v>32.465225</v>
      </c>
    </row>
    <row r="133" ht="13.2" spans="1:6">
      <c r="A133" s="2">
        <v>2019</v>
      </c>
      <c r="B133" s="2" t="s">
        <v>719</v>
      </c>
      <c r="C133" s="2" t="s">
        <v>722</v>
      </c>
      <c r="D133" s="11" t="s">
        <v>879</v>
      </c>
      <c r="E133" s="12">
        <v>111.69666</v>
      </c>
      <c r="F133" s="12">
        <v>33.546864</v>
      </c>
    </row>
    <row r="134" ht="13.2" spans="1:6">
      <c r="A134" s="2">
        <v>2019</v>
      </c>
      <c r="B134" s="2" t="s">
        <v>719</v>
      </c>
      <c r="C134" s="2" t="s">
        <v>880</v>
      </c>
      <c r="D134" s="11" t="s">
        <v>881</v>
      </c>
      <c r="E134" s="12">
        <v>111.748563</v>
      </c>
      <c r="F134" s="12">
        <v>33.015884</v>
      </c>
    </row>
    <row r="135" ht="13.2" spans="1:6">
      <c r="A135" s="2">
        <v>2019</v>
      </c>
      <c r="B135" s="2" t="s">
        <v>719</v>
      </c>
      <c r="C135" s="2" t="s">
        <v>724</v>
      </c>
      <c r="D135" s="11" t="s">
        <v>882</v>
      </c>
      <c r="E135" s="12">
        <v>111.329925</v>
      </c>
      <c r="F135" s="12">
        <v>33.098959</v>
      </c>
    </row>
    <row r="136" ht="13.2" spans="1:6">
      <c r="A136" s="2">
        <v>2019</v>
      </c>
      <c r="B136" s="2" t="s">
        <v>719</v>
      </c>
      <c r="C136" s="2" t="s">
        <v>883</v>
      </c>
      <c r="D136" s="2" t="s">
        <v>884</v>
      </c>
      <c r="E136" s="12">
        <v>113.109092</v>
      </c>
      <c r="F136" s="12">
        <v>33.32182</v>
      </c>
    </row>
    <row r="137" ht="13.2" spans="1:6">
      <c r="A137" s="2">
        <v>2019</v>
      </c>
      <c r="B137" s="2" t="s">
        <v>719</v>
      </c>
      <c r="C137" s="2" t="s">
        <v>885</v>
      </c>
      <c r="D137" s="11" t="s">
        <v>886</v>
      </c>
      <c r="E137" s="12">
        <v>112.544302</v>
      </c>
      <c r="F137" s="12">
        <v>32.812509</v>
      </c>
    </row>
    <row r="138" ht="13.2" spans="1:6">
      <c r="A138" s="2">
        <v>2019</v>
      </c>
      <c r="B138" s="2" t="s">
        <v>719</v>
      </c>
      <c r="C138" s="2" t="s">
        <v>722</v>
      </c>
      <c r="D138" s="11" t="s">
        <v>887</v>
      </c>
      <c r="E138" s="12">
        <v>111.488864</v>
      </c>
      <c r="F138" s="12">
        <v>33.287845</v>
      </c>
    </row>
    <row r="139" ht="13.2" spans="1:6">
      <c r="A139" s="2">
        <v>2019</v>
      </c>
      <c r="B139" s="2" t="s">
        <v>719</v>
      </c>
      <c r="C139" s="2" t="s">
        <v>722</v>
      </c>
      <c r="D139" s="11" t="s">
        <v>718</v>
      </c>
      <c r="E139" s="12">
        <v>111.370466</v>
      </c>
      <c r="F139" s="12">
        <v>33.374077</v>
      </c>
    </row>
    <row r="140" ht="13.2" spans="1:6">
      <c r="A140" s="2">
        <v>2019</v>
      </c>
      <c r="B140" s="2" t="s">
        <v>888</v>
      </c>
      <c r="C140" s="2" t="s">
        <v>889</v>
      </c>
      <c r="D140" s="11" t="s">
        <v>890</v>
      </c>
      <c r="E140" s="12">
        <v>115.100307</v>
      </c>
      <c r="F140" s="12">
        <v>34.57025</v>
      </c>
    </row>
    <row r="141" ht="13.2" spans="1:6">
      <c r="A141" s="2">
        <v>2019</v>
      </c>
      <c r="B141" s="2" t="s">
        <v>888</v>
      </c>
      <c r="C141" s="2" t="s">
        <v>891</v>
      </c>
      <c r="D141" s="11" t="s">
        <v>892</v>
      </c>
      <c r="E141" s="12">
        <v>116.254757</v>
      </c>
      <c r="F141" s="12">
        <v>34.208023</v>
      </c>
    </row>
    <row r="142" ht="13.2" spans="1:6">
      <c r="A142" s="2">
        <v>2019</v>
      </c>
      <c r="B142" s="2" t="s">
        <v>888</v>
      </c>
      <c r="C142" s="2" t="s">
        <v>891</v>
      </c>
      <c r="D142" s="11" t="s">
        <v>893</v>
      </c>
      <c r="E142" s="12">
        <v>116.203084</v>
      </c>
      <c r="F142" s="12">
        <v>34.234339</v>
      </c>
    </row>
    <row r="143" ht="13.2" spans="1:6">
      <c r="A143" s="2">
        <v>2019</v>
      </c>
      <c r="B143" s="2" t="s">
        <v>888</v>
      </c>
      <c r="C143" s="2" t="s">
        <v>889</v>
      </c>
      <c r="D143" s="11" t="s">
        <v>894</v>
      </c>
      <c r="E143" s="12">
        <v>115.294474</v>
      </c>
      <c r="F143" s="12">
        <v>34.827856</v>
      </c>
    </row>
    <row r="144" ht="13.2" spans="1:6">
      <c r="A144" s="2">
        <v>2019</v>
      </c>
      <c r="B144" s="2" t="s">
        <v>888</v>
      </c>
      <c r="C144" s="2" t="s">
        <v>891</v>
      </c>
      <c r="D144" s="11" t="s">
        <v>895</v>
      </c>
      <c r="E144" s="12">
        <v>116.248069</v>
      </c>
      <c r="F144" s="12">
        <v>34.258261</v>
      </c>
    </row>
    <row r="145" ht="13.2" spans="1:6">
      <c r="A145" s="2">
        <v>2019</v>
      </c>
      <c r="B145" s="2" t="s">
        <v>888</v>
      </c>
      <c r="C145" s="2" t="s">
        <v>889</v>
      </c>
      <c r="D145" s="11" t="s">
        <v>896</v>
      </c>
      <c r="E145" s="12">
        <v>114.952438</v>
      </c>
      <c r="F145" s="12">
        <v>34.621701</v>
      </c>
    </row>
    <row r="146" ht="13.2" spans="1:6">
      <c r="A146" s="2">
        <v>2019</v>
      </c>
      <c r="B146" s="2" t="s">
        <v>897</v>
      </c>
      <c r="C146" s="2" t="s">
        <v>897</v>
      </c>
      <c r="D146" s="11" t="s">
        <v>898</v>
      </c>
      <c r="E146" s="12">
        <v>115.3326</v>
      </c>
      <c r="F146" s="12">
        <v>34.502498</v>
      </c>
    </row>
    <row r="147" ht="13.2" spans="1:6">
      <c r="A147" s="2">
        <v>2019</v>
      </c>
      <c r="B147" s="2" t="s">
        <v>897</v>
      </c>
      <c r="C147" s="2" t="s">
        <v>897</v>
      </c>
      <c r="D147" s="11" t="s">
        <v>899</v>
      </c>
      <c r="E147" s="12">
        <v>115.300723</v>
      </c>
      <c r="F147" s="12">
        <v>34.497734</v>
      </c>
    </row>
    <row r="148" ht="13.2" spans="1:6">
      <c r="A148" s="2">
        <v>2019</v>
      </c>
      <c r="B148" s="2" t="s">
        <v>726</v>
      </c>
      <c r="C148" s="2" t="s">
        <v>900</v>
      </c>
      <c r="D148" s="11" t="s">
        <v>901</v>
      </c>
      <c r="E148" s="12">
        <v>115.088707</v>
      </c>
      <c r="F148" s="12">
        <v>31.919336</v>
      </c>
    </row>
    <row r="149" ht="13.2" spans="1:6">
      <c r="A149" s="2">
        <v>2019</v>
      </c>
      <c r="B149" s="2" t="s">
        <v>726</v>
      </c>
      <c r="C149" s="2" t="s">
        <v>731</v>
      </c>
      <c r="D149" s="11" t="s">
        <v>902</v>
      </c>
      <c r="E149" s="12">
        <v>114.831943</v>
      </c>
      <c r="F149" s="12">
        <v>31.748744</v>
      </c>
    </row>
    <row r="150" ht="13.2" spans="1:6">
      <c r="A150" s="2">
        <v>2019</v>
      </c>
      <c r="B150" s="2" t="s">
        <v>726</v>
      </c>
      <c r="C150" s="2" t="s">
        <v>727</v>
      </c>
      <c r="D150" s="11" t="s">
        <v>903</v>
      </c>
      <c r="E150" s="12">
        <v>114.222855</v>
      </c>
      <c r="F150" s="12">
        <v>31.943755</v>
      </c>
    </row>
    <row r="151" ht="13.2" spans="1:6">
      <c r="A151" s="2">
        <v>2019</v>
      </c>
      <c r="B151" s="2" t="s">
        <v>726</v>
      </c>
      <c r="C151" s="2" t="s">
        <v>731</v>
      </c>
      <c r="D151" s="11" t="s">
        <v>904</v>
      </c>
      <c r="E151" s="12">
        <v>114.949055</v>
      </c>
      <c r="F151" s="12">
        <v>31.550439</v>
      </c>
    </row>
    <row r="152" ht="13.2" spans="1:6">
      <c r="A152" s="2">
        <v>2019</v>
      </c>
      <c r="B152" s="2" t="s">
        <v>726</v>
      </c>
      <c r="C152" s="2" t="s">
        <v>905</v>
      </c>
      <c r="D152" s="11" t="s">
        <v>906</v>
      </c>
      <c r="E152" s="12">
        <v>114.68771</v>
      </c>
      <c r="F152" s="12">
        <v>32.288809</v>
      </c>
    </row>
    <row r="153" ht="13.2" spans="1:6">
      <c r="A153" s="2">
        <v>2019</v>
      </c>
      <c r="B153" s="2" t="s">
        <v>726</v>
      </c>
      <c r="C153" s="2" t="s">
        <v>729</v>
      </c>
      <c r="D153" s="11" t="s">
        <v>907</v>
      </c>
      <c r="E153" s="12">
        <v>115.570624</v>
      </c>
      <c r="F153" s="12">
        <v>31.771875</v>
      </c>
    </row>
    <row r="154" ht="13.2" spans="1:6">
      <c r="A154" s="2">
        <v>2019</v>
      </c>
      <c r="B154" s="2" t="s">
        <v>726</v>
      </c>
      <c r="C154" s="2" t="s">
        <v>908</v>
      </c>
      <c r="D154" s="11" t="s">
        <v>909</v>
      </c>
      <c r="E154" s="12">
        <v>113.857664</v>
      </c>
      <c r="F154" s="12">
        <v>32.155409</v>
      </c>
    </row>
    <row r="155" ht="13.2" spans="1:6">
      <c r="A155" s="2">
        <v>2019</v>
      </c>
      <c r="B155" s="2" t="s">
        <v>726</v>
      </c>
      <c r="C155" s="2" t="s">
        <v>729</v>
      </c>
      <c r="D155" s="11" t="s">
        <v>910</v>
      </c>
      <c r="E155" s="12">
        <v>115.304356</v>
      </c>
      <c r="F155" s="12">
        <v>31.775162</v>
      </c>
    </row>
    <row r="156" ht="13.2" spans="1:6">
      <c r="A156" s="2">
        <v>2019</v>
      </c>
      <c r="B156" s="2" t="s">
        <v>737</v>
      </c>
      <c r="C156" s="2" t="s">
        <v>911</v>
      </c>
      <c r="D156" s="11" t="s">
        <v>912</v>
      </c>
      <c r="E156" s="12">
        <v>114.475315</v>
      </c>
      <c r="F156" s="12">
        <v>33.812631</v>
      </c>
    </row>
    <row r="157" ht="13.2" spans="1:6">
      <c r="A157" s="2">
        <v>2019</v>
      </c>
      <c r="B157" s="2" t="s">
        <v>737</v>
      </c>
      <c r="C157" s="2" t="s">
        <v>913</v>
      </c>
      <c r="D157" s="11" t="s">
        <v>914</v>
      </c>
      <c r="E157" s="12">
        <v>115.353776</v>
      </c>
      <c r="F157" s="12">
        <v>33.33494</v>
      </c>
    </row>
    <row r="158" ht="13.2" spans="1:6">
      <c r="A158" s="2">
        <v>2019</v>
      </c>
      <c r="B158" s="2" t="s">
        <v>915</v>
      </c>
      <c r="C158" s="2" t="s">
        <v>916</v>
      </c>
      <c r="D158" s="11" t="s">
        <v>917</v>
      </c>
      <c r="E158" s="12">
        <v>114.966048</v>
      </c>
      <c r="F158" s="12">
        <v>33.342215</v>
      </c>
    </row>
    <row r="159" ht="13.2" spans="1:6">
      <c r="A159" s="2">
        <v>2019</v>
      </c>
      <c r="B159" s="2" t="s">
        <v>737</v>
      </c>
      <c r="C159" s="2" t="s">
        <v>913</v>
      </c>
      <c r="D159" s="11" t="s">
        <v>918</v>
      </c>
      <c r="E159" s="12">
        <v>115.211322</v>
      </c>
      <c r="F159" s="12">
        <v>33.268037</v>
      </c>
    </row>
    <row r="160" ht="13.2" spans="1:6">
      <c r="A160" s="2">
        <v>2019</v>
      </c>
      <c r="B160" s="2" t="s">
        <v>737</v>
      </c>
      <c r="C160" s="2" t="s">
        <v>919</v>
      </c>
      <c r="D160" s="11" t="s">
        <v>920</v>
      </c>
      <c r="E160" s="12">
        <v>114.634487</v>
      </c>
      <c r="F160" s="12">
        <v>34.134805</v>
      </c>
    </row>
    <row r="161" ht="13.2" spans="1:6">
      <c r="A161" s="2">
        <v>2019</v>
      </c>
      <c r="B161" s="2" t="s">
        <v>734</v>
      </c>
      <c r="C161" s="2" t="s">
        <v>921</v>
      </c>
      <c r="D161" s="11" t="s">
        <v>922</v>
      </c>
      <c r="E161" s="12">
        <v>113.729974</v>
      </c>
      <c r="F161" s="12">
        <v>33.130225</v>
      </c>
    </row>
    <row r="162" ht="13.2" spans="1:6">
      <c r="A162" s="2">
        <v>2019</v>
      </c>
      <c r="B162" s="2" t="s">
        <v>734</v>
      </c>
      <c r="C162" s="2" t="s">
        <v>921</v>
      </c>
      <c r="D162" s="11" t="s">
        <v>923</v>
      </c>
      <c r="E162" s="12">
        <v>113.676209</v>
      </c>
      <c r="F162" s="12">
        <v>33.192642</v>
      </c>
    </row>
    <row r="163" ht="13.2" spans="1:6">
      <c r="A163" s="2">
        <v>2019</v>
      </c>
      <c r="B163" s="2" t="s">
        <v>734</v>
      </c>
      <c r="C163" s="2" t="s">
        <v>924</v>
      </c>
      <c r="D163" s="2" t="s">
        <v>925</v>
      </c>
      <c r="E163" s="12">
        <v>113.555805</v>
      </c>
      <c r="F163" s="12">
        <v>33.069362</v>
      </c>
    </row>
    <row r="164" ht="13.2" spans="1:6">
      <c r="A164" s="2">
        <v>2019</v>
      </c>
      <c r="B164" s="2" t="s">
        <v>734</v>
      </c>
      <c r="C164" s="2" t="s">
        <v>926</v>
      </c>
      <c r="D164" s="11" t="s">
        <v>927</v>
      </c>
      <c r="E164" s="12">
        <v>114.595509</v>
      </c>
      <c r="F164" s="12">
        <v>32.80881</v>
      </c>
    </row>
    <row r="165" ht="13.2" spans="1:6">
      <c r="A165" s="2">
        <v>2019</v>
      </c>
      <c r="B165" s="2" t="s">
        <v>734</v>
      </c>
      <c r="C165" s="2" t="s">
        <v>928</v>
      </c>
      <c r="D165" s="11" t="s">
        <v>929</v>
      </c>
      <c r="E165" s="12">
        <v>113.852778</v>
      </c>
      <c r="F165" s="12">
        <v>32.711406</v>
      </c>
    </row>
    <row r="166" ht="13.2" spans="1:6">
      <c r="A166" s="2">
        <v>2019</v>
      </c>
      <c r="B166" s="2" t="s">
        <v>734</v>
      </c>
      <c r="C166" s="2" t="s">
        <v>924</v>
      </c>
      <c r="D166" s="2" t="s">
        <v>930</v>
      </c>
      <c r="E166" s="12">
        <v>113.331975</v>
      </c>
      <c r="F166" s="12">
        <v>32.737974</v>
      </c>
    </row>
    <row r="167" ht="13.2" spans="1:6">
      <c r="A167" s="2">
        <v>2019</v>
      </c>
      <c r="B167" s="2" t="s">
        <v>931</v>
      </c>
      <c r="C167" s="2" t="s">
        <v>932</v>
      </c>
      <c r="D167" s="11" t="s">
        <v>933</v>
      </c>
      <c r="E167" s="12">
        <v>112.291299</v>
      </c>
      <c r="F167" s="12">
        <v>35.024151</v>
      </c>
    </row>
    <row r="168" ht="13.2" spans="1:6">
      <c r="A168" s="2">
        <v>2019</v>
      </c>
      <c r="B168" s="2" t="s">
        <v>931</v>
      </c>
      <c r="C168" s="2" t="s">
        <v>934</v>
      </c>
      <c r="D168" s="11" t="s">
        <v>935</v>
      </c>
      <c r="E168" s="12">
        <v>112.163158</v>
      </c>
      <c r="F168" s="12">
        <v>35.024757</v>
      </c>
    </row>
    <row r="169" ht="13.2" spans="1:6">
      <c r="A169" s="2">
        <v>2019</v>
      </c>
      <c r="B169" s="2" t="s">
        <v>931</v>
      </c>
      <c r="C169" s="2" t="s">
        <v>936</v>
      </c>
      <c r="D169" s="11" t="s">
        <v>937</v>
      </c>
      <c r="E169" s="12">
        <v>112.405322</v>
      </c>
      <c r="F169" s="12">
        <v>35.224969</v>
      </c>
    </row>
    <row r="170" ht="13.2" spans="1:6">
      <c r="A170" s="2">
        <v>2019</v>
      </c>
      <c r="B170" s="2" t="s">
        <v>931</v>
      </c>
      <c r="C170" s="2" t="s">
        <v>934</v>
      </c>
      <c r="D170" s="11" t="s">
        <v>938</v>
      </c>
      <c r="E170" s="12">
        <v>112.260961</v>
      </c>
      <c r="F170" s="12">
        <v>35.050869</v>
      </c>
    </row>
    <row r="171" ht="13.2" spans="1:6">
      <c r="A171" s="2">
        <v>2019</v>
      </c>
      <c r="B171" s="2" t="s">
        <v>931</v>
      </c>
      <c r="C171" s="2" t="s">
        <v>939</v>
      </c>
      <c r="D171" s="11" t="s">
        <v>940</v>
      </c>
      <c r="E171" s="12">
        <v>112.531745</v>
      </c>
      <c r="F171" s="12">
        <v>34.983974</v>
      </c>
    </row>
    <row r="172" ht="13.2" spans="1:6">
      <c r="A172" s="2">
        <v>2019</v>
      </c>
      <c r="B172" s="2" t="s">
        <v>661</v>
      </c>
      <c r="C172" s="2" t="s">
        <v>941</v>
      </c>
      <c r="D172" s="11" t="s">
        <v>942</v>
      </c>
      <c r="E172" s="12">
        <v>113.152238</v>
      </c>
      <c r="F172" s="12">
        <v>34.661145</v>
      </c>
    </row>
    <row r="173" ht="13.2" spans="1:6">
      <c r="A173" s="2">
        <v>2019</v>
      </c>
      <c r="B173" s="2" t="s">
        <v>661</v>
      </c>
      <c r="C173" s="2" t="s">
        <v>943</v>
      </c>
      <c r="D173" s="11" t="s">
        <v>944</v>
      </c>
      <c r="E173" s="12">
        <v>113.100746</v>
      </c>
      <c r="F173" s="12">
        <v>34.685165</v>
      </c>
    </row>
    <row r="174" ht="13.2" spans="1:6">
      <c r="A174" s="2">
        <v>2019</v>
      </c>
      <c r="B174" s="2" t="s">
        <v>664</v>
      </c>
      <c r="C174" s="2" t="s">
        <v>665</v>
      </c>
      <c r="D174" s="11" t="s">
        <v>945</v>
      </c>
      <c r="E174" s="12">
        <v>114.941551</v>
      </c>
      <c r="F174" s="12">
        <v>34.932563</v>
      </c>
    </row>
    <row r="175" ht="13.2" spans="1:6">
      <c r="A175" s="2">
        <v>2019</v>
      </c>
      <c r="B175" s="2" t="s">
        <v>677</v>
      </c>
      <c r="C175" s="2" t="s">
        <v>946</v>
      </c>
      <c r="D175" s="11" t="s">
        <v>947</v>
      </c>
      <c r="E175" s="12">
        <v>112.722904</v>
      </c>
      <c r="F175" s="12">
        <v>33.962886</v>
      </c>
    </row>
    <row r="176" ht="13.2" spans="1:6">
      <c r="A176" s="2">
        <v>2019</v>
      </c>
      <c r="B176" s="2" t="s">
        <v>677</v>
      </c>
      <c r="C176" s="2" t="s">
        <v>948</v>
      </c>
      <c r="D176" s="11" t="s">
        <v>949</v>
      </c>
      <c r="E176" s="12">
        <v>112.649345</v>
      </c>
      <c r="F176" s="12">
        <v>34.208683</v>
      </c>
    </row>
    <row r="177" ht="13.2" spans="1:6">
      <c r="A177" s="2">
        <v>2019</v>
      </c>
      <c r="B177" s="2" t="s">
        <v>698</v>
      </c>
      <c r="C177" s="2" t="s">
        <v>950</v>
      </c>
      <c r="D177" s="11" t="s">
        <v>951</v>
      </c>
      <c r="E177" s="12">
        <v>114.59849</v>
      </c>
      <c r="F177" s="12">
        <v>35.329871</v>
      </c>
    </row>
    <row r="178" ht="13.2" spans="1:6">
      <c r="A178" s="2">
        <v>2019</v>
      </c>
      <c r="B178" s="2" t="s">
        <v>698</v>
      </c>
      <c r="C178" s="2" t="s">
        <v>950</v>
      </c>
      <c r="D178" s="11" t="s">
        <v>952</v>
      </c>
      <c r="E178" s="12">
        <v>114.438415</v>
      </c>
      <c r="F178" s="12">
        <v>35.254121</v>
      </c>
    </row>
    <row r="179" ht="13.2" spans="1:6">
      <c r="A179" s="2">
        <v>2019</v>
      </c>
      <c r="B179" s="2" t="s">
        <v>690</v>
      </c>
      <c r="C179" s="2" t="s">
        <v>953</v>
      </c>
      <c r="D179" s="11" t="s">
        <v>954</v>
      </c>
      <c r="E179" s="12">
        <v>114.58494</v>
      </c>
      <c r="F179" s="12">
        <v>35.186662</v>
      </c>
    </row>
    <row r="180" ht="13.2" spans="1:6">
      <c r="A180" s="2">
        <v>2019</v>
      </c>
      <c r="B180" s="2" t="s">
        <v>690</v>
      </c>
      <c r="C180" s="2" t="s">
        <v>691</v>
      </c>
      <c r="D180" s="11" t="s">
        <v>955</v>
      </c>
      <c r="E180" s="12">
        <v>114.912646</v>
      </c>
      <c r="F180" s="12">
        <v>35.322237</v>
      </c>
    </row>
    <row r="181" ht="13.2" spans="1:6">
      <c r="A181" s="2">
        <v>2019</v>
      </c>
      <c r="B181" s="2" t="s">
        <v>956</v>
      </c>
      <c r="C181" s="2" t="s">
        <v>957</v>
      </c>
      <c r="D181" s="2" t="s">
        <v>958</v>
      </c>
      <c r="E181" s="12">
        <v>111.725324</v>
      </c>
      <c r="F181" s="12">
        <v>32.658832</v>
      </c>
    </row>
    <row r="182" ht="13.2" spans="1:6">
      <c r="A182" s="2">
        <v>2019</v>
      </c>
      <c r="B182" s="2" t="s">
        <v>959</v>
      </c>
      <c r="C182" s="2" t="s">
        <v>788</v>
      </c>
      <c r="D182" s="11" t="s">
        <v>960</v>
      </c>
      <c r="E182" s="12">
        <v>116.510675</v>
      </c>
      <c r="F182" s="12">
        <v>34.163511</v>
      </c>
    </row>
    <row r="183" ht="13.2" spans="1:6">
      <c r="A183" s="2">
        <v>2019</v>
      </c>
      <c r="B183" s="2" t="s">
        <v>959</v>
      </c>
      <c r="C183" s="2" t="s">
        <v>788</v>
      </c>
      <c r="D183" s="11" t="s">
        <v>961</v>
      </c>
      <c r="E183" s="12">
        <v>116.594208</v>
      </c>
      <c r="F183" s="12">
        <v>33.932229</v>
      </c>
    </row>
    <row r="184" ht="13.2" spans="1:6">
      <c r="A184" s="2">
        <v>2019</v>
      </c>
      <c r="B184" s="2" t="s">
        <v>959</v>
      </c>
      <c r="C184" s="2" t="s">
        <v>788</v>
      </c>
      <c r="D184" s="11" t="s">
        <v>962</v>
      </c>
      <c r="E184" s="12">
        <v>116.622261</v>
      </c>
      <c r="F184" s="12">
        <v>33.911663</v>
      </c>
    </row>
    <row r="185" ht="13.2" spans="1:6">
      <c r="A185" s="2">
        <v>2019</v>
      </c>
      <c r="B185" s="2" t="s">
        <v>726</v>
      </c>
      <c r="C185" s="2" t="s">
        <v>963</v>
      </c>
      <c r="D185" s="11" t="s">
        <v>964</v>
      </c>
      <c r="E185" s="12">
        <v>115.57611</v>
      </c>
      <c r="F185" s="12">
        <v>32.004717</v>
      </c>
    </row>
    <row r="186" ht="13.2" spans="1:6">
      <c r="A186" s="2">
        <v>2019</v>
      </c>
      <c r="B186" s="2" t="s">
        <v>737</v>
      </c>
      <c r="C186" s="2" t="s">
        <v>965</v>
      </c>
      <c r="D186" s="11" t="s">
        <v>966</v>
      </c>
      <c r="E186" s="12">
        <v>115.561083</v>
      </c>
      <c r="F186" s="12">
        <v>33.857371</v>
      </c>
    </row>
    <row r="187" ht="13.2" spans="1:6">
      <c r="A187" s="2">
        <v>2019</v>
      </c>
      <c r="B187" s="2" t="s">
        <v>737</v>
      </c>
      <c r="C187" s="2" t="s">
        <v>965</v>
      </c>
      <c r="D187" s="11" t="s">
        <v>967</v>
      </c>
      <c r="E187" s="12">
        <v>115.536508</v>
      </c>
      <c r="F187" s="12">
        <v>33.841065</v>
      </c>
    </row>
    <row r="188" ht="13.2" spans="1:6">
      <c r="A188" s="2">
        <v>2019</v>
      </c>
      <c r="B188" s="2" t="s">
        <v>737</v>
      </c>
      <c r="C188" s="2" t="s">
        <v>965</v>
      </c>
      <c r="D188" s="11" t="s">
        <v>968</v>
      </c>
      <c r="E188" s="12">
        <v>115.056396</v>
      </c>
      <c r="F188" s="12">
        <v>34.070053</v>
      </c>
    </row>
    <row r="189" ht="13.2" spans="1:6">
      <c r="A189" s="2">
        <v>2020</v>
      </c>
      <c r="B189" s="2" t="s">
        <v>740</v>
      </c>
      <c r="C189" s="2" t="s">
        <v>749</v>
      </c>
      <c r="D189" s="2" t="s">
        <v>969</v>
      </c>
      <c r="E189" s="12">
        <v>113.119287</v>
      </c>
      <c r="F189" s="12">
        <v>34.292039</v>
      </c>
    </row>
    <row r="190" ht="13.2" spans="1:6">
      <c r="A190" s="2">
        <v>2020</v>
      </c>
      <c r="B190" s="2" t="s">
        <v>740</v>
      </c>
      <c r="C190" s="2" t="s">
        <v>741</v>
      </c>
      <c r="D190" s="2" t="s">
        <v>970</v>
      </c>
      <c r="E190" s="12">
        <v>113.539778</v>
      </c>
      <c r="F190" s="12">
        <v>34.652283</v>
      </c>
    </row>
    <row r="191" ht="13.2" spans="1:6">
      <c r="A191" s="2">
        <v>2020</v>
      </c>
      <c r="B191" s="2" t="s">
        <v>740</v>
      </c>
      <c r="C191" s="2" t="s">
        <v>749</v>
      </c>
      <c r="D191" s="2" t="s">
        <v>971</v>
      </c>
      <c r="E191" s="12">
        <v>112.984967</v>
      </c>
      <c r="F191" s="12">
        <v>34.495174</v>
      </c>
    </row>
    <row r="192" ht="13.2" spans="1:6">
      <c r="A192" s="2">
        <v>2020</v>
      </c>
      <c r="B192" s="2" t="s">
        <v>740</v>
      </c>
      <c r="C192" s="2" t="s">
        <v>747</v>
      </c>
      <c r="D192" s="11" t="s">
        <v>972</v>
      </c>
      <c r="E192" s="12">
        <v>113.20047</v>
      </c>
      <c r="F192" s="12">
        <v>34.607752</v>
      </c>
    </row>
    <row r="193" ht="13.2" spans="1:6">
      <c r="A193" s="2">
        <v>2020</v>
      </c>
      <c r="B193" s="2" t="s">
        <v>740</v>
      </c>
      <c r="C193" s="2" t="s">
        <v>745</v>
      </c>
      <c r="D193" s="11" t="s">
        <v>973</v>
      </c>
      <c r="E193" s="12">
        <v>114.053042</v>
      </c>
      <c r="F193" s="12">
        <v>34.748054</v>
      </c>
    </row>
    <row r="194" ht="13.2" spans="1:6">
      <c r="A194" s="2">
        <v>2020</v>
      </c>
      <c r="B194" s="2" t="s">
        <v>740</v>
      </c>
      <c r="C194" s="2" t="s">
        <v>745</v>
      </c>
      <c r="D194" s="11" t="s">
        <v>974</v>
      </c>
      <c r="E194" s="12">
        <v>114.029704</v>
      </c>
      <c r="F194" s="12">
        <v>34.930142</v>
      </c>
    </row>
    <row r="195" ht="13.2" spans="1:6">
      <c r="A195" s="2">
        <v>2020</v>
      </c>
      <c r="B195" s="2" t="s">
        <v>740</v>
      </c>
      <c r="C195" s="2" t="s">
        <v>749</v>
      </c>
      <c r="D195" s="2" t="s">
        <v>975</v>
      </c>
      <c r="E195" s="12">
        <v>113.107496</v>
      </c>
      <c r="F195" s="12">
        <v>34.557981</v>
      </c>
    </row>
    <row r="196" ht="13.2" spans="1:6">
      <c r="A196" s="2">
        <v>2020</v>
      </c>
      <c r="B196" s="2" t="s">
        <v>740</v>
      </c>
      <c r="C196" s="2" t="s">
        <v>747</v>
      </c>
      <c r="D196" s="11" t="s">
        <v>976</v>
      </c>
      <c r="E196" s="12">
        <v>113.273953</v>
      </c>
      <c r="F196" s="12">
        <v>34.621608</v>
      </c>
    </row>
    <row r="197" ht="13.2" spans="1:6">
      <c r="A197" s="2">
        <v>2020</v>
      </c>
      <c r="B197" s="2" t="s">
        <v>740</v>
      </c>
      <c r="C197" s="2" t="s">
        <v>745</v>
      </c>
      <c r="D197" s="11" t="s">
        <v>977</v>
      </c>
      <c r="E197" s="12">
        <v>114.134997</v>
      </c>
      <c r="F197" s="12">
        <v>34.851424</v>
      </c>
    </row>
    <row r="198" ht="13.2" spans="1:6">
      <c r="A198" s="2">
        <v>2020</v>
      </c>
      <c r="B198" s="2" t="s">
        <v>740</v>
      </c>
      <c r="C198" s="2" t="s">
        <v>978</v>
      </c>
      <c r="D198" s="11" t="s">
        <v>979</v>
      </c>
      <c r="E198" s="12">
        <v>113.547249</v>
      </c>
      <c r="F198" s="12">
        <v>34.334054</v>
      </c>
    </row>
    <row r="199" ht="13.2" spans="1:6">
      <c r="A199" s="2">
        <v>2020</v>
      </c>
      <c r="B199" s="2" t="s">
        <v>664</v>
      </c>
      <c r="C199" s="2" t="s">
        <v>751</v>
      </c>
      <c r="D199" s="11" t="s">
        <v>980</v>
      </c>
      <c r="E199" s="12">
        <v>114.688903</v>
      </c>
      <c r="F199" s="12">
        <v>34.779074</v>
      </c>
    </row>
    <row r="200" ht="13.2" spans="1:6">
      <c r="A200" s="2">
        <v>2020</v>
      </c>
      <c r="B200" s="2" t="s">
        <v>664</v>
      </c>
      <c r="C200" s="2" t="s">
        <v>751</v>
      </c>
      <c r="D200" s="11" t="s">
        <v>981</v>
      </c>
      <c r="E200" s="12">
        <v>114.264668</v>
      </c>
      <c r="F200" s="12">
        <v>34.609839</v>
      </c>
    </row>
    <row r="201" ht="13.2" spans="1:6">
      <c r="A201" s="2">
        <v>2020</v>
      </c>
      <c r="B201" s="2" t="s">
        <v>664</v>
      </c>
      <c r="C201" s="2" t="s">
        <v>751</v>
      </c>
      <c r="D201" s="11" t="s">
        <v>982</v>
      </c>
      <c r="E201" s="12">
        <v>114.564925</v>
      </c>
      <c r="F201" s="12">
        <v>34.831828</v>
      </c>
    </row>
    <row r="202" ht="13.2" spans="1:6">
      <c r="A202" s="2">
        <v>2020</v>
      </c>
      <c r="B202" s="2" t="s">
        <v>664</v>
      </c>
      <c r="C202" s="2" t="s">
        <v>983</v>
      </c>
      <c r="D202" s="11" t="s">
        <v>984</v>
      </c>
      <c r="E202" s="12">
        <v>114.536781</v>
      </c>
      <c r="F202" s="12">
        <v>34.475266</v>
      </c>
    </row>
    <row r="203" ht="13.2" spans="1:6">
      <c r="A203" s="2">
        <v>2020</v>
      </c>
      <c r="B203" s="2" t="s">
        <v>664</v>
      </c>
      <c r="C203" s="2" t="s">
        <v>754</v>
      </c>
      <c r="D203" s="11" t="s">
        <v>985</v>
      </c>
      <c r="E203" s="12">
        <v>114.1027</v>
      </c>
      <c r="F203" s="12">
        <v>34.440467</v>
      </c>
    </row>
    <row r="204" ht="13.2" spans="1:6">
      <c r="A204" s="2">
        <v>2020</v>
      </c>
      <c r="B204" s="2" t="s">
        <v>667</v>
      </c>
      <c r="C204" s="2" t="s">
        <v>768</v>
      </c>
      <c r="D204" s="11" t="s">
        <v>986</v>
      </c>
      <c r="E204" s="12">
        <v>112.250036</v>
      </c>
      <c r="F204" s="12">
        <v>34.586838</v>
      </c>
    </row>
    <row r="205" ht="13.2" spans="1:6">
      <c r="A205" s="2">
        <v>2020</v>
      </c>
      <c r="B205" s="2" t="s">
        <v>667</v>
      </c>
      <c r="C205" s="2" t="s">
        <v>675</v>
      </c>
      <c r="D205" s="11" t="s">
        <v>987</v>
      </c>
      <c r="E205" s="12">
        <v>112.310162</v>
      </c>
      <c r="F205" s="12">
        <v>34.894482</v>
      </c>
    </row>
    <row r="206" ht="13.2" spans="1:6">
      <c r="A206" s="2">
        <v>2020</v>
      </c>
      <c r="B206" s="2" t="s">
        <v>667</v>
      </c>
      <c r="C206" s="2" t="s">
        <v>668</v>
      </c>
      <c r="D206" s="11" t="s">
        <v>988</v>
      </c>
      <c r="E206" s="12">
        <v>111.30725</v>
      </c>
      <c r="F206" s="12">
        <v>33.858249</v>
      </c>
    </row>
    <row r="207" ht="13.2" spans="1:6">
      <c r="A207" s="2">
        <v>2020</v>
      </c>
      <c r="B207" s="2" t="s">
        <v>667</v>
      </c>
      <c r="C207" s="2" t="s">
        <v>668</v>
      </c>
      <c r="D207" s="2" t="s">
        <v>989</v>
      </c>
      <c r="E207" s="12">
        <v>111.764461</v>
      </c>
      <c r="F207" s="12">
        <v>33.876396</v>
      </c>
    </row>
    <row r="208" ht="13.2" spans="1:6">
      <c r="A208" s="2">
        <v>2020</v>
      </c>
      <c r="B208" s="2" t="s">
        <v>667</v>
      </c>
      <c r="C208" s="2" t="s">
        <v>671</v>
      </c>
      <c r="D208" s="11" t="s">
        <v>990</v>
      </c>
      <c r="E208" s="12">
        <v>112.216824</v>
      </c>
      <c r="F208" s="12">
        <v>33.785791</v>
      </c>
    </row>
    <row r="209" ht="13.2" spans="1:6">
      <c r="A209" s="2">
        <v>2020</v>
      </c>
      <c r="B209" s="2" t="s">
        <v>667</v>
      </c>
      <c r="C209" s="2" t="s">
        <v>770</v>
      </c>
      <c r="D209" s="11" t="s">
        <v>920</v>
      </c>
      <c r="E209" s="12">
        <v>111.405349</v>
      </c>
      <c r="F209" s="12">
        <v>34.352614</v>
      </c>
    </row>
    <row r="210" ht="13.2" spans="1:6">
      <c r="A210" s="2">
        <v>2020</v>
      </c>
      <c r="B210" s="2" t="s">
        <v>680</v>
      </c>
      <c r="C210" s="2" t="s">
        <v>782</v>
      </c>
      <c r="D210" s="2" t="s">
        <v>991</v>
      </c>
      <c r="E210" s="12">
        <v>113.088123</v>
      </c>
      <c r="F210" s="12">
        <v>33.838622</v>
      </c>
    </row>
    <row r="211" ht="13.2" spans="1:6">
      <c r="A211" s="2">
        <v>2020</v>
      </c>
      <c r="B211" s="2" t="s">
        <v>680</v>
      </c>
      <c r="C211" s="2" t="s">
        <v>782</v>
      </c>
      <c r="D211" s="2" t="s">
        <v>992</v>
      </c>
      <c r="E211" s="12">
        <v>113.046234</v>
      </c>
      <c r="F211" s="12">
        <v>33.815646</v>
      </c>
    </row>
    <row r="212" ht="13.2" spans="1:6">
      <c r="A212" s="2">
        <v>2020</v>
      </c>
      <c r="B212" s="2" t="s">
        <v>680</v>
      </c>
      <c r="C212" s="2" t="s">
        <v>782</v>
      </c>
      <c r="D212" s="2" t="s">
        <v>993</v>
      </c>
      <c r="E212" s="12">
        <v>113.013235</v>
      </c>
      <c r="F212" s="12">
        <v>33.866582</v>
      </c>
    </row>
    <row r="213" ht="13.2" spans="1:6">
      <c r="A213" s="2">
        <v>2020</v>
      </c>
      <c r="B213" s="2" t="s">
        <v>680</v>
      </c>
      <c r="C213" s="2" t="s">
        <v>683</v>
      </c>
      <c r="D213" s="11" t="s">
        <v>994</v>
      </c>
      <c r="E213" s="12">
        <v>112.74711</v>
      </c>
      <c r="F213" s="12">
        <v>33.841086</v>
      </c>
    </row>
    <row r="214" ht="13.2" spans="1:6">
      <c r="A214" s="2">
        <v>2020</v>
      </c>
      <c r="B214" s="2" t="s">
        <v>680</v>
      </c>
      <c r="C214" s="2" t="s">
        <v>785</v>
      </c>
      <c r="D214" s="11" t="s">
        <v>995</v>
      </c>
      <c r="E214" s="12">
        <v>113.235937</v>
      </c>
      <c r="F214" s="12">
        <v>33.428668</v>
      </c>
    </row>
    <row r="215" ht="13.2" spans="1:6">
      <c r="A215" s="2">
        <v>2020</v>
      </c>
      <c r="B215" s="2" t="s">
        <v>680</v>
      </c>
      <c r="C215" s="2" t="s">
        <v>683</v>
      </c>
      <c r="D215" s="11" t="s">
        <v>996</v>
      </c>
      <c r="E215" s="12">
        <v>112.63856</v>
      </c>
      <c r="F215" s="12">
        <v>33.649602</v>
      </c>
    </row>
    <row r="216" ht="13.2" spans="1:6">
      <c r="A216" s="2">
        <v>2020</v>
      </c>
      <c r="B216" s="2" t="s">
        <v>680</v>
      </c>
      <c r="C216" s="2" t="s">
        <v>681</v>
      </c>
      <c r="D216" s="11" t="s">
        <v>997</v>
      </c>
      <c r="E216" s="12">
        <v>113.28634</v>
      </c>
      <c r="F216" s="12">
        <v>33.861437</v>
      </c>
    </row>
    <row r="217" ht="13.2" spans="1:6">
      <c r="A217" s="2">
        <v>2020</v>
      </c>
      <c r="B217" s="2" t="s">
        <v>680</v>
      </c>
      <c r="C217" s="2" t="s">
        <v>681</v>
      </c>
      <c r="D217" s="11" t="s">
        <v>998</v>
      </c>
      <c r="E217" s="12">
        <v>113.278489</v>
      </c>
      <c r="F217" s="12">
        <v>33.874574</v>
      </c>
    </row>
    <row r="218" ht="13.2" spans="1:6">
      <c r="A218" s="2">
        <v>2020</v>
      </c>
      <c r="B218" s="2" t="s">
        <v>680</v>
      </c>
      <c r="C218" s="2" t="s">
        <v>681</v>
      </c>
      <c r="D218" s="11" t="s">
        <v>999</v>
      </c>
      <c r="E218" s="12">
        <v>113.278431</v>
      </c>
      <c r="F218" s="12">
        <v>33.866177</v>
      </c>
    </row>
    <row r="219" ht="13.2" spans="1:6">
      <c r="A219" s="2">
        <v>2020</v>
      </c>
      <c r="B219" s="2" t="s">
        <v>680</v>
      </c>
      <c r="C219" s="2" t="s">
        <v>681</v>
      </c>
      <c r="D219" s="11" t="s">
        <v>1000</v>
      </c>
      <c r="E219" s="12">
        <v>113.272014</v>
      </c>
      <c r="F219" s="12">
        <v>33.866308</v>
      </c>
    </row>
    <row r="220" ht="13.2" spans="1:6">
      <c r="A220" s="2">
        <v>2020</v>
      </c>
      <c r="B220" s="2" t="s">
        <v>680</v>
      </c>
      <c r="C220" s="2" t="s">
        <v>683</v>
      </c>
      <c r="D220" s="11" t="s">
        <v>1001</v>
      </c>
      <c r="E220" s="12">
        <v>112.621685</v>
      </c>
      <c r="F220" s="12">
        <v>33.695159</v>
      </c>
    </row>
    <row r="221" ht="13.2" spans="1:6">
      <c r="A221" s="2">
        <v>2020</v>
      </c>
      <c r="B221" s="2" t="s">
        <v>680</v>
      </c>
      <c r="C221" s="2" t="s">
        <v>683</v>
      </c>
      <c r="D221" s="11" t="s">
        <v>1002</v>
      </c>
      <c r="E221" s="12">
        <v>112.782418</v>
      </c>
      <c r="F221" s="12">
        <v>33.817404</v>
      </c>
    </row>
    <row r="222" ht="13.2" spans="1:6">
      <c r="A222" s="2">
        <v>2020</v>
      </c>
      <c r="B222" s="2" t="s">
        <v>680</v>
      </c>
      <c r="C222" s="2" t="s">
        <v>772</v>
      </c>
      <c r="D222" s="11" t="s">
        <v>1003</v>
      </c>
      <c r="E222" s="12">
        <v>113.565743</v>
      </c>
      <c r="F222" s="12">
        <v>33.223284</v>
      </c>
    </row>
    <row r="223" ht="13.2" spans="1:6">
      <c r="A223" s="2">
        <v>2020</v>
      </c>
      <c r="B223" s="2" t="s">
        <v>686</v>
      </c>
      <c r="C223" s="2" t="s">
        <v>820</v>
      </c>
      <c r="D223" s="11" t="s">
        <v>1004</v>
      </c>
      <c r="E223" s="12">
        <v>114.429165</v>
      </c>
      <c r="F223" s="12">
        <v>34.960504</v>
      </c>
    </row>
    <row r="224" ht="13.2" spans="1:6">
      <c r="A224" s="2">
        <v>2020</v>
      </c>
      <c r="B224" s="2" t="s">
        <v>686</v>
      </c>
      <c r="C224" s="2" t="s">
        <v>813</v>
      </c>
      <c r="D224" s="2" t="s">
        <v>1005</v>
      </c>
      <c r="E224" s="12">
        <v>113.771264</v>
      </c>
      <c r="F224" s="12">
        <v>35.188649</v>
      </c>
    </row>
    <row r="225" ht="13.2" spans="1:6">
      <c r="A225" s="2">
        <v>2020</v>
      </c>
      <c r="B225" s="2" t="s">
        <v>686</v>
      </c>
      <c r="C225" s="2" t="s">
        <v>687</v>
      </c>
      <c r="D225" s="11" t="s">
        <v>1006</v>
      </c>
      <c r="E225" s="12">
        <v>113.696216</v>
      </c>
      <c r="F225" s="12">
        <v>35.67704</v>
      </c>
    </row>
    <row r="226" ht="13.2" spans="1:6">
      <c r="A226" s="2">
        <v>2020</v>
      </c>
      <c r="B226" s="2" t="s">
        <v>686</v>
      </c>
      <c r="C226" s="2" t="s">
        <v>687</v>
      </c>
      <c r="D226" s="11" t="s">
        <v>877</v>
      </c>
      <c r="E226" s="12">
        <v>113.681271</v>
      </c>
      <c r="F226" s="12">
        <v>35.698861</v>
      </c>
    </row>
    <row r="227" ht="13.2" spans="1:6">
      <c r="A227" s="2">
        <v>2020</v>
      </c>
      <c r="B227" s="2" t="s">
        <v>686</v>
      </c>
      <c r="C227" s="2" t="s">
        <v>687</v>
      </c>
      <c r="D227" s="11" t="s">
        <v>1007</v>
      </c>
      <c r="E227" s="12">
        <v>113.647237</v>
      </c>
      <c r="F227" s="12">
        <v>35.353589</v>
      </c>
    </row>
    <row r="228" s="3" customFormat="1" ht="13.2" spans="1:6">
      <c r="A228" s="2">
        <v>2020</v>
      </c>
      <c r="B228" s="2" t="s">
        <v>817</v>
      </c>
      <c r="C228" s="2" t="s">
        <v>818</v>
      </c>
      <c r="D228" s="11" t="s">
        <v>663</v>
      </c>
      <c r="E228" s="12">
        <v>114.008526</v>
      </c>
      <c r="F228" s="12">
        <v>35.654782</v>
      </c>
    </row>
    <row r="229" s="3" customFormat="1" ht="13.2" spans="1:6">
      <c r="A229" s="2">
        <v>2020</v>
      </c>
      <c r="B229" s="2" t="s">
        <v>817</v>
      </c>
      <c r="C229" s="2" t="s">
        <v>818</v>
      </c>
      <c r="D229" s="11" t="s">
        <v>1008</v>
      </c>
      <c r="E229" s="12">
        <v>113.877942</v>
      </c>
      <c r="F229" s="12">
        <v>35.662906</v>
      </c>
    </row>
    <row r="230" s="3" customFormat="1" ht="13.2" spans="1:6">
      <c r="A230" s="2">
        <v>2020</v>
      </c>
      <c r="B230" s="2" t="s">
        <v>817</v>
      </c>
      <c r="C230" s="2" t="s">
        <v>818</v>
      </c>
      <c r="D230" s="11" t="s">
        <v>1009</v>
      </c>
      <c r="E230" s="12">
        <v>114.018752</v>
      </c>
      <c r="F230" s="12">
        <v>35.682517</v>
      </c>
    </row>
    <row r="231" ht="13.2" spans="1:6">
      <c r="A231" s="2">
        <v>2020</v>
      </c>
      <c r="B231" s="2" t="s">
        <v>686</v>
      </c>
      <c r="C231" s="2" t="s">
        <v>813</v>
      </c>
      <c r="D231" s="2" t="s">
        <v>1010</v>
      </c>
      <c r="E231" s="12">
        <v>113.782524</v>
      </c>
      <c r="F231" s="12">
        <v>35.277397</v>
      </c>
    </row>
    <row r="232" ht="13.2" spans="1:6">
      <c r="A232" s="2">
        <v>2020</v>
      </c>
      <c r="B232" s="2" t="s">
        <v>1011</v>
      </c>
      <c r="C232" s="2" t="s">
        <v>1012</v>
      </c>
      <c r="D232" s="11" t="s">
        <v>1013</v>
      </c>
      <c r="E232" s="12">
        <v>112.979882</v>
      </c>
      <c r="F232" s="12">
        <v>35.258346</v>
      </c>
    </row>
    <row r="233" ht="13.2" spans="1:6">
      <c r="A233" s="2">
        <v>2020</v>
      </c>
      <c r="B233" s="2" t="s">
        <v>693</v>
      </c>
      <c r="C233" s="2" t="s">
        <v>1014</v>
      </c>
      <c r="D233" s="2" t="s">
        <v>1015</v>
      </c>
      <c r="E233" s="12">
        <v>113.167772</v>
      </c>
      <c r="F233" s="12">
        <v>35.210343</v>
      </c>
    </row>
    <row r="234" ht="13.2" spans="1:6">
      <c r="A234" s="2">
        <v>2020</v>
      </c>
      <c r="B234" s="2" t="s">
        <v>693</v>
      </c>
      <c r="C234" s="2" t="s">
        <v>1014</v>
      </c>
      <c r="D234" s="2" t="s">
        <v>1016</v>
      </c>
      <c r="E234" s="12">
        <v>113.138426</v>
      </c>
      <c r="F234" s="12">
        <v>35.301231</v>
      </c>
    </row>
    <row r="235" ht="13.2" spans="1:6">
      <c r="A235" s="2">
        <v>2020</v>
      </c>
      <c r="B235" s="2" t="s">
        <v>824</v>
      </c>
      <c r="C235" s="2" t="s">
        <v>827</v>
      </c>
      <c r="D235" s="11" t="s">
        <v>1017</v>
      </c>
      <c r="E235" s="12">
        <v>112.651006</v>
      </c>
      <c r="F235" s="12">
        <v>34.946306</v>
      </c>
    </row>
    <row r="236" ht="13.2" spans="1:6">
      <c r="A236" s="2">
        <v>2020</v>
      </c>
      <c r="B236" s="2" t="s">
        <v>693</v>
      </c>
      <c r="C236" s="2" t="s">
        <v>829</v>
      </c>
      <c r="D236" s="2" t="s">
        <v>1018</v>
      </c>
      <c r="E236" s="12">
        <v>112.993375</v>
      </c>
      <c r="F236" s="12">
        <v>35.213403</v>
      </c>
    </row>
    <row r="237" ht="13.2" spans="1:6">
      <c r="A237" s="2">
        <v>2020</v>
      </c>
      <c r="B237" s="2" t="s">
        <v>693</v>
      </c>
      <c r="C237" s="2" t="s">
        <v>694</v>
      </c>
      <c r="D237" s="11" t="s">
        <v>1019</v>
      </c>
      <c r="E237" s="12">
        <v>113.324247</v>
      </c>
      <c r="F237" s="12">
        <v>35.345578</v>
      </c>
    </row>
    <row r="238" ht="13.2" spans="1:6">
      <c r="A238" s="2">
        <v>2020</v>
      </c>
      <c r="B238" s="2" t="s">
        <v>693</v>
      </c>
      <c r="C238" s="2" t="s">
        <v>832</v>
      </c>
      <c r="D238" s="11" t="s">
        <v>1020</v>
      </c>
      <c r="E238" s="12">
        <v>113.004656</v>
      </c>
      <c r="F238" s="12">
        <v>34.952917</v>
      </c>
    </row>
    <row r="239" ht="13.2" spans="1:6">
      <c r="A239" s="2">
        <v>2020</v>
      </c>
      <c r="B239" s="2" t="s">
        <v>693</v>
      </c>
      <c r="C239" s="2" t="s">
        <v>1021</v>
      </c>
      <c r="D239" s="11" t="s">
        <v>1022</v>
      </c>
      <c r="E239" s="12">
        <v>113.11838</v>
      </c>
      <c r="F239" s="12">
        <v>35.140788</v>
      </c>
    </row>
    <row r="240" ht="13.2" spans="1:6">
      <c r="A240" s="2">
        <v>2020</v>
      </c>
      <c r="B240" s="2" t="s">
        <v>693</v>
      </c>
      <c r="C240" s="2" t="s">
        <v>696</v>
      </c>
      <c r="D240" s="11" t="s">
        <v>1023</v>
      </c>
      <c r="E240" s="12">
        <v>113.23803</v>
      </c>
      <c r="F240" s="12">
        <v>35.077697</v>
      </c>
    </row>
    <row r="241" ht="13.2" spans="1:6">
      <c r="A241" s="2">
        <v>2020</v>
      </c>
      <c r="B241" s="2" t="s">
        <v>698</v>
      </c>
      <c r="C241" s="2" t="s">
        <v>699</v>
      </c>
      <c r="D241" s="11" t="s">
        <v>1024</v>
      </c>
      <c r="E241" s="12">
        <v>113.815588</v>
      </c>
      <c r="F241" s="12">
        <v>35.933188</v>
      </c>
    </row>
    <row r="242" ht="13.2" spans="1:6">
      <c r="A242" s="2">
        <v>2020</v>
      </c>
      <c r="B242" s="2" t="s">
        <v>698</v>
      </c>
      <c r="C242" s="2" t="s">
        <v>699</v>
      </c>
      <c r="D242" s="11" t="s">
        <v>1025</v>
      </c>
      <c r="E242" s="12">
        <v>113.765313</v>
      </c>
      <c r="F242" s="12">
        <v>36.299085</v>
      </c>
    </row>
    <row r="243" ht="13.2" spans="1:6">
      <c r="A243" s="2">
        <v>2020</v>
      </c>
      <c r="B243" s="2" t="s">
        <v>698</v>
      </c>
      <c r="C243" s="2" t="s">
        <v>699</v>
      </c>
      <c r="D243" s="11" t="s">
        <v>1026</v>
      </c>
      <c r="E243" s="12">
        <v>113.699053</v>
      </c>
      <c r="F243" s="12">
        <v>35.898355</v>
      </c>
    </row>
    <row r="244" ht="13.2" spans="1:6">
      <c r="A244" s="2">
        <v>2020</v>
      </c>
      <c r="B244" s="2" t="s">
        <v>698</v>
      </c>
      <c r="C244" s="2" t="s">
        <v>699</v>
      </c>
      <c r="D244" s="11" t="s">
        <v>1027</v>
      </c>
      <c r="E244" s="12">
        <v>113.889855</v>
      </c>
      <c r="F244" s="12">
        <v>35.704592</v>
      </c>
    </row>
    <row r="245" ht="13.2" spans="1:6">
      <c r="A245" s="2">
        <v>2020</v>
      </c>
      <c r="B245" s="2" t="s">
        <v>698</v>
      </c>
      <c r="C245" s="2" t="s">
        <v>1028</v>
      </c>
      <c r="D245" s="11" t="s">
        <v>1029</v>
      </c>
      <c r="E245" s="12">
        <v>114.291761</v>
      </c>
      <c r="F245" s="12">
        <v>35.906961</v>
      </c>
    </row>
    <row r="246" ht="13.2" spans="1:6">
      <c r="A246" s="2">
        <v>2020</v>
      </c>
      <c r="B246" s="2" t="s">
        <v>698</v>
      </c>
      <c r="C246" s="2" t="s">
        <v>1028</v>
      </c>
      <c r="D246" s="11" t="s">
        <v>1030</v>
      </c>
      <c r="E246" s="12">
        <v>114.3298</v>
      </c>
      <c r="F246" s="12">
        <v>35.937541</v>
      </c>
    </row>
    <row r="247" ht="13.2" spans="1:6">
      <c r="A247" s="2">
        <v>2020</v>
      </c>
      <c r="B247" s="2" t="s">
        <v>698</v>
      </c>
      <c r="C247" s="2" t="s">
        <v>788</v>
      </c>
      <c r="D247" s="11" t="s">
        <v>1031</v>
      </c>
      <c r="E247" s="12">
        <v>114.254379</v>
      </c>
      <c r="F247" s="12">
        <v>36.118458</v>
      </c>
    </row>
    <row r="248" ht="13.2" spans="1:6">
      <c r="A248" s="2">
        <v>2020</v>
      </c>
      <c r="B248" s="2" t="s">
        <v>701</v>
      </c>
      <c r="C248" s="2" t="s">
        <v>704</v>
      </c>
      <c r="D248" s="11" t="s">
        <v>1032</v>
      </c>
      <c r="E248" s="2">
        <v>114.087122</v>
      </c>
      <c r="F248" s="2">
        <v>35.665153</v>
      </c>
    </row>
    <row r="249" ht="13.2" spans="1:6">
      <c r="A249" s="2">
        <v>2020</v>
      </c>
      <c r="B249" s="2" t="s">
        <v>701</v>
      </c>
      <c r="C249" s="2" t="s">
        <v>799</v>
      </c>
      <c r="D249" s="11" t="s">
        <v>1033</v>
      </c>
      <c r="E249" s="12">
        <v>114.068918</v>
      </c>
      <c r="F249" s="12">
        <v>35.928051</v>
      </c>
    </row>
    <row r="250" ht="13.2" spans="1:6">
      <c r="A250" s="2">
        <v>2020</v>
      </c>
      <c r="B250" s="2" t="s">
        <v>701</v>
      </c>
      <c r="C250" s="2" t="s">
        <v>702</v>
      </c>
      <c r="D250" s="11" t="s">
        <v>1034</v>
      </c>
      <c r="E250" s="12">
        <v>114.355793</v>
      </c>
      <c r="F250" s="12">
        <v>35.692667</v>
      </c>
    </row>
    <row r="251" ht="13.2" spans="1:6">
      <c r="A251" s="2">
        <v>2020</v>
      </c>
      <c r="B251" s="2" t="s">
        <v>701</v>
      </c>
      <c r="C251" s="2" t="s">
        <v>799</v>
      </c>
      <c r="D251" s="11" t="s">
        <v>1035</v>
      </c>
      <c r="E251" s="12">
        <v>114.081831</v>
      </c>
      <c r="F251" s="12">
        <v>35.944875</v>
      </c>
    </row>
    <row r="252" ht="13.2" spans="1:6">
      <c r="A252" s="2">
        <v>2020</v>
      </c>
      <c r="B252" s="2" t="s">
        <v>701</v>
      </c>
      <c r="C252" s="2" t="s">
        <v>799</v>
      </c>
      <c r="D252" s="11" t="s">
        <v>1036</v>
      </c>
      <c r="E252" s="12">
        <v>114.159252</v>
      </c>
      <c r="F252" s="12">
        <v>36.037294</v>
      </c>
    </row>
    <row r="253" ht="13.2" spans="1:6">
      <c r="A253" s="2">
        <v>2020</v>
      </c>
      <c r="B253" s="2" t="s">
        <v>701</v>
      </c>
      <c r="C253" s="2" t="s">
        <v>702</v>
      </c>
      <c r="D253" s="11" t="s">
        <v>1037</v>
      </c>
      <c r="E253" s="12">
        <v>114.204583</v>
      </c>
      <c r="F253" s="12">
        <v>35.797534</v>
      </c>
    </row>
    <row r="254" ht="13.2" spans="1:6">
      <c r="A254" s="2">
        <v>2020</v>
      </c>
      <c r="B254" s="2" t="s">
        <v>701</v>
      </c>
      <c r="C254" s="2" t="s">
        <v>702</v>
      </c>
      <c r="D254" s="11" t="s">
        <v>1038</v>
      </c>
      <c r="E254" s="12">
        <v>114.11365</v>
      </c>
      <c r="F254" s="12">
        <v>35.860982</v>
      </c>
    </row>
    <row r="255" ht="13.2" spans="1:6">
      <c r="A255" s="2">
        <v>2020</v>
      </c>
      <c r="B255" s="2" t="s">
        <v>701</v>
      </c>
      <c r="C255" s="2" t="s">
        <v>808</v>
      </c>
      <c r="D255" s="11" t="s">
        <v>1039</v>
      </c>
      <c r="E255" s="12">
        <v>114.459663</v>
      </c>
      <c r="F255" s="12">
        <v>35.820508</v>
      </c>
    </row>
    <row r="256" ht="13.2" spans="1:6">
      <c r="A256" s="2">
        <v>2020</v>
      </c>
      <c r="B256" s="2" t="s">
        <v>836</v>
      </c>
      <c r="C256" s="2" t="s">
        <v>849</v>
      </c>
      <c r="D256" s="11" t="s">
        <v>1040</v>
      </c>
      <c r="E256" s="12">
        <v>116.089552</v>
      </c>
      <c r="F256" s="12">
        <v>36.099527</v>
      </c>
    </row>
    <row r="257" ht="13.2" spans="1:6">
      <c r="A257" s="2">
        <v>2020</v>
      </c>
      <c r="B257" s="2" t="s">
        <v>836</v>
      </c>
      <c r="C257" s="2" t="s">
        <v>842</v>
      </c>
      <c r="D257" s="11" t="s">
        <v>1041</v>
      </c>
      <c r="E257" s="12">
        <v>115.026407</v>
      </c>
      <c r="F257" s="12">
        <v>35.555996</v>
      </c>
    </row>
    <row r="258" ht="13.2" spans="1:6">
      <c r="A258" s="2">
        <v>2020</v>
      </c>
      <c r="B258" s="2" t="s">
        <v>836</v>
      </c>
      <c r="C258" s="2" t="s">
        <v>846</v>
      </c>
      <c r="D258" s="11" t="s">
        <v>1042</v>
      </c>
      <c r="E258" s="12">
        <v>115.807652</v>
      </c>
      <c r="F258" s="12">
        <v>35.957219</v>
      </c>
    </row>
    <row r="259" ht="13.2" spans="1:6">
      <c r="A259" s="2">
        <v>2020</v>
      </c>
      <c r="B259" s="2" t="s">
        <v>836</v>
      </c>
      <c r="C259" s="2" t="s">
        <v>837</v>
      </c>
      <c r="D259" s="11" t="s">
        <v>1026</v>
      </c>
      <c r="E259" s="12">
        <v>115.181594</v>
      </c>
      <c r="F259" s="12">
        <v>35.958259</v>
      </c>
    </row>
    <row r="260" ht="13.2" spans="1:6">
      <c r="A260" s="2">
        <v>2020</v>
      </c>
      <c r="B260" s="2" t="s">
        <v>836</v>
      </c>
      <c r="C260" s="2" t="s">
        <v>842</v>
      </c>
      <c r="D260" s="11" t="s">
        <v>1043</v>
      </c>
      <c r="E260" s="12">
        <v>115.031351</v>
      </c>
      <c r="F260" s="12">
        <v>35.522052</v>
      </c>
    </row>
    <row r="261" ht="13.2" spans="1:6">
      <c r="A261" s="2">
        <v>2020</v>
      </c>
      <c r="B261" s="2" t="s">
        <v>836</v>
      </c>
      <c r="C261" s="2" t="s">
        <v>842</v>
      </c>
      <c r="D261" s="11" t="s">
        <v>1044</v>
      </c>
      <c r="E261" s="12">
        <v>115.108106</v>
      </c>
      <c r="F261" s="12">
        <v>35.704555</v>
      </c>
    </row>
    <row r="262" ht="13.2" spans="1:6">
      <c r="A262" s="2">
        <v>2020</v>
      </c>
      <c r="B262" s="2" t="s">
        <v>836</v>
      </c>
      <c r="C262" s="2" t="s">
        <v>851</v>
      </c>
      <c r="D262" s="2" t="s">
        <v>1045</v>
      </c>
      <c r="E262" s="12">
        <v>115.52047</v>
      </c>
      <c r="F262" s="12">
        <v>35.813249</v>
      </c>
    </row>
    <row r="263" ht="13.2" spans="1:6">
      <c r="A263" s="2">
        <v>2020</v>
      </c>
      <c r="B263" s="2" t="s">
        <v>836</v>
      </c>
      <c r="C263" s="2" t="s">
        <v>849</v>
      </c>
      <c r="D263" s="11" t="s">
        <v>1046</v>
      </c>
      <c r="E263" s="12">
        <v>115.068894</v>
      </c>
      <c r="F263" s="12">
        <v>36.104867</v>
      </c>
    </row>
    <row r="264" ht="13.2" spans="1:6">
      <c r="A264" s="2">
        <v>2020</v>
      </c>
      <c r="B264" s="2" t="s">
        <v>836</v>
      </c>
      <c r="C264" s="2" t="s">
        <v>837</v>
      </c>
      <c r="D264" s="11" t="s">
        <v>1047</v>
      </c>
      <c r="E264" s="12">
        <v>115.216282</v>
      </c>
      <c r="F264" s="12">
        <v>35.827564</v>
      </c>
    </row>
    <row r="265" ht="13.2" spans="1:6">
      <c r="A265" s="2">
        <v>2020</v>
      </c>
      <c r="B265" s="2" t="s">
        <v>836</v>
      </c>
      <c r="C265" s="2" t="s">
        <v>851</v>
      </c>
      <c r="D265" s="2" t="s">
        <v>1048</v>
      </c>
      <c r="E265" s="12">
        <v>115.540905</v>
      </c>
      <c r="F265" s="12">
        <v>35.790439</v>
      </c>
    </row>
    <row r="266" ht="13.2" spans="1:6">
      <c r="A266" s="2">
        <v>2020</v>
      </c>
      <c r="B266" s="2" t="s">
        <v>836</v>
      </c>
      <c r="C266" s="2" t="s">
        <v>842</v>
      </c>
      <c r="D266" s="11" t="s">
        <v>1049</v>
      </c>
      <c r="E266" s="12">
        <v>115.184188</v>
      </c>
      <c r="F266" s="12">
        <v>35.727249</v>
      </c>
    </row>
    <row r="267" ht="13.2" spans="1:6">
      <c r="A267" s="2">
        <v>2020</v>
      </c>
      <c r="B267" s="2" t="s">
        <v>836</v>
      </c>
      <c r="C267" s="2" t="s">
        <v>837</v>
      </c>
      <c r="D267" s="11" t="s">
        <v>1050</v>
      </c>
      <c r="E267" s="12">
        <v>115.117524</v>
      </c>
      <c r="F267" s="12">
        <v>35.929021</v>
      </c>
    </row>
    <row r="268" ht="13.2" spans="1:6">
      <c r="A268" s="2">
        <v>2020</v>
      </c>
      <c r="B268" s="2" t="s">
        <v>706</v>
      </c>
      <c r="C268" s="2" t="s">
        <v>707</v>
      </c>
      <c r="D268" s="11" t="s">
        <v>1051</v>
      </c>
      <c r="E268" s="12">
        <v>112.025302</v>
      </c>
      <c r="F268" s="12">
        <v>34.784657</v>
      </c>
    </row>
    <row r="269" ht="13.2" spans="1:6">
      <c r="A269" s="2">
        <v>2020</v>
      </c>
      <c r="B269" s="2" t="s">
        <v>1052</v>
      </c>
      <c r="C269" s="2" t="s">
        <v>678</v>
      </c>
      <c r="D269" s="11" t="s">
        <v>1053</v>
      </c>
      <c r="E269" s="12">
        <v>110.839287</v>
      </c>
      <c r="F269" s="12">
        <v>34.51918</v>
      </c>
    </row>
    <row r="270" ht="13.2" spans="1:6">
      <c r="A270" s="2">
        <v>2020</v>
      </c>
      <c r="B270" s="2" t="s">
        <v>706</v>
      </c>
      <c r="C270" s="2" t="s">
        <v>709</v>
      </c>
      <c r="D270" s="11" t="s">
        <v>1054</v>
      </c>
      <c r="E270" s="12">
        <v>110.938771</v>
      </c>
      <c r="F270" s="12">
        <v>33.96055</v>
      </c>
    </row>
    <row r="271" ht="13.2" spans="1:6">
      <c r="A271" s="2">
        <v>2020</v>
      </c>
      <c r="B271" s="2" t="s">
        <v>706</v>
      </c>
      <c r="C271" s="2" t="s">
        <v>707</v>
      </c>
      <c r="D271" s="11" t="s">
        <v>1055</v>
      </c>
      <c r="E271" s="12">
        <v>111.655326</v>
      </c>
      <c r="F271" s="12">
        <v>34.777182</v>
      </c>
    </row>
    <row r="272" ht="13.2" spans="1:6">
      <c r="A272" s="2">
        <v>2020</v>
      </c>
      <c r="B272" s="2" t="s">
        <v>706</v>
      </c>
      <c r="C272" s="2" t="s">
        <v>709</v>
      </c>
      <c r="D272" s="11" t="s">
        <v>1056</v>
      </c>
      <c r="E272" s="12">
        <v>111.30716</v>
      </c>
      <c r="F272" s="12">
        <v>34.02957</v>
      </c>
    </row>
    <row r="273" ht="13.2" spans="1:6">
      <c r="A273" s="2">
        <v>2020</v>
      </c>
      <c r="B273" s="2" t="s">
        <v>1052</v>
      </c>
      <c r="C273" s="2" t="s">
        <v>1057</v>
      </c>
      <c r="D273" s="11" t="s">
        <v>1058</v>
      </c>
      <c r="E273" s="12">
        <v>110.86518</v>
      </c>
      <c r="F273" s="12">
        <v>34.59185</v>
      </c>
    </row>
    <row r="274" ht="13.2" spans="1:6">
      <c r="A274" s="2">
        <v>2020</v>
      </c>
      <c r="B274" s="2" t="s">
        <v>706</v>
      </c>
      <c r="C274" s="2" t="s">
        <v>709</v>
      </c>
      <c r="D274" s="11" t="s">
        <v>1059</v>
      </c>
      <c r="E274" s="12">
        <v>110.975064</v>
      </c>
      <c r="F274" s="12">
        <v>33.982568</v>
      </c>
    </row>
    <row r="275" ht="13.2" spans="1:6">
      <c r="A275" s="2">
        <v>2020</v>
      </c>
      <c r="B275" s="2" t="s">
        <v>706</v>
      </c>
      <c r="C275" s="2" t="s">
        <v>709</v>
      </c>
      <c r="D275" s="11" t="s">
        <v>1060</v>
      </c>
      <c r="E275" s="12">
        <v>111.05898</v>
      </c>
      <c r="F275" s="12">
        <v>33.764798</v>
      </c>
    </row>
    <row r="276" ht="13.2" spans="1:6">
      <c r="A276" s="2">
        <v>2020</v>
      </c>
      <c r="B276" s="2" t="s">
        <v>1052</v>
      </c>
      <c r="C276" s="2" t="s">
        <v>1061</v>
      </c>
      <c r="D276" s="11" t="s">
        <v>1062</v>
      </c>
      <c r="E276" s="12">
        <v>110.715641</v>
      </c>
      <c r="F276" s="12">
        <v>34.322735</v>
      </c>
    </row>
    <row r="277" ht="13.2" spans="1:6">
      <c r="A277" s="2">
        <v>2020</v>
      </c>
      <c r="B277" s="2" t="s">
        <v>1052</v>
      </c>
      <c r="C277" s="2" t="s">
        <v>1061</v>
      </c>
      <c r="D277" s="11" t="s">
        <v>1063</v>
      </c>
      <c r="E277" s="12">
        <v>110.651941</v>
      </c>
      <c r="F277" s="12">
        <v>34.205883</v>
      </c>
    </row>
    <row r="278" ht="13.2" spans="1:6">
      <c r="A278" s="2">
        <v>2020</v>
      </c>
      <c r="B278" s="2" t="s">
        <v>712</v>
      </c>
      <c r="C278" s="2" t="s">
        <v>713</v>
      </c>
      <c r="D278" s="11" t="s">
        <v>1064</v>
      </c>
      <c r="E278" s="12">
        <v>113.182821</v>
      </c>
      <c r="F278" s="12">
        <v>34.209374</v>
      </c>
    </row>
    <row r="279" ht="13.2" spans="1:6">
      <c r="A279" s="2">
        <v>2020</v>
      </c>
      <c r="B279" s="2" t="s">
        <v>853</v>
      </c>
      <c r="C279" s="2" t="s">
        <v>1065</v>
      </c>
      <c r="D279" s="11" t="s">
        <v>1066</v>
      </c>
      <c r="E279" s="12">
        <v>113.807644</v>
      </c>
      <c r="F279" s="12">
        <v>34.292552</v>
      </c>
    </row>
    <row r="280" ht="13.2" spans="1:6">
      <c r="A280" s="2">
        <v>2020</v>
      </c>
      <c r="B280" s="2" t="s">
        <v>712</v>
      </c>
      <c r="C280" s="2" t="s">
        <v>1067</v>
      </c>
      <c r="D280" s="11" t="s">
        <v>1068</v>
      </c>
      <c r="E280" s="12">
        <v>113.293132</v>
      </c>
      <c r="F280" s="12">
        <v>34.187341</v>
      </c>
    </row>
    <row r="281" ht="13.2" spans="1:6">
      <c r="A281" s="2">
        <v>2020</v>
      </c>
      <c r="B281" s="2" t="s">
        <v>853</v>
      </c>
      <c r="C281" s="2" t="s">
        <v>1069</v>
      </c>
      <c r="D281" s="11" t="s">
        <v>1070</v>
      </c>
      <c r="E281" s="12">
        <v>114.049701</v>
      </c>
      <c r="F281" s="12">
        <v>34.238037</v>
      </c>
    </row>
    <row r="282" ht="13.2" spans="1:6">
      <c r="A282" s="2">
        <v>2020</v>
      </c>
      <c r="B282" s="2" t="s">
        <v>712</v>
      </c>
      <c r="C282" s="2" t="s">
        <v>715</v>
      </c>
      <c r="D282" s="11" t="s">
        <v>1071</v>
      </c>
      <c r="E282" s="12">
        <v>113.172061</v>
      </c>
      <c r="F282" s="12">
        <v>34.138014</v>
      </c>
    </row>
    <row r="283" ht="13.2" spans="1:6">
      <c r="A283" s="2">
        <v>2020</v>
      </c>
      <c r="B283" s="2" t="s">
        <v>655</v>
      </c>
      <c r="C283" s="2" t="s">
        <v>656</v>
      </c>
      <c r="D283" s="2" t="s">
        <v>1072</v>
      </c>
      <c r="E283" s="2">
        <v>113.697225</v>
      </c>
      <c r="F283" s="2">
        <v>34.091199</v>
      </c>
    </row>
    <row r="284" ht="13.2" spans="1:6">
      <c r="A284" s="2">
        <v>2020</v>
      </c>
      <c r="B284" s="2" t="s">
        <v>655</v>
      </c>
      <c r="C284" s="2" t="s">
        <v>717</v>
      </c>
      <c r="D284" s="11" t="s">
        <v>1039</v>
      </c>
      <c r="E284" s="12">
        <v>114.268643</v>
      </c>
      <c r="F284" s="12">
        <v>33.977551</v>
      </c>
    </row>
    <row r="285" ht="13.2" spans="1:6">
      <c r="A285" s="2">
        <v>2020</v>
      </c>
      <c r="B285" s="2" t="s">
        <v>655</v>
      </c>
      <c r="C285" s="2" t="s">
        <v>717</v>
      </c>
      <c r="D285" s="11" t="s">
        <v>1073</v>
      </c>
      <c r="E285" s="12">
        <v>114.128582</v>
      </c>
      <c r="F285" s="12">
        <v>34.068107</v>
      </c>
    </row>
    <row r="286" ht="13.2" spans="1:6">
      <c r="A286" s="2">
        <v>2020</v>
      </c>
      <c r="B286" s="2" t="s">
        <v>865</v>
      </c>
      <c r="C286" s="2" t="s">
        <v>1074</v>
      </c>
      <c r="D286" s="11" t="s">
        <v>1075</v>
      </c>
      <c r="E286" s="12">
        <v>113.525797</v>
      </c>
      <c r="F286" s="12">
        <v>33.473385</v>
      </c>
    </row>
    <row r="287" ht="13.2" spans="1:6">
      <c r="A287" s="2">
        <v>2020</v>
      </c>
      <c r="B287" s="2" t="s">
        <v>865</v>
      </c>
      <c r="C287" s="2" t="s">
        <v>866</v>
      </c>
      <c r="D287" s="11" t="s">
        <v>1076</v>
      </c>
      <c r="E287" s="12">
        <v>113.917282</v>
      </c>
      <c r="F287" s="12">
        <v>33.636344</v>
      </c>
    </row>
    <row r="288" ht="13.2" spans="1:6">
      <c r="A288" s="2">
        <v>2020</v>
      </c>
      <c r="B288" s="2" t="s">
        <v>865</v>
      </c>
      <c r="C288" s="2" t="s">
        <v>1077</v>
      </c>
      <c r="D288" s="11" t="s">
        <v>1078</v>
      </c>
      <c r="E288" s="12">
        <v>113.775274</v>
      </c>
      <c r="F288" s="12">
        <v>33.778557</v>
      </c>
    </row>
    <row r="289" ht="13.2" spans="1:6">
      <c r="A289" s="2">
        <v>2020</v>
      </c>
      <c r="B289" s="2" t="s">
        <v>719</v>
      </c>
      <c r="C289" s="2" t="s">
        <v>1079</v>
      </c>
      <c r="D289" s="11" t="s">
        <v>1080</v>
      </c>
      <c r="E289" s="12">
        <v>112.603397</v>
      </c>
      <c r="F289" s="12">
        <v>33.059083</v>
      </c>
    </row>
    <row r="290" ht="13.2" spans="1:6">
      <c r="A290" s="2">
        <v>2020</v>
      </c>
      <c r="B290" s="2" t="s">
        <v>719</v>
      </c>
      <c r="C290" s="2" t="s">
        <v>880</v>
      </c>
      <c r="D290" s="11" t="s">
        <v>1081</v>
      </c>
      <c r="E290" s="12">
        <v>111.886602</v>
      </c>
      <c r="F290" s="12">
        <v>33.479285</v>
      </c>
    </row>
    <row r="291" ht="13.2" spans="1:6">
      <c r="A291" s="2">
        <v>2020</v>
      </c>
      <c r="B291" s="2" t="s">
        <v>719</v>
      </c>
      <c r="C291" s="2" t="s">
        <v>885</v>
      </c>
      <c r="D291" s="11" t="s">
        <v>1082</v>
      </c>
      <c r="E291" s="12">
        <v>112.543997</v>
      </c>
      <c r="F291" s="12">
        <v>32.840929</v>
      </c>
    </row>
    <row r="292" ht="13.2" spans="1:6">
      <c r="A292" s="2">
        <v>2020</v>
      </c>
      <c r="B292" s="2" t="s">
        <v>719</v>
      </c>
      <c r="C292" s="2" t="s">
        <v>724</v>
      </c>
      <c r="D292" s="11" t="s">
        <v>1083</v>
      </c>
      <c r="E292" s="12">
        <v>111.418385</v>
      </c>
      <c r="F292" s="12">
        <v>33.234255</v>
      </c>
    </row>
    <row r="293" ht="13.2" spans="1:6">
      <c r="A293" s="2">
        <v>2020</v>
      </c>
      <c r="B293" s="2" t="s">
        <v>719</v>
      </c>
      <c r="C293" s="2" t="s">
        <v>1084</v>
      </c>
      <c r="D293" s="11" t="s">
        <v>1085</v>
      </c>
      <c r="E293" s="12">
        <v>112.258542</v>
      </c>
      <c r="F293" s="12">
        <v>33.121206</v>
      </c>
    </row>
    <row r="294" ht="13.2" spans="1:7">
      <c r="A294" s="2">
        <v>2020</v>
      </c>
      <c r="B294" s="2" t="s">
        <v>719</v>
      </c>
      <c r="C294" s="2" t="s">
        <v>1086</v>
      </c>
      <c r="D294" s="11" t="s">
        <v>1087</v>
      </c>
      <c r="E294" s="12">
        <v>113.010966</v>
      </c>
      <c r="F294" s="12">
        <v>32.635256</v>
      </c>
      <c r="G294" s="13"/>
    </row>
    <row r="295" ht="13.2" spans="1:6">
      <c r="A295" s="2">
        <v>2020</v>
      </c>
      <c r="B295" s="2" t="s">
        <v>719</v>
      </c>
      <c r="C295" s="2" t="s">
        <v>883</v>
      </c>
      <c r="D295" s="11" t="s">
        <v>1088</v>
      </c>
      <c r="E295" s="12">
        <v>112.941628</v>
      </c>
      <c r="F295" s="12">
        <v>33.402499</v>
      </c>
    </row>
    <row r="296" ht="13.2" spans="1:6">
      <c r="A296" s="2">
        <v>2020</v>
      </c>
      <c r="B296" s="2" t="s">
        <v>888</v>
      </c>
      <c r="C296" s="2" t="s">
        <v>891</v>
      </c>
      <c r="D296" s="11" t="s">
        <v>1089</v>
      </c>
      <c r="E296" s="12">
        <v>116.266821</v>
      </c>
      <c r="F296" s="12">
        <v>34.18636</v>
      </c>
    </row>
    <row r="297" ht="13.2" spans="1:6">
      <c r="A297" s="2">
        <v>2020</v>
      </c>
      <c r="B297" s="2" t="s">
        <v>888</v>
      </c>
      <c r="C297" s="2" t="s">
        <v>891</v>
      </c>
      <c r="D297" s="11" t="s">
        <v>1090</v>
      </c>
      <c r="E297" s="12">
        <v>116.285458</v>
      </c>
      <c r="F297" s="12">
        <v>34.157822</v>
      </c>
    </row>
    <row r="298" ht="13.2" spans="1:6">
      <c r="A298" s="2">
        <v>2020</v>
      </c>
      <c r="B298" s="2" t="s">
        <v>888</v>
      </c>
      <c r="C298" s="2" t="s">
        <v>1091</v>
      </c>
      <c r="D298" s="11" t="s">
        <v>1051</v>
      </c>
      <c r="E298" s="12">
        <v>116.079357</v>
      </c>
      <c r="F298" s="12">
        <v>34.540655</v>
      </c>
    </row>
    <row r="299" ht="13.2" spans="1:6">
      <c r="A299" s="2">
        <v>2020</v>
      </c>
      <c r="B299" s="2" t="s">
        <v>888</v>
      </c>
      <c r="C299" s="2" t="s">
        <v>889</v>
      </c>
      <c r="D299" s="11" t="s">
        <v>1092</v>
      </c>
      <c r="E299" s="12">
        <v>115.224817</v>
      </c>
      <c r="F299" s="12">
        <v>34.659118</v>
      </c>
    </row>
    <row r="300" ht="13.2" spans="1:6">
      <c r="A300" s="2">
        <v>2020</v>
      </c>
      <c r="B300" s="2" t="s">
        <v>888</v>
      </c>
      <c r="C300" s="2" t="s">
        <v>889</v>
      </c>
      <c r="D300" s="11" t="s">
        <v>1093</v>
      </c>
      <c r="E300" s="12">
        <v>114.927452</v>
      </c>
      <c r="F300" s="12">
        <v>34.726784</v>
      </c>
    </row>
    <row r="301" ht="13.2" spans="1:6">
      <c r="A301" s="2">
        <v>2020</v>
      </c>
      <c r="B301" s="2" t="s">
        <v>897</v>
      </c>
      <c r="C301" s="2" t="s">
        <v>897</v>
      </c>
      <c r="D301" s="2" t="s">
        <v>1094</v>
      </c>
      <c r="E301" s="12">
        <v>115.288021</v>
      </c>
      <c r="F301" s="12">
        <v>34.351433</v>
      </c>
    </row>
    <row r="302" ht="13.2" spans="1:6">
      <c r="A302" s="2">
        <v>2020</v>
      </c>
      <c r="B302" s="2" t="s">
        <v>888</v>
      </c>
      <c r="C302" s="2" t="s">
        <v>889</v>
      </c>
      <c r="D302" s="11" t="s">
        <v>1095</v>
      </c>
      <c r="E302" s="12">
        <v>115.254998</v>
      </c>
      <c r="F302" s="12">
        <v>34.714752</v>
      </c>
    </row>
    <row r="303" ht="13.2" spans="1:6">
      <c r="A303" s="2">
        <v>2020</v>
      </c>
      <c r="B303" s="2" t="s">
        <v>726</v>
      </c>
      <c r="C303" s="2" t="s">
        <v>1096</v>
      </c>
      <c r="D303" s="11" t="s">
        <v>1097</v>
      </c>
      <c r="E303" s="12">
        <v>113.950906</v>
      </c>
      <c r="F303" s="12">
        <v>32.460878</v>
      </c>
    </row>
    <row r="304" ht="13.2" spans="1:6">
      <c r="A304" s="2">
        <v>2020</v>
      </c>
      <c r="B304" s="2" t="s">
        <v>726</v>
      </c>
      <c r="C304" s="2" t="s">
        <v>1096</v>
      </c>
      <c r="D304" s="11" t="s">
        <v>1098</v>
      </c>
      <c r="E304" s="12">
        <v>114.257312</v>
      </c>
      <c r="F304" s="12">
        <v>32.236261</v>
      </c>
    </row>
    <row r="305" ht="13.2" spans="1:6">
      <c r="A305" s="2">
        <v>2020</v>
      </c>
      <c r="B305" s="2" t="s">
        <v>726</v>
      </c>
      <c r="C305" s="2" t="s">
        <v>1099</v>
      </c>
      <c r="D305" s="11" t="s">
        <v>1100</v>
      </c>
      <c r="E305" s="12">
        <v>114.82299</v>
      </c>
      <c r="F305" s="12">
        <v>31.906642</v>
      </c>
    </row>
    <row r="306" ht="13.2" spans="1:6">
      <c r="A306" s="2">
        <v>2020</v>
      </c>
      <c r="B306" s="2" t="s">
        <v>726</v>
      </c>
      <c r="C306" s="2" t="s">
        <v>908</v>
      </c>
      <c r="D306" s="11" t="s">
        <v>1101</v>
      </c>
      <c r="E306" s="12">
        <v>113.908005</v>
      </c>
      <c r="F306" s="12">
        <v>32.023443</v>
      </c>
    </row>
    <row r="307" ht="13.2" spans="1:6">
      <c r="A307" s="2">
        <v>2020</v>
      </c>
      <c r="B307" s="2" t="s">
        <v>726</v>
      </c>
      <c r="C307" s="2" t="s">
        <v>727</v>
      </c>
      <c r="D307" s="11" t="s">
        <v>1102</v>
      </c>
      <c r="E307" s="12">
        <v>114.405288</v>
      </c>
      <c r="F307" s="12">
        <v>31.767361</v>
      </c>
    </row>
    <row r="308" ht="13.2" spans="1:6">
      <c r="A308" s="2">
        <v>2020</v>
      </c>
      <c r="B308" s="2" t="s">
        <v>726</v>
      </c>
      <c r="C308" s="2" t="s">
        <v>905</v>
      </c>
      <c r="D308" s="11" t="s">
        <v>1103</v>
      </c>
      <c r="E308" s="12">
        <v>114.712419</v>
      </c>
      <c r="F308" s="12">
        <v>31.573828</v>
      </c>
    </row>
    <row r="309" ht="13.2" spans="1:6">
      <c r="A309" s="2">
        <v>2020</v>
      </c>
      <c r="B309" s="2" t="s">
        <v>726</v>
      </c>
      <c r="C309" s="2" t="s">
        <v>905</v>
      </c>
      <c r="D309" s="11" t="s">
        <v>1104</v>
      </c>
      <c r="E309" s="12">
        <v>114.703779</v>
      </c>
      <c r="F309" s="12">
        <v>32.398295</v>
      </c>
    </row>
    <row r="310" ht="13.2" spans="1:6">
      <c r="A310" s="2">
        <v>2020</v>
      </c>
      <c r="B310" s="2" t="s">
        <v>726</v>
      </c>
      <c r="C310" s="2" t="s">
        <v>908</v>
      </c>
      <c r="D310" s="11" t="s">
        <v>1105</v>
      </c>
      <c r="E310" s="12">
        <v>113.889404</v>
      </c>
      <c r="F310" s="12">
        <v>32.164587</v>
      </c>
    </row>
    <row r="311" ht="13.2" spans="1:6">
      <c r="A311" s="2">
        <v>2020</v>
      </c>
      <c r="B311" s="2" t="s">
        <v>726</v>
      </c>
      <c r="C311" s="2" t="s">
        <v>731</v>
      </c>
      <c r="D311" s="11" t="s">
        <v>1106</v>
      </c>
      <c r="E311" s="12">
        <v>114.708255</v>
      </c>
      <c r="F311" s="12">
        <v>31.720463</v>
      </c>
    </row>
    <row r="312" ht="13.2" spans="1:6">
      <c r="A312" s="2">
        <v>2020</v>
      </c>
      <c r="B312" s="2" t="s">
        <v>726</v>
      </c>
      <c r="C312" s="2" t="s">
        <v>729</v>
      </c>
      <c r="D312" s="11" t="s">
        <v>1107</v>
      </c>
      <c r="E312" s="12">
        <v>115.249829</v>
      </c>
      <c r="F312" s="12">
        <v>31.784653</v>
      </c>
    </row>
    <row r="313" ht="13.2" spans="1:6">
      <c r="A313" s="2">
        <v>2020</v>
      </c>
      <c r="B313" s="2" t="s">
        <v>734</v>
      </c>
      <c r="C313" s="2" t="s">
        <v>1108</v>
      </c>
      <c r="D313" s="11" t="s">
        <v>1109</v>
      </c>
      <c r="E313" s="12">
        <v>114.46783</v>
      </c>
      <c r="F313" s="12">
        <v>32.476465</v>
      </c>
    </row>
    <row r="314" ht="13.2" spans="1:6">
      <c r="A314" s="2">
        <v>2020</v>
      </c>
      <c r="B314" s="2" t="s">
        <v>734</v>
      </c>
      <c r="C314" s="2" t="s">
        <v>1108</v>
      </c>
      <c r="D314" s="11" t="s">
        <v>1110</v>
      </c>
      <c r="E314" s="12">
        <v>114.425392</v>
      </c>
      <c r="F314" s="12">
        <v>32.723698</v>
      </c>
    </row>
    <row r="315" ht="13.2" spans="1:6">
      <c r="A315" s="2">
        <v>2020</v>
      </c>
      <c r="B315" s="2" t="s">
        <v>734</v>
      </c>
      <c r="C315" s="2" t="s">
        <v>928</v>
      </c>
      <c r="D315" s="2" t="s">
        <v>823</v>
      </c>
      <c r="E315" s="12">
        <v>113.699303</v>
      </c>
      <c r="F315" s="12">
        <v>32.793719</v>
      </c>
    </row>
    <row r="316" ht="13.2" spans="1:6">
      <c r="A316" s="2">
        <v>2020</v>
      </c>
      <c r="B316" s="2" t="s">
        <v>734</v>
      </c>
      <c r="C316" s="2" t="s">
        <v>928</v>
      </c>
      <c r="D316" s="2" t="s">
        <v>1111</v>
      </c>
      <c r="E316" s="12">
        <v>113.717647</v>
      </c>
      <c r="F316" s="12">
        <v>32.784285</v>
      </c>
    </row>
    <row r="317" ht="13.2" spans="1:6">
      <c r="A317" s="2">
        <v>2020</v>
      </c>
      <c r="B317" s="2" t="s">
        <v>734</v>
      </c>
      <c r="C317" s="2" t="s">
        <v>1112</v>
      </c>
      <c r="D317" s="11" t="s">
        <v>1113</v>
      </c>
      <c r="E317" s="12">
        <v>113.676838</v>
      </c>
      <c r="F317" s="12">
        <v>33.286464</v>
      </c>
    </row>
    <row r="318" ht="13.2" spans="1:6">
      <c r="A318" s="2">
        <v>2020</v>
      </c>
      <c r="B318" s="2" t="s">
        <v>734</v>
      </c>
      <c r="C318" s="2" t="s">
        <v>921</v>
      </c>
      <c r="D318" s="11" t="s">
        <v>1114</v>
      </c>
      <c r="E318" s="12">
        <v>113.694225</v>
      </c>
      <c r="F318" s="12">
        <v>33.219658</v>
      </c>
    </row>
    <row r="319" ht="13.2" spans="1:6">
      <c r="A319" s="2">
        <v>2020</v>
      </c>
      <c r="B319" s="2" t="s">
        <v>734</v>
      </c>
      <c r="C319" s="2" t="s">
        <v>924</v>
      </c>
      <c r="D319" s="2" t="s">
        <v>1115</v>
      </c>
      <c r="E319" s="12">
        <v>113.285539</v>
      </c>
      <c r="F319" s="12">
        <v>32.943848</v>
      </c>
    </row>
    <row r="320" ht="13.2" spans="1:6">
      <c r="A320" s="2">
        <v>2020</v>
      </c>
      <c r="B320" s="2" t="s">
        <v>737</v>
      </c>
      <c r="C320" s="2" t="s">
        <v>1116</v>
      </c>
      <c r="D320" s="11" t="s">
        <v>1117</v>
      </c>
      <c r="E320" s="12">
        <v>114.276683</v>
      </c>
      <c r="F320" s="12">
        <v>34.070804</v>
      </c>
    </row>
    <row r="321" ht="13.2" spans="1:6">
      <c r="A321" s="2">
        <v>2020</v>
      </c>
      <c r="B321" s="2" t="s">
        <v>737</v>
      </c>
      <c r="C321" s="2" t="s">
        <v>919</v>
      </c>
      <c r="D321" s="11" t="s">
        <v>1118</v>
      </c>
      <c r="E321" s="12">
        <v>114.995644</v>
      </c>
      <c r="F321" s="12">
        <v>34.084524</v>
      </c>
    </row>
    <row r="322" ht="13.2" spans="1:6">
      <c r="A322" s="2">
        <v>2020</v>
      </c>
      <c r="B322" s="2" t="s">
        <v>737</v>
      </c>
      <c r="C322" s="2" t="s">
        <v>911</v>
      </c>
      <c r="D322" s="11" t="s">
        <v>1119</v>
      </c>
      <c r="E322" s="12">
        <v>114.51547</v>
      </c>
      <c r="F322" s="12">
        <v>33.874485</v>
      </c>
    </row>
    <row r="323" ht="13.2" spans="1:6">
      <c r="A323" s="2">
        <v>2020</v>
      </c>
      <c r="B323" s="2" t="s">
        <v>737</v>
      </c>
      <c r="C323" s="2" t="s">
        <v>911</v>
      </c>
      <c r="D323" s="11" t="s">
        <v>1039</v>
      </c>
      <c r="E323" s="12">
        <v>114.465532</v>
      </c>
      <c r="F323" s="12">
        <v>33.753556</v>
      </c>
    </row>
    <row r="324" ht="13.2" spans="1:6">
      <c r="A324" s="2">
        <v>2020</v>
      </c>
      <c r="B324" s="2" t="s">
        <v>737</v>
      </c>
      <c r="C324" s="2" t="s">
        <v>911</v>
      </c>
      <c r="D324" s="11" t="s">
        <v>1119</v>
      </c>
      <c r="E324" s="12">
        <v>114.518818</v>
      </c>
      <c r="F324" s="12">
        <v>33.838375</v>
      </c>
    </row>
    <row r="325" ht="13.2" spans="1:6">
      <c r="A325" s="2">
        <v>2020</v>
      </c>
      <c r="B325" s="2" t="s">
        <v>931</v>
      </c>
      <c r="C325" s="2" t="s">
        <v>932</v>
      </c>
      <c r="D325" s="11" t="s">
        <v>1007</v>
      </c>
      <c r="E325" s="12">
        <v>112.394149</v>
      </c>
      <c r="F325" s="12">
        <v>35.037008</v>
      </c>
    </row>
    <row r="326" ht="13.2" spans="1:6">
      <c r="A326" s="2">
        <v>2020</v>
      </c>
      <c r="B326" s="2" t="s">
        <v>661</v>
      </c>
      <c r="C326" s="2" t="s">
        <v>1120</v>
      </c>
      <c r="D326" s="11" t="s">
        <v>1121</v>
      </c>
      <c r="E326" s="12">
        <v>113.074912</v>
      </c>
      <c r="F326" s="12">
        <v>34.743987</v>
      </c>
    </row>
    <row r="327" ht="13.2" spans="1:6">
      <c r="A327" s="2">
        <v>2020</v>
      </c>
      <c r="B327" s="2" t="s">
        <v>661</v>
      </c>
      <c r="C327" s="2" t="s">
        <v>1122</v>
      </c>
      <c r="D327" s="11" t="s">
        <v>1123</v>
      </c>
      <c r="E327" s="12">
        <v>113.242971</v>
      </c>
      <c r="F327" s="12">
        <v>34.717329</v>
      </c>
    </row>
    <row r="328" ht="13.2" spans="1:6">
      <c r="A328" s="2">
        <v>2020</v>
      </c>
      <c r="B328" s="2" t="s">
        <v>677</v>
      </c>
      <c r="C328" s="2" t="s">
        <v>946</v>
      </c>
      <c r="D328" s="11" t="s">
        <v>1124</v>
      </c>
      <c r="E328" s="12">
        <v>112.765865</v>
      </c>
      <c r="F328" s="12">
        <v>34.052936</v>
      </c>
    </row>
    <row r="329" ht="13.2" spans="1:6">
      <c r="A329" s="2">
        <v>2020</v>
      </c>
      <c r="B329" s="2" t="s">
        <v>677</v>
      </c>
      <c r="C329" s="2" t="s">
        <v>1125</v>
      </c>
      <c r="D329" s="11" t="s">
        <v>1126</v>
      </c>
      <c r="E329" s="12">
        <v>112.879459</v>
      </c>
      <c r="F329" s="12">
        <v>34.279328</v>
      </c>
    </row>
    <row r="330" ht="13.2" spans="1:6">
      <c r="A330" s="2">
        <v>2020</v>
      </c>
      <c r="B330" s="2" t="s">
        <v>677</v>
      </c>
      <c r="C330" s="2" t="s">
        <v>946</v>
      </c>
      <c r="D330" s="11" t="s">
        <v>1127</v>
      </c>
      <c r="E330" s="12">
        <v>112.690734</v>
      </c>
      <c r="F330" s="12">
        <v>33.973404</v>
      </c>
    </row>
    <row r="331" ht="13.2" spans="1:6">
      <c r="A331" s="2">
        <v>2020</v>
      </c>
      <c r="B331" s="2" t="s">
        <v>677</v>
      </c>
      <c r="C331" s="2" t="s">
        <v>932</v>
      </c>
      <c r="D331" s="11" t="s">
        <v>1128</v>
      </c>
      <c r="E331" s="12">
        <v>113.062473</v>
      </c>
      <c r="F331" s="12">
        <v>34.207402</v>
      </c>
    </row>
    <row r="332" ht="13.2" spans="1:6">
      <c r="A332" s="2">
        <v>2020</v>
      </c>
      <c r="B332" s="2" t="s">
        <v>698</v>
      </c>
      <c r="C332" s="2" t="s">
        <v>950</v>
      </c>
      <c r="D332" s="11" t="s">
        <v>1129</v>
      </c>
      <c r="E332" s="12">
        <v>114.512205</v>
      </c>
      <c r="F332" s="12">
        <v>35.584049</v>
      </c>
    </row>
    <row r="333" ht="13.2" spans="1:6">
      <c r="A333" s="2">
        <v>2020</v>
      </c>
      <c r="B333" s="2" t="s">
        <v>698</v>
      </c>
      <c r="C333" s="2" t="s">
        <v>950</v>
      </c>
      <c r="D333" s="11" t="s">
        <v>1130</v>
      </c>
      <c r="E333" s="12">
        <v>114.517594</v>
      </c>
      <c r="F333" s="12">
        <v>35.570608</v>
      </c>
    </row>
    <row r="334" ht="13.2" spans="1:6">
      <c r="A334" s="2">
        <v>2020</v>
      </c>
      <c r="B334" s="2" t="s">
        <v>690</v>
      </c>
      <c r="C334" s="2" t="s">
        <v>1131</v>
      </c>
      <c r="D334" s="11" t="s">
        <v>1132</v>
      </c>
      <c r="E334" s="12">
        <v>114.74763</v>
      </c>
      <c r="F334" s="12">
        <v>35.26942</v>
      </c>
    </row>
    <row r="335" ht="13.2" spans="1:6">
      <c r="A335" s="2">
        <v>2020</v>
      </c>
      <c r="B335" s="2" t="s">
        <v>690</v>
      </c>
      <c r="C335" s="2" t="s">
        <v>1133</v>
      </c>
      <c r="D335" s="11" t="s">
        <v>1134</v>
      </c>
      <c r="E335" s="12">
        <v>114.74636</v>
      </c>
      <c r="F335" s="12">
        <v>35.172972</v>
      </c>
    </row>
    <row r="336" ht="13.2" spans="1:6">
      <c r="A336" s="2">
        <v>2020</v>
      </c>
      <c r="B336" s="2" t="s">
        <v>956</v>
      </c>
      <c r="C336" s="2" t="s">
        <v>1135</v>
      </c>
      <c r="D336" s="2" t="s">
        <v>1136</v>
      </c>
      <c r="E336" s="12">
        <v>112.278516</v>
      </c>
      <c r="F336" s="12">
        <v>32.848422</v>
      </c>
    </row>
    <row r="337" ht="13.2" spans="1:6">
      <c r="A337" s="2">
        <v>2020</v>
      </c>
      <c r="B337" s="2" t="s">
        <v>959</v>
      </c>
      <c r="C337" s="2" t="s">
        <v>788</v>
      </c>
      <c r="D337" s="11" t="s">
        <v>1137</v>
      </c>
      <c r="E337" s="12">
        <v>116.52683</v>
      </c>
      <c r="F337" s="12">
        <v>34.146278</v>
      </c>
    </row>
    <row r="338" ht="13.2" spans="1:6">
      <c r="A338" s="2">
        <v>2020</v>
      </c>
      <c r="B338" s="2" t="s">
        <v>726</v>
      </c>
      <c r="C338" s="2" t="s">
        <v>963</v>
      </c>
      <c r="D338" s="11" t="s">
        <v>1138</v>
      </c>
      <c r="E338" s="12">
        <v>115.598345</v>
      </c>
      <c r="F338" s="12">
        <v>31.864429</v>
      </c>
    </row>
    <row r="339" ht="13.2" spans="1:6">
      <c r="A339" s="2">
        <v>2021</v>
      </c>
      <c r="B339" s="2" t="s">
        <v>740</v>
      </c>
      <c r="C339" s="2" t="s">
        <v>747</v>
      </c>
      <c r="D339" s="11" t="s">
        <v>1139</v>
      </c>
      <c r="E339" s="12">
        <v>113.210945</v>
      </c>
      <c r="F339" s="12">
        <v>34.595934</v>
      </c>
    </row>
    <row r="340" ht="13.2" spans="1:6">
      <c r="A340" s="2">
        <v>2021</v>
      </c>
      <c r="B340" s="2" t="s">
        <v>740</v>
      </c>
      <c r="C340" s="2" t="s">
        <v>741</v>
      </c>
      <c r="D340" s="2" t="s">
        <v>1140</v>
      </c>
      <c r="E340" s="12">
        <v>113.560749</v>
      </c>
      <c r="F340" s="12">
        <v>34.637869</v>
      </c>
    </row>
    <row r="341" ht="13.2" spans="1:6">
      <c r="A341" s="2">
        <v>2021</v>
      </c>
      <c r="B341" s="2" t="s">
        <v>740</v>
      </c>
      <c r="C341" s="2" t="s">
        <v>741</v>
      </c>
      <c r="D341" s="2" t="s">
        <v>1141</v>
      </c>
      <c r="E341" s="12">
        <v>113.52493</v>
      </c>
      <c r="F341" s="12">
        <v>34.658683</v>
      </c>
    </row>
    <row r="342" ht="13.2" spans="1:6">
      <c r="A342" s="2">
        <v>2021</v>
      </c>
      <c r="B342" s="2" t="s">
        <v>740</v>
      </c>
      <c r="C342" s="2" t="s">
        <v>747</v>
      </c>
      <c r="D342" s="11" t="s">
        <v>1142</v>
      </c>
      <c r="E342" s="12">
        <v>113.243832</v>
      </c>
      <c r="F342" s="12">
        <v>34.586112</v>
      </c>
    </row>
    <row r="343" ht="13.2" spans="1:6">
      <c r="A343" s="2">
        <v>2021</v>
      </c>
      <c r="B343" s="2" t="s">
        <v>1143</v>
      </c>
      <c r="C343" s="2" t="s">
        <v>1144</v>
      </c>
      <c r="D343" s="11" t="s">
        <v>1145</v>
      </c>
      <c r="E343" s="12">
        <v>113.248465</v>
      </c>
      <c r="F343" s="12">
        <v>34.880829</v>
      </c>
    </row>
    <row r="344" ht="13.2" spans="1:6">
      <c r="A344" s="2">
        <v>2021</v>
      </c>
      <c r="B344" s="2" t="s">
        <v>740</v>
      </c>
      <c r="C344" s="2" t="s">
        <v>745</v>
      </c>
      <c r="D344" s="11" t="s">
        <v>1146</v>
      </c>
      <c r="E344" s="12">
        <v>113.986691</v>
      </c>
      <c r="F344" s="12">
        <v>34.897616</v>
      </c>
    </row>
    <row r="345" ht="13.2" spans="1:6">
      <c r="A345" s="2">
        <v>2021</v>
      </c>
      <c r="B345" s="2" t="s">
        <v>1143</v>
      </c>
      <c r="C345" s="2" t="s">
        <v>1147</v>
      </c>
      <c r="D345" s="11" t="s">
        <v>1148</v>
      </c>
      <c r="E345" s="12">
        <v>113.182924</v>
      </c>
      <c r="F345" s="12">
        <v>34.837598</v>
      </c>
    </row>
    <row r="346" ht="13.2" spans="1:6">
      <c r="A346" s="2">
        <v>2021</v>
      </c>
      <c r="B346" s="2" t="s">
        <v>740</v>
      </c>
      <c r="C346" s="2" t="s">
        <v>978</v>
      </c>
      <c r="D346" s="11" t="s">
        <v>1149</v>
      </c>
      <c r="E346" s="12">
        <v>113.719078</v>
      </c>
      <c r="F346" s="12">
        <v>34.422147</v>
      </c>
    </row>
    <row r="347" ht="13.2" spans="1:6">
      <c r="A347" s="2">
        <v>2021</v>
      </c>
      <c r="B347" s="2" t="s">
        <v>749</v>
      </c>
      <c r="C347" s="2" t="s">
        <v>1150</v>
      </c>
      <c r="D347" s="2" t="s">
        <v>1151</v>
      </c>
      <c r="E347" s="12">
        <v>113.29592</v>
      </c>
      <c r="F347" s="12">
        <v>34.429951</v>
      </c>
    </row>
    <row r="348" ht="13.2" spans="1:6">
      <c r="A348" s="2">
        <v>2021</v>
      </c>
      <c r="B348" s="2" t="s">
        <v>1143</v>
      </c>
      <c r="C348" s="2" t="s">
        <v>1147</v>
      </c>
      <c r="D348" s="11" t="s">
        <v>1152</v>
      </c>
      <c r="E348" s="12">
        <v>113.194691</v>
      </c>
      <c r="F348" s="12">
        <v>34.830352</v>
      </c>
    </row>
    <row r="349" ht="13.2" spans="1:6">
      <c r="A349" s="2">
        <v>2021</v>
      </c>
      <c r="B349" s="2" t="s">
        <v>664</v>
      </c>
      <c r="C349" s="2" t="s">
        <v>754</v>
      </c>
      <c r="D349" s="11" t="s">
        <v>1153</v>
      </c>
      <c r="E349" s="12">
        <v>113.889457</v>
      </c>
      <c r="F349" s="12">
        <v>34.383325</v>
      </c>
    </row>
    <row r="350" ht="13.2" spans="1:6">
      <c r="A350" s="2">
        <v>2021</v>
      </c>
      <c r="B350" s="2" t="s">
        <v>664</v>
      </c>
      <c r="C350" s="2" t="s">
        <v>1154</v>
      </c>
      <c r="D350" s="2" t="s">
        <v>779</v>
      </c>
      <c r="E350" s="2">
        <v>114.363021</v>
      </c>
      <c r="F350" s="2">
        <v>34.858275</v>
      </c>
    </row>
    <row r="351" ht="13.2" spans="1:6">
      <c r="A351" s="2">
        <v>2021</v>
      </c>
      <c r="B351" s="2" t="s">
        <v>664</v>
      </c>
      <c r="C351" s="2" t="s">
        <v>1155</v>
      </c>
      <c r="D351" s="11" t="s">
        <v>1051</v>
      </c>
      <c r="E351" s="12">
        <v>114.859408</v>
      </c>
      <c r="F351" s="12">
        <v>34.288528</v>
      </c>
    </row>
    <row r="352" ht="13.2" spans="1:6">
      <c r="A352" s="2">
        <v>2021</v>
      </c>
      <c r="B352" s="2" t="s">
        <v>664</v>
      </c>
      <c r="C352" s="2" t="s">
        <v>1154</v>
      </c>
      <c r="D352" s="2" t="s">
        <v>1156</v>
      </c>
      <c r="E352" s="2">
        <v>114.405556</v>
      </c>
      <c r="F352" s="2">
        <v>34.864742</v>
      </c>
    </row>
    <row r="353" ht="13.2" spans="1:6">
      <c r="A353" s="2">
        <v>2021</v>
      </c>
      <c r="B353" s="2" t="s">
        <v>664</v>
      </c>
      <c r="C353" s="2" t="s">
        <v>1155</v>
      </c>
      <c r="D353" s="11" t="s">
        <v>1157</v>
      </c>
      <c r="E353" s="12">
        <v>114.759074</v>
      </c>
      <c r="F353" s="12">
        <v>34.327573</v>
      </c>
    </row>
    <row r="354" ht="13.2" spans="1:6">
      <c r="A354" s="2">
        <v>2021</v>
      </c>
      <c r="B354" s="2" t="s">
        <v>664</v>
      </c>
      <c r="C354" s="2" t="s">
        <v>983</v>
      </c>
      <c r="D354" s="11" t="s">
        <v>1158</v>
      </c>
      <c r="E354" s="12">
        <v>114.460191</v>
      </c>
      <c r="F354" s="12">
        <v>34.540633</v>
      </c>
    </row>
    <row r="355" ht="13.2" spans="1:6">
      <c r="A355" s="2">
        <v>2021</v>
      </c>
      <c r="B355" s="2" t="s">
        <v>664</v>
      </c>
      <c r="C355" s="2" t="s">
        <v>751</v>
      </c>
      <c r="D355" s="11" t="s">
        <v>1159</v>
      </c>
      <c r="E355" s="12">
        <v>114.204578</v>
      </c>
      <c r="F355" s="12">
        <v>34.630096</v>
      </c>
    </row>
    <row r="356" ht="13.2" spans="1:6">
      <c r="A356" s="2">
        <v>2021</v>
      </c>
      <c r="B356" s="2" t="s">
        <v>664</v>
      </c>
      <c r="C356" s="2" t="s">
        <v>751</v>
      </c>
      <c r="D356" s="11" t="s">
        <v>1160</v>
      </c>
      <c r="E356" s="12">
        <v>114.441645</v>
      </c>
      <c r="F356" s="12">
        <v>34.677924</v>
      </c>
    </row>
    <row r="357" ht="13.2" spans="1:6">
      <c r="A357" s="2">
        <v>2021</v>
      </c>
      <c r="B357" s="2" t="s">
        <v>667</v>
      </c>
      <c r="C357" s="2" t="s">
        <v>668</v>
      </c>
      <c r="D357" s="11" t="s">
        <v>1161</v>
      </c>
      <c r="E357" s="12">
        <v>111.727259</v>
      </c>
      <c r="F357" s="12">
        <v>33.928583</v>
      </c>
    </row>
    <row r="358" ht="13.2" spans="1:6">
      <c r="A358" s="2">
        <v>2021</v>
      </c>
      <c r="B358" s="2" t="s">
        <v>667</v>
      </c>
      <c r="C358" s="2" t="s">
        <v>765</v>
      </c>
      <c r="D358" s="11" t="s">
        <v>1162</v>
      </c>
      <c r="E358" s="12">
        <v>112.084771</v>
      </c>
      <c r="F358" s="12">
        <v>34.704323</v>
      </c>
    </row>
    <row r="359" ht="13.2" spans="1:6">
      <c r="A359" s="2">
        <v>2021</v>
      </c>
      <c r="B359" s="2" t="s">
        <v>667</v>
      </c>
      <c r="C359" s="2" t="s">
        <v>768</v>
      </c>
      <c r="D359" s="11" t="s">
        <v>1163</v>
      </c>
      <c r="E359" s="12">
        <v>112.009788</v>
      </c>
      <c r="F359" s="12">
        <v>34.482387</v>
      </c>
    </row>
    <row r="360" ht="13.2" spans="1:6">
      <c r="A360" s="2">
        <v>2021</v>
      </c>
      <c r="B360" s="2" t="s">
        <v>667</v>
      </c>
      <c r="C360" s="2" t="s">
        <v>765</v>
      </c>
      <c r="D360" s="11" t="s">
        <v>1164</v>
      </c>
      <c r="E360" s="12">
        <v>112.238366</v>
      </c>
      <c r="F360" s="12">
        <v>34.919504</v>
      </c>
    </row>
    <row r="361" ht="13.2" spans="1:6">
      <c r="A361" s="2">
        <v>2021</v>
      </c>
      <c r="B361" s="2" t="s">
        <v>667</v>
      </c>
      <c r="C361" s="2" t="s">
        <v>671</v>
      </c>
      <c r="D361" s="11" t="s">
        <v>1165</v>
      </c>
      <c r="E361" s="12">
        <v>112.205144</v>
      </c>
      <c r="F361" s="12">
        <v>34.147611</v>
      </c>
    </row>
    <row r="362" ht="13.2" spans="1:6">
      <c r="A362" s="2">
        <v>2021</v>
      </c>
      <c r="B362" s="2" t="s">
        <v>667</v>
      </c>
      <c r="C362" s="2" t="s">
        <v>668</v>
      </c>
      <c r="D362" s="11" t="s">
        <v>1166</v>
      </c>
      <c r="E362" s="12">
        <v>111.760861</v>
      </c>
      <c r="F362" s="12">
        <v>33.948457</v>
      </c>
    </row>
    <row r="363" ht="13.2" spans="1:6">
      <c r="A363" s="2">
        <v>2021</v>
      </c>
      <c r="B363" s="2" t="s">
        <v>667</v>
      </c>
      <c r="C363" s="2" t="s">
        <v>671</v>
      </c>
      <c r="D363" s="11" t="s">
        <v>1167</v>
      </c>
      <c r="E363" s="12">
        <v>112.256319</v>
      </c>
      <c r="F363" s="12">
        <v>33.797621</v>
      </c>
    </row>
    <row r="364" ht="13.2" spans="1:6">
      <c r="A364" s="2">
        <v>2021</v>
      </c>
      <c r="B364" s="2" t="s">
        <v>667</v>
      </c>
      <c r="C364" s="2" t="s">
        <v>770</v>
      </c>
      <c r="D364" s="11" t="s">
        <v>1168</v>
      </c>
      <c r="E364" s="12">
        <v>111.544247</v>
      </c>
      <c r="F364" s="12">
        <v>34.274527</v>
      </c>
    </row>
    <row r="365" ht="13.2" spans="1:6">
      <c r="A365" s="2">
        <v>2021</v>
      </c>
      <c r="B365" s="2" t="s">
        <v>667</v>
      </c>
      <c r="C365" s="2" t="s">
        <v>671</v>
      </c>
      <c r="D365" s="11" t="s">
        <v>1169</v>
      </c>
      <c r="E365" s="12">
        <v>112.012793</v>
      </c>
      <c r="F365" s="12">
        <v>33.997035</v>
      </c>
    </row>
    <row r="366" ht="13.2" spans="1:6">
      <c r="A366" s="2">
        <v>2021</v>
      </c>
      <c r="B366" s="2" t="s">
        <v>667</v>
      </c>
      <c r="C366" s="2" t="s">
        <v>768</v>
      </c>
      <c r="D366" s="11" t="s">
        <v>780</v>
      </c>
      <c r="E366" s="12">
        <v>112.085356</v>
      </c>
      <c r="F366" s="12">
        <v>34.500716</v>
      </c>
    </row>
    <row r="367" ht="13.2" spans="1:6">
      <c r="A367" s="2">
        <v>2021</v>
      </c>
      <c r="B367" s="2" t="s">
        <v>680</v>
      </c>
      <c r="C367" s="2" t="s">
        <v>681</v>
      </c>
      <c r="D367" s="11" t="s">
        <v>1170</v>
      </c>
      <c r="E367" s="12">
        <v>113.246695</v>
      </c>
      <c r="F367" s="12">
        <v>34.097168</v>
      </c>
    </row>
    <row r="368" ht="13.2" spans="1:6">
      <c r="A368" s="2">
        <v>2021</v>
      </c>
      <c r="B368" s="2" t="s">
        <v>680</v>
      </c>
      <c r="C368" s="2" t="s">
        <v>785</v>
      </c>
      <c r="D368" s="11" t="s">
        <v>1171</v>
      </c>
      <c r="E368" s="12">
        <v>113.352966</v>
      </c>
      <c r="F368" s="12">
        <v>33.356514</v>
      </c>
    </row>
    <row r="369" ht="13.2" spans="1:6">
      <c r="A369" s="2">
        <v>2021</v>
      </c>
      <c r="B369" s="2" t="s">
        <v>680</v>
      </c>
      <c r="C369" s="2" t="s">
        <v>683</v>
      </c>
      <c r="D369" s="11" t="s">
        <v>1172</v>
      </c>
      <c r="E369" s="12">
        <v>112.459701</v>
      </c>
      <c r="F369" s="12">
        <v>33.757834</v>
      </c>
    </row>
    <row r="370" ht="13.2" spans="1:6">
      <c r="A370" s="2">
        <v>2021</v>
      </c>
      <c r="B370" s="2" t="s">
        <v>680</v>
      </c>
      <c r="C370" s="2" t="s">
        <v>785</v>
      </c>
      <c r="D370" s="11" t="s">
        <v>1173</v>
      </c>
      <c r="E370" s="12">
        <v>113.286794</v>
      </c>
      <c r="F370" s="12">
        <v>33.531989</v>
      </c>
    </row>
    <row r="371" ht="13.2" spans="1:6">
      <c r="A371" s="2">
        <v>2021</v>
      </c>
      <c r="B371" s="2" t="s">
        <v>680</v>
      </c>
      <c r="C371" s="2" t="s">
        <v>772</v>
      </c>
      <c r="D371" s="11" t="s">
        <v>1174</v>
      </c>
      <c r="E371" s="12">
        <v>113.586963</v>
      </c>
      <c r="F371" s="12">
        <v>33.267083</v>
      </c>
    </row>
    <row r="372" ht="13.2" spans="1:6">
      <c r="A372" s="2">
        <v>2021</v>
      </c>
      <c r="B372" s="2" t="s">
        <v>680</v>
      </c>
      <c r="C372" s="2" t="s">
        <v>782</v>
      </c>
      <c r="D372" s="2" t="s">
        <v>1175</v>
      </c>
      <c r="E372" s="12">
        <v>113.172864</v>
      </c>
      <c r="F372" s="12">
        <v>33.887598</v>
      </c>
    </row>
    <row r="373" ht="13.2" spans="1:6">
      <c r="A373" s="2">
        <v>2021</v>
      </c>
      <c r="B373" s="2" t="s">
        <v>680</v>
      </c>
      <c r="C373" s="2" t="s">
        <v>772</v>
      </c>
      <c r="D373" s="11" t="s">
        <v>1176</v>
      </c>
      <c r="E373" s="12">
        <v>113.48771</v>
      </c>
      <c r="F373" s="12">
        <v>33.331133</v>
      </c>
    </row>
    <row r="374" ht="13.2" spans="1:6">
      <c r="A374" s="2">
        <v>2021</v>
      </c>
      <c r="B374" s="2" t="s">
        <v>680</v>
      </c>
      <c r="C374" s="2" t="s">
        <v>681</v>
      </c>
      <c r="D374" s="11" t="s">
        <v>1177</v>
      </c>
      <c r="E374" s="12">
        <v>113.280534</v>
      </c>
      <c r="F374" s="12">
        <v>33.977732</v>
      </c>
    </row>
    <row r="375" ht="13.2" spans="1:6">
      <c r="A375" s="2">
        <v>2021</v>
      </c>
      <c r="B375" s="2" t="s">
        <v>686</v>
      </c>
      <c r="C375" s="2" t="s">
        <v>813</v>
      </c>
      <c r="D375" s="11" t="s">
        <v>1051</v>
      </c>
      <c r="E375" s="12">
        <v>113.818444</v>
      </c>
      <c r="F375" s="12">
        <v>35.137166</v>
      </c>
    </row>
    <row r="376" ht="13.2" spans="1:6">
      <c r="A376" s="2">
        <v>2021</v>
      </c>
      <c r="B376" s="2" t="s">
        <v>686</v>
      </c>
      <c r="C376" s="2" t="s">
        <v>687</v>
      </c>
      <c r="D376" s="11" t="s">
        <v>1178</v>
      </c>
      <c r="E376" s="12">
        <v>113.609164</v>
      </c>
      <c r="F376" s="12">
        <v>35.77921</v>
      </c>
    </row>
    <row r="377" ht="13.2" spans="1:6">
      <c r="A377" s="2">
        <v>2021</v>
      </c>
      <c r="B377" s="2" t="s">
        <v>686</v>
      </c>
      <c r="C377" s="2" t="s">
        <v>822</v>
      </c>
      <c r="D377" s="11" t="s">
        <v>1179</v>
      </c>
      <c r="E377" s="12">
        <v>114.122894</v>
      </c>
      <c r="F377" s="12">
        <v>35.020169</v>
      </c>
    </row>
    <row r="378" ht="13.2" spans="1:6">
      <c r="A378" s="2">
        <v>2021</v>
      </c>
      <c r="B378" s="2" t="s">
        <v>686</v>
      </c>
      <c r="C378" s="2" t="s">
        <v>687</v>
      </c>
      <c r="D378" s="11" t="s">
        <v>1180</v>
      </c>
      <c r="E378" s="12">
        <v>113.615382</v>
      </c>
      <c r="F378" s="12">
        <v>35.477814</v>
      </c>
    </row>
    <row r="379" ht="13.2" spans="1:6">
      <c r="A379" s="2">
        <v>2021</v>
      </c>
      <c r="B379" s="2" t="s">
        <v>817</v>
      </c>
      <c r="C379" s="2" t="s">
        <v>818</v>
      </c>
      <c r="D379" s="11" t="s">
        <v>1181</v>
      </c>
      <c r="E379" s="12">
        <v>113.991534</v>
      </c>
      <c r="F379" s="12">
        <v>35.68442</v>
      </c>
    </row>
    <row r="380" ht="13.2" spans="1:6">
      <c r="A380" s="2">
        <v>2021</v>
      </c>
      <c r="B380" s="2" t="s">
        <v>686</v>
      </c>
      <c r="C380" s="2" t="s">
        <v>820</v>
      </c>
      <c r="D380" s="11" t="s">
        <v>1182</v>
      </c>
      <c r="E380" s="12">
        <v>114.572408</v>
      </c>
      <c r="F380" s="12">
        <v>35.102078</v>
      </c>
    </row>
    <row r="381" ht="13.2" spans="1:6">
      <c r="A381" s="2">
        <v>2021</v>
      </c>
      <c r="B381" s="2" t="s">
        <v>686</v>
      </c>
      <c r="C381" s="2" t="s">
        <v>687</v>
      </c>
      <c r="D381" s="11" t="s">
        <v>1183</v>
      </c>
      <c r="E381" s="12">
        <v>113.868877</v>
      </c>
      <c r="F381" s="12">
        <v>35.428923</v>
      </c>
    </row>
    <row r="382" ht="13.2" spans="1:6">
      <c r="A382" s="2">
        <v>2021</v>
      </c>
      <c r="B382" s="2" t="s">
        <v>817</v>
      </c>
      <c r="C382" s="2" t="s">
        <v>818</v>
      </c>
      <c r="D382" s="11" t="s">
        <v>1184</v>
      </c>
      <c r="E382" s="12">
        <v>113.919131</v>
      </c>
      <c r="F382" s="12">
        <v>35.645395</v>
      </c>
    </row>
    <row r="383" ht="13.2" spans="1:6">
      <c r="A383" s="2">
        <v>2021</v>
      </c>
      <c r="B383" s="2" t="s">
        <v>693</v>
      </c>
      <c r="C383" s="2" t="s">
        <v>694</v>
      </c>
      <c r="D383" s="11" t="s">
        <v>1185</v>
      </c>
      <c r="E383" s="12">
        <v>113.37874</v>
      </c>
      <c r="F383" s="12">
        <v>35.419156</v>
      </c>
    </row>
    <row r="384" ht="13.2" spans="1:6">
      <c r="A384" s="2">
        <v>2021</v>
      </c>
      <c r="B384" s="2" t="s">
        <v>693</v>
      </c>
      <c r="C384" s="2" t="s">
        <v>1186</v>
      </c>
      <c r="D384" s="2" t="s">
        <v>1187</v>
      </c>
      <c r="E384" s="2">
        <v>113.206958</v>
      </c>
      <c r="F384" s="2">
        <v>35.247765</v>
      </c>
    </row>
    <row r="385" ht="13.2" spans="1:6">
      <c r="A385" s="2">
        <v>2021</v>
      </c>
      <c r="B385" s="2" t="s">
        <v>693</v>
      </c>
      <c r="C385" s="2" t="s">
        <v>829</v>
      </c>
      <c r="D385" s="2" t="s">
        <v>1188</v>
      </c>
      <c r="E385" s="12">
        <v>113.057892</v>
      </c>
      <c r="F385" s="12">
        <v>35.283132</v>
      </c>
    </row>
    <row r="386" ht="13.2" spans="1:6">
      <c r="A386" s="2">
        <v>2021</v>
      </c>
      <c r="B386" s="2" t="s">
        <v>693</v>
      </c>
      <c r="C386" s="2" t="s">
        <v>694</v>
      </c>
      <c r="D386" s="11" t="s">
        <v>1189</v>
      </c>
      <c r="E386" s="12">
        <v>113.36511</v>
      </c>
      <c r="F386" s="12">
        <v>35.3442</v>
      </c>
    </row>
    <row r="387" ht="13.2" spans="1:6">
      <c r="A387" s="2">
        <v>2021</v>
      </c>
      <c r="B387" s="2" t="s">
        <v>824</v>
      </c>
      <c r="C387" s="2" t="s">
        <v>827</v>
      </c>
      <c r="D387" s="11" t="s">
        <v>1190</v>
      </c>
      <c r="E387" s="12">
        <v>112.623294</v>
      </c>
      <c r="F387" s="12">
        <v>34.974767</v>
      </c>
    </row>
    <row r="388" ht="13.2" spans="1:6">
      <c r="A388" s="2">
        <v>2021</v>
      </c>
      <c r="B388" s="2" t="s">
        <v>693</v>
      </c>
      <c r="C388" s="2" t="s">
        <v>1191</v>
      </c>
      <c r="D388" s="11" t="s">
        <v>1192</v>
      </c>
      <c r="E388" s="12">
        <v>113.309018</v>
      </c>
      <c r="F388" s="12">
        <v>35.308539</v>
      </c>
    </row>
    <row r="389" ht="13.2" spans="1:6">
      <c r="A389" s="2">
        <v>2021</v>
      </c>
      <c r="B389" s="2" t="s">
        <v>1011</v>
      </c>
      <c r="C389" s="2" t="s">
        <v>1193</v>
      </c>
      <c r="D389" s="11" t="s">
        <v>1194</v>
      </c>
      <c r="E389" s="12">
        <v>112.958991</v>
      </c>
      <c r="F389" s="12">
        <v>35.196937</v>
      </c>
    </row>
    <row r="390" ht="13.2" spans="1:6">
      <c r="A390" s="2">
        <v>2021</v>
      </c>
      <c r="B390" s="2" t="s">
        <v>693</v>
      </c>
      <c r="C390" s="2" t="s">
        <v>1195</v>
      </c>
      <c r="D390" s="11" t="s">
        <v>1196</v>
      </c>
      <c r="E390" s="12">
        <v>112.95507</v>
      </c>
      <c r="F390" s="12">
        <v>34.870743</v>
      </c>
    </row>
    <row r="391" ht="13.2" spans="1:6">
      <c r="A391" s="2">
        <v>2021</v>
      </c>
      <c r="B391" s="2" t="s">
        <v>693</v>
      </c>
      <c r="C391" s="2" t="s">
        <v>1014</v>
      </c>
      <c r="D391" s="2" t="s">
        <v>705</v>
      </c>
      <c r="E391" s="12">
        <v>113.194197</v>
      </c>
      <c r="F391" s="12">
        <v>35.305602</v>
      </c>
    </row>
    <row r="392" ht="13.2" spans="1:6">
      <c r="A392" s="2">
        <v>2021</v>
      </c>
      <c r="B392" s="2" t="s">
        <v>698</v>
      </c>
      <c r="C392" s="2" t="s">
        <v>699</v>
      </c>
      <c r="D392" s="11" t="s">
        <v>1197</v>
      </c>
      <c r="E392" s="12">
        <v>113.964252</v>
      </c>
      <c r="F392" s="12">
        <v>35.802383</v>
      </c>
    </row>
    <row r="393" ht="13.2" spans="1:6">
      <c r="A393" s="2">
        <v>2021</v>
      </c>
      <c r="B393" s="2" t="s">
        <v>698</v>
      </c>
      <c r="C393" s="2" t="s">
        <v>699</v>
      </c>
      <c r="D393" s="11" t="s">
        <v>1198</v>
      </c>
      <c r="E393" s="12">
        <v>113.799773</v>
      </c>
      <c r="F393" s="12">
        <v>36.138342</v>
      </c>
    </row>
    <row r="394" ht="13.2" spans="1:6">
      <c r="A394" s="2">
        <v>2021</v>
      </c>
      <c r="B394" s="2" t="s">
        <v>645</v>
      </c>
      <c r="C394" s="2" t="s">
        <v>1199</v>
      </c>
      <c r="D394" s="2" t="s">
        <v>647</v>
      </c>
      <c r="E394" s="12">
        <v>114.508244</v>
      </c>
      <c r="F394" s="12">
        <v>36.049058</v>
      </c>
    </row>
    <row r="395" ht="13.2" spans="1:6">
      <c r="A395" s="2">
        <v>2021</v>
      </c>
      <c r="B395" s="2" t="s">
        <v>698</v>
      </c>
      <c r="C395" s="2" t="s">
        <v>699</v>
      </c>
      <c r="D395" s="11" t="s">
        <v>1200</v>
      </c>
      <c r="E395" s="12">
        <v>113.818977</v>
      </c>
      <c r="F395" s="12">
        <v>35.920502</v>
      </c>
    </row>
    <row r="396" ht="13.2" spans="1:6">
      <c r="A396" s="2">
        <v>2021</v>
      </c>
      <c r="B396" s="2" t="s">
        <v>698</v>
      </c>
      <c r="C396" s="2" t="s">
        <v>1028</v>
      </c>
      <c r="D396" s="11" t="s">
        <v>1201</v>
      </c>
      <c r="E396" s="12">
        <v>114.305189</v>
      </c>
      <c r="F396" s="12">
        <v>35.925528</v>
      </c>
    </row>
    <row r="397" ht="13.2" spans="1:6">
      <c r="A397" s="2">
        <v>2021</v>
      </c>
      <c r="B397" s="2" t="s">
        <v>698</v>
      </c>
      <c r="C397" s="2" t="s">
        <v>788</v>
      </c>
      <c r="D397" s="11" t="s">
        <v>1202</v>
      </c>
      <c r="E397" s="12">
        <v>114.182708</v>
      </c>
      <c r="F397" s="12">
        <v>36.098422</v>
      </c>
    </row>
    <row r="398" ht="13.2" spans="1:6">
      <c r="A398" s="2">
        <v>2021</v>
      </c>
      <c r="B398" s="2" t="s">
        <v>698</v>
      </c>
      <c r="C398" s="2" t="s">
        <v>1028</v>
      </c>
      <c r="D398" s="11" t="s">
        <v>1203</v>
      </c>
      <c r="E398" s="12">
        <v>114.287593</v>
      </c>
      <c r="F398" s="12">
        <v>35.919984</v>
      </c>
    </row>
    <row r="399" ht="13.2" spans="1:6">
      <c r="A399" s="2">
        <v>2021</v>
      </c>
      <c r="B399" s="2" t="s">
        <v>698</v>
      </c>
      <c r="C399" s="2" t="s">
        <v>788</v>
      </c>
      <c r="D399" s="11" t="s">
        <v>1204</v>
      </c>
      <c r="E399" s="12">
        <v>114.084816</v>
      </c>
      <c r="F399" s="12">
        <v>36.260465</v>
      </c>
    </row>
    <row r="400" ht="13.2" spans="1:6">
      <c r="A400" s="2">
        <v>2021</v>
      </c>
      <c r="B400" s="2" t="s">
        <v>701</v>
      </c>
      <c r="C400" s="2" t="s">
        <v>704</v>
      </c>
      <c r="D400" s="11" t="s">
        <v>1205</v>
      </c>
      <c r="E400" s="12">
        <v>114.018467</v>
      </c>
      <c r="F400" s="12">
        <v>35.705983</v>
      </c>
    </row>
    <row r="401" ht="13.2" spans="1:6">
      <c r="A401" s="2">
        <v>2021</v>
      </c>
      <c r="B401" s="2" t="s">
        <v>701</v>
      </c>
      <c r="C401" s="2" t="s">
        <v>803</v>
      </c>
      <c r="D401" s="11" t="s">
        <v>1206</v>
      </c>
      <c r="E401" s="12">
        <v>114.250948</v>
      </c>
      <c r="F401" s="12">
        <v>35.92386</v>
      </c>
    </row>
    <row r="402" ht="13.2" spans="1:6">
      <c r="A402" s="2">
        <v>2021</v>
      </c>
      <c r="B402" s="2" t="s">
        <v>701</v>
      </c>
      <c r="C402" s="2" t="s">
        <v>803</v>
      </c>
      <c r="D402" s="11" t="s">
        <v>1207</v>
      </c>
      <c r="E402" s="12">
        <v>114.278989</v>
      </c>
      <c r="F402" s="12">
        <v>35.888291</v>
      </c>
    </row>
    <row r="403" ht="13.2" spans="1:6">
      <c r="A403" s="2">
        <v>2021</v>
      </c>
      <c r="B403" s="2" t="s">
        <v>701</v>
      </c>
      <c r="C403" s="2" t="s">
        <v>799</v>
      </c>
      <c r="D403" s="11" t="s">
        <v>1208</v>
      </c>
      <c r="E403" s="12">
        <v>114.166503</v>
      </c>
      <c r="F403" s="12">
        <v>36.042821</v>
      </c>
    </row>
    <row r="404" ht="13.2" spans="1:6">
      <c r="A404" s="2">
        <v>2021</v>
      </c>
      <c r="B404" s="2" t="s">
        <v>836</v>
      </c>
      <c r="C404" s="2" t="s">
        <v>1209</v>
      </c>
      <c r="D404" s="11" t="s">
        <v>1210</v>
      </c>
      <c r="E404" s="12">
        <v>115.170248</v>
      </c>
      <c r="F404" s="12">
        <v>35.795395</v>
      </c>
    </row>
    <row r="405" ht="13.2" spans="1:6">
      <c r="A405" s="2">
        <v>2021</v>
      </c>
      <c r="B405" s="2" t="s">
        <v>836</v>
      </c>
      <c r="C405" s="2" t="s">
        <v>849</v>
      </c>
      <c r="D405" s="11" t="s">
        <v>1211</v>
      </c>
      <c r="E405" s="12">
        <v>115.156863</v>
      </c>
      <c r="F405" s="12">
        <v>36.096228</v>
      </c>
    </row>
    <row r="406" ht="13.2" spans="1:6">
      <c r="A406" s="2">
        <v>2021</v>
      </c>
      <c r="B406" s="2" t="s">
        <v>836</v>
      </c>
      <c r="C406" s="2" t="s">
        <v>842</v>
      </c>
      <c r="D406" s="11" t="s">
        <v>1212</v>
      </c>
      <c r="E406" s="12">
        <v>115.04476</v>
      </c>
      <c r="F406" s="12">
        <v>35.622585</v>
      </c>
    </row>
    <row r="407" ht="13.2" spans="1:6">
      <c r="A407" s="2">
        <v>2021</v>
      </c>
      <c r="B407" s="2" t="s">
        <v>836</v>
      </c>
      <c r="C407" s="2" t="s">
        <v>849</v>
      </c>
      <c r="D407" s="11" t="s">
        <v>1213</v>
      </c>
      <c r="E407" s="12">
        <v>115.158409</v>
      </c>
      <c r="F407" s="12">
        <v>36.064009</v>
      </c>
    </row>
    <row r="408" ht="13.2" spans="1:6">
      <c r="A408" s="2">
        <v>2021</v>
      </c>
      <c r="B408" s="2" t="s">
        <v>836</v>
      </c>
      <c r="C408" s="2" t="s">
        <v>846</v>
      </c>
      <c r="D408" s="11" t="s">
        <v>1214</v>
      </c>
      <c r="E408" s="12">
        <v>115.730103</v>
      </c>
      <c r="F408" s="12">
        <v>35.912571</v>
      </c>
    </row>
    <row r="409" ht="13.2" spans="1:6">
      <c r="A409" s="2">
        <v>2021</v>
      </c>
      <c r="B409" s="2" t="s">
        <v>836</v>
      </c>
      <c r="C409" s="2" t="s">
        <v>837</v>
      </c>
      <c r="D409" s="11" t="s">
        <v>1215</v>
      </c>
      <c r="E409" s="12">
        <v>115.060523</v>
      </c>
      <c r="F409" s="12">
        <v>35.840426</v>
      </c>
    </row>
    <row r="410" ht="13.2" spans="1:6">
      <c r="A410" s="2">
        <v>2021</v>
      </c>
      <c r="B410" s="2" t="s">
        <v>836</v>
      </c>
      <c r="C410" s="2" t="s">
        <v>846</v>
      </c>
      <c r="D410" s="11" t="s">
        <v>1216</v>
      </c>
      <c r="E410" s="12">
        <v>115.721863</v>
      </c>
      <c r="F410" s="12">
        <v>35.854154</v>
      </c>
    </row>
    <row r="411" ht="13.2" spans="1:6">
      <c r="A411" s="2">
        <v>2021</v>
      </c>
      <c r="B411" s="2" t="s">
        <v>706</v>
      </c>
      <c r="C411" s="2" t="s">
        <v>1217</v>
      </c>
      <c r="D411" s="11" t="s">
        <v>1218</v>
      </c>
      <c r="E411" s="12">
        <v>111.343936</v>
      </c>
      <c r="F411" s="12">
        <v>34.825783</v>
      </c>
    </row>
    <row r="412" ht="13.2" spans="1:6">
      <c r="A412" s="2">
        <v>2021</v>
      </c>
      <c r="B412" s="2" t="s">
        <v>1052</v>
      </c>
      <c r="C412" s="2" t="s">
        <v>1219</v>
      </c>
      <c r="D412" s="11" t="s">
        <v>1220</v>
      </c>
      <c r="E412" s="12">
        <v>111.112947</v>
      </c>
      <c r="F412" s="12">
        <v>34.41546</v>
      </c>
    </row>
    <row r="413" ht="13.2" spans="1:6">
      <c r="A413" s="2">
        <v>2021</v>
      </c>
      <c r="B413" s="2" t="s">
        <v>1052</v>
      </c>
      <c r="C413" s="2" t="s">
        <v>1221</v>
      </c>
      <c r="D413" s="11" t="s">
        <v>1222</v>
      </c>
      <c r="E413" s="12">
        <v>110.634336</v>
      </c>
      <c r="F413" s="12">
        <v>34.440543</v>
      </c>
    </row>
    <row r="414" ht="13.2" spans="1:6">
      <c r="A414" s="2">
        <v>2021</v>
      </c>
      <c r="B414" s="2" t="s">
        <v>1052</v>
      </c>
      <c r="C414" s="2" t="s">
        <v>1223</v>
      </c>
      <c r="D414" s="11" t="s">
        <v>1224</v>
      </c>
      <c r="E414" s="12">
        <v>110.909926</v>
      </c>
      <c r="F414" s="12">
        <v>34.644192</v>
      </c>
    </row>
    <row r="415" ht="13.2" spans="1:6">
      <c r="A415" s="2">
        <v>2021</v>
      </c>
      <c r="B415" s="2" t="s">
        <v>706</v>
      </c>
      <c r="C415" s="2" t="s">
        <v>709</v>
      </c>
      <c r="D415" s="11" t="s">
        <v>1225</v>
      </c>
      <c r="E415" s="12">
        <v>110.93675</v>
      </c>
      <c r="F415" s="12">
        <v>33.823863</v>
      </c>
    </row>
    <row r="416" ht="13.2" spans="1:6">
      <c r="A416" s="2">
        <v>2021</v>
      </c>
      <c r="B416" s="2" t="s">
        <v>712</v>
      </c>
      <c r="C416" s="2" t="s">
        <v>860</v>
      </c>
      <c r="D416" s="11" t="s">
        <v>1226</v>
      </c>
      <c r="E416" s="12">
        <v>113.51049</v>
      </c>
      <c r="F416" s="12">
        <v>34.302251</v>
      </c>
    </row>
    <row r="417" ht="13.2" spans="1:6">
      <c r="A417" s="2">
        <v>2021</v>
      </c>
      <c r="B417" s="2" t="s">
        <v>712</v>
      </c>
      <c r="C417" s="2" t="s">
        <v>713</v>
      </c>
      <c r="D417" s="11" t="s">
        <v>1227</v>
      </c>
      <c r="E417" s="12">
        <v>113.187759</v>
      </c>
      <c r="F417" s="12">
        <v>34.233994</v>
      </c>
    </row>
    <row r="418" ht="13.2" spans="1:6">
      <c r="A418" s="2">
        <v>2021</v>
      </c>
      <c r="B418" s="2" t="s">
        <v>712</v>
      </c>
      <c r="C418" s="2" t="s">
        <v>1228</v>
      </c>
      <c r="D418" s="11" t="s">
        <v>1229</v>
      </c>
      <c r="E418" s="12">
        <v>113.410159</v>
      </c>
      <c r="F418" s="12">
        <v>34.285982</v>
      </c>
    </row>
    <row r="419" ht="13.2" spans="1:6">
      <c r="A419" s="2">
        <v>2021</v>
      </c>
      <c r="B419" s="2" t="s">
        <v>712</v>
      </c>
      <c r="C419" s="2" t="s">
        <v>715</v>
      </c>
      <c r="D419" s="11" t="s">
        <v>1158</v>
      </c>
      <c r="E419" s="12">
        <v>113.209737</v>
      </c>
      <c r="F419" s="12">
        <v>34.181002</v>
      </c>
    </row>
    <row r="420" ht="13.2" spans="1:6">
      <c r="A420" s="2">
        <v>2021</v>
      </c>
      <c r="B420" s="2" t="s">
        <v>655</v>
      </c>
      <c r="C420" s="2" t="s">
        <v>717</v>
      </c>
      <c r="D420" s="11" t="s">
        <v>1230</v>
      </c>
      <c r="E420" s="12">
        <v>114.077465</v>
      </c>
      <c r="F420" s="12">
        <v>34.118515</v>
      </c>
    </row>
    <row r="421" ht="13.2" spans="1:6">
      <c r="A421" s="2">
        <v>2021</v>
      </c>
      <c r="B421" s="2" t="s">
        <v>655</v>
      </c>
      <c r="C421" s="2" t="s">
        <v>863</v>
      </c>
      <c r="D421" s="11" t="s">
        <v>1231</v>
      </c>
      <c r="E421" s="12">
        <v>113.500657</v>
      </c>
      <c r="F421" s="12">
        <v>33.782137</v>
      </c>
    </row>
    <row r="422" ht="13.2" spans="1:6">
      <c r="A422" s="2">
        <v>2021</v>
      </c>
      <c r="B422" s="2" t="s">
        <v>712</v>
      </c>
      <c r="C422" s="2" t="s">
        <v>1228</v>
      </c>
      <c r="D422" s="11" t="s">
        <v>1232</v>
      </c>
      <c r="E422" s="12">
        <v>113.447293</v>
      </c>
      <c r="F422" s="12">
        <v>34.275624</v>
      </c>
    </row>
    <row r="423" ht="13.2" spans="1:6">
      <c r="A423" s="2">
        <v>2021</v>
      </c>
      <c r="B423" s="2" t="s">
        <v>655</v>
      </c>
      <c r="C423" s="2" t="s">
        <v>656</v>
      </c>
      <c r="D423" s="2" t="s">
        <v>1233</v>
      </c>
      <c r="E423" s="2">
        <v>113.975716</v>
      </c>
      <c r="F423" s="2">
        <v>34.084182</v>
      </c>
    </row>
    <row r="424" ht="13.2" spans="1:6">
      <c r="A424" s="2">
        <v>2021</v>
      </c>
      <c r="B424" s="2" t="s">
        <v>865</v>
      </c>
      <c r="C424" s="2" t="s">
        <v>1077</v>
      </c>
      <c r="D424" s="11" t="s">
        <v>1234</v>
      </c>
      <c r="E424" s="12">
        <v>114.023298</v>
      </c>
      <c r="F424" s="12">
        <v>33.799326</v>
      </c>
    </row>
    <row r="425" ht="13.2" spans="1:6">
      <c r="A425" s="2">
        <v>2021</v>
      </c>
      <c r="B425" s="2" t="s">
        <v>865</v>
      </c>
      <c r="C425" s="2" t="s">
        <v>1074</v>
      </c>
      <c r="D425" s="11" t="s">
        <v>1235</v>
      </c>
      <c r="E425" s="12">
        <v>113.682606</v>
      </c>
      <c r="F425" s="12">
        <v>33.463497</v>
      </c>
    </row>
    <row r="426" ht="13.2" spans="1:6">
      <c r="A426" s="2">
        <v>2021</v>
      </c>
      <c r="B426" s="2" t="s">
        <v>865</v>
      </c>
      <c r="C426" s="2" t="s">
        <v>866</v>
      </c>
      <c r="D426" s="11" t="s">
        <v>1236</v>
      </c>
      <c r="E426" s="12">
        <v>114.037868</v>
      </c>
      <c r="F426" s="12">
        <v>33.647632</v>
      </c>
    </row>
    <row r="427" ht="13.2" spans="1:6">
      <c r="A427" s="2">
        <v>2021</v>
      </c>
      <c r="B427" s="2" t="s">
        <v>865</v>
      </c>
      <c r="C427" s="2" t="s">
        <v>866</v>
      </c>
      <c r="D427" s="11" t="s">
        <v>1237</v>
      </c>
      <c r="E427" s="12">
        <v>113.771186</v>
      </c>
      <c r="F427" s="12">
        <v>33.67572</v>
      </c>
    </row>
    <row r="428" ht="13.2" spans="1:6">
      <c r="A428" s="2">
        <v>2021</v>
      </c>
      <c r="B428" s="2" t="s">
        <v>865</v>
      </c>
      <c r="C428" s="2" t="s">
        <v>1238</v>
      </c>
      <c r="D428" s="11" t="s">
        <v>1174</v>
      </c>
      <c r="E428" s="12">
        <v>113.93239</v>
      </c>
      <c r="F428" s="12">
        <v>33.500431</v>
      </c>
    </row>
    <row r="429" ht="13.2" spans="1:6">
      <c r="A429" s="2">
        <v>2021</v>
      </c>
      <c r="B429" s="2" t="s">
        <v>719</v>
      </c>
      <c r="C429" s="2" t="s">
        <v>724</v>
      </c>
      <c r="D429" s="11" t="s">
        <v>1239</v>
      </c>
      <c r="E429" s="12">
        <v>111.476663</v>
      </c>
      <c r="F429" s="12">
        <v>32.96663</v>
      </c>
    </row>
    <row r="430" ht="13.2" spans="1:6">
      <c r="A430" s="2">
        <v>2021</v>
      </c>
      <c r="B430" s="2" t="s">
        <v>719</v>
      </c>
      <c r="C430" s="2" t="s">
        <v>724</v>
      </c>
      <c r="D430" s="11" t="s">
        <v>1240</v>
      </c>
      <c r="E430" s="12">
        <v>111.370052</v>
      </c>
      <c r="F430" s="12">
        <v>33.204748</v>
      </c>
    </row>
    <row r="431" ht="13.2" spans="1:6">
      <c r="A431" s="2">
        <v>2021</v>
      </c>
      <c r="B431" s="2" t="s">
        <v>719</v>
      </c>
      <c r="C431" s="2" t="s">
        <v>878</v>
      </c>
      <c r="D431" s="11" t="s">
        <v>1241</v>
      </c>
      <c r="E431" s="12">
        <v>113.376313</v>
      </c>
      <c r="F431" s="12">
        <v>32.446424</v>
      </c>
    </row>
    <row r="432" ht="13.2" spans="1:6">
      <c r="A432" s="2">
        <v>2021</v>
      </c>
      <c r="B432" s="2" t="s">
        <v>720</v>
      </c>
      <c r="C432" s="2" t="s">
        <v>720</v>
      </c>
      <c r="D432" s="11" t="s">
        <v>1242</v>
      </c>
      <c r="E432" s="12">
        <v>112.259228</v>
      </c>
      <c r="F432" s="12">
        <v>33.606142</v>
      </c>
    </row>
    <row r="433" ht="13.2" spans="1:6">
      <c r="A433" s="2">
        <v>2021</v>
      </c>
      <c r="B433" s="2" t="s">
        <v>719</v>
      </c>
      <c r="C433" s="2" t="s">
        <v>1243</v>
      </c>
      <c r="D433" s="11" t="s">
        <v>1244</v>
      </c>
      <c r="E433" s="12">
        <v>112.825576</v>
      </c>
      <c r="F433" s="12">
        <v>33.009035</v>
      </c>
    </row>
    <row r="434" ht="13.2" spans="1:6">
      <c r="A434" s="2">
        <v>2021</v>
      </c>
      <c r="B434" s="2" t="s">
        <v>719</v>
      </c>
      <c r="C434" s="2" t="s">
        <v>722</v>
      </c>
      <c r="D434" s="11" t="s">
        <v>1245</v>
      </c>
      <c r="E434" s="12">
        <v>111.443165</v>
      </c>
      <c r="F434" s="12">
        <v>33.397021</v>
      </c>
    </row>
    <row r="435" ht="13.2" spans="1:6">
      <c r="A435" s="2">
        <v>2021</v>
      </c>
      <c r="B435" s="2" t="s">
        <v>719</v>
      </c>
      <c r="C435" s="2" t="s">
        <v>885</v>
      </c>
      <c r="D435" s="11" t="s">
        <v>1246</v>
      </c>
      <c r="E435" s="12">
        <v>112.522568</v>
      </c>
      <c r="F435" s="12">
        <v>32.762532</v>
      </c>
    </row>
    <row r="436" ht="13.2" spans="1:6">
      <c r="A436" s="2">
        <v>2021</v>
      </c>
      <c r="B436" s="2" t="s">
        <v>888</v>
      </c>
      <c r="C436" s="2" t="s">
        <v>897</v>
      </c>
      <c r="D436" s="11" t="s">
        <v>1158</v>
      </c>
      <c r="E436" s="12">
        <v>115.2464</v>
      </c>
      <c r="F436" s="12">
        <v>34.395035</v>
      </c>
    </row>
    <row r="437" ht="13.2" spans="1:6">
      <c r="A437" s="2">
        <v>2021</v>
      </c>
      <c r="B437" s="2" t="s">
        <v>888</v>
      </c>
      <c r="C437" s="2" t="s">
        <v>1247</v>
      </c>
      <c r="D437" s="2" t="s">
        <v>1248</v>
      </c>
      <c r="E437" s="2">
        <v>115.711371</v>
      </c>
      <c r="F437" s="2">
        <v>34.589394</v>
      </c>
    </row>
    <row r="438" ht="13.2" spans="1:6">
      <c r="A438" s="2">
        <v>2021</v>
      </c>
      <c r="B438" s="2" t="s">
        <v>897</v>
      </c>
      <c r="C438" s="2" t="s">
        <v>897</v>
      </c>
      <c r="D438" s="11" t="s">
        <v>1249</v>
      </c>
      <c r="E438" s="12">
        <v>115.108823</v>
      </c>
      <c r="F438" s="12">
        <v>34.456042</v>
      </c>
    </row>
    <row r="439" ht="13.2" spans="1:6">
      <c r="A439" s="2">
        <v>2021</v>
      </c>
      <c r="B439" s="2" t="s">
        <v>888</v>
      </c>
      <c r="C439" s="2" t="s">
        <v>891</v>
      </c>
      <c r="D439" s="11" t="s">
        <v>1250</v>
      </c>
      <c r="E439" s="12">
        <v>116.403055</v>
      </c>
      <c r="F439" s="12">
        <v>34.234262</v>
      </c>
    </row>
    <row r="440" ht="13.2" spans="1:6">
      <c r="A440" s="2">
        <v>2021</v>
      </c>
      <c r="B440" s="2" t="s">
        <v>888</v>
      </c>
      <c r="C440" s="2" t="s">
        <v>1251</v>
      </c>
      <c r="D440" s="11" t="s">
        <v>1252</v>
      </c>
      <c r="E440" s="12">
        <v>115.353566</v>
      </c>
      <c r="F440" s="12">
        <v>34.353133</v>
      </c>
    </row>
    <row r="441" ht="13.2" spans="1:6">
      <c r="A441" s="2">
        <v>2021</v>
      </c>
      <c r="B441" s="2" t="s">
        <v>888</v>
      </c>
      <c r="C441" s="2" t="s">
        <v>1251</v>
      </c>
      <c r="D441" s="11" t="s">
        <v>1253</v>
      </c>
      <c r="E441" s="12">
        <v>115.076749</v>
      </c>
      <c r="F441" s="12">
        <v>34.317942</v>
      </c>
    </row>
    <row r="442" ht="13.2" spans="1:6">
      <c r="A442" s="2">
        <v>2021</v>
      </c>
      <c r="B442" s="2" t="s">
        <v>888</v>
      </c>
      <c r="C442" s="2" t="s">
        <v>1251</v>
      </c>
      <c r="D442" s="11" t="s">
        <v>1254</v>
      </c>
      <c r="E442" s="12">
        <v>115.120467</v>
      </c>
      <c r="F442" s="12">
        <v>34.372725</v>
      </c>
    </row>
    <row r="443" ht="13.2" spans="1:6">
      <c r="A443" s="2">
        <v>2021</v>
      </c>
      <c r="B443" s="2" t="s">
        <v>726</v>
      </c>
      <c r="C443" s="2" t="s">
        <v>1096</v>
      </c>
      <c r="D443" s="11" t="s">
        <v>1255</v>
      </c>
      <c r="E443" s="12">
        <v>114.126118</v>
      </c>
      <c r="F443" s="12">
        <v>32.25157</v>
      </c>
    </row>
    <row r="444" ht="13.2" spans="1:6">
      <c r="A444" s="2">
        <v>2021</v>
      </c>
      <c r="B444" s="2" t="s">
        <v>726</v>
      </c>
      <c r="C444" s="2" t="s">
        <v>900</v>
      </c>
      <c r="D444" s="11" t="s">
        <v>1256</v>
      </c>
      <c r="E444" s="12">
        <v>115.250829</v>
      </c>
      <c r="F444" s="12">
        <v>31.899062</v>
      </c>
    </row>
    <row r="445" ht="13.2" spans="1:6">
      <c r="A445" s="2">
        <v>2021</v>
      </c>
      <c r="B445" s="2" t="s">
        <v>726</v>
      </c>
      <c r="C445" s="2" t="s">
        <v>1099</v>
      </c>
      <c r="D445" s="11" t="s">
        <v>1257</v>
      </c>
      <c r="E445" s="12">
        <v>114.746778</v>
      </c>
      <c r="F445" s="12">
        <v>31.806558</v>
      </c>
    </row>
    <row r="446" ht="13.2" spans="1:6">
      <c r="A446" s="2">
        <v>2021</v>
      </c>
      <c r="B446" s="2" t="s">
        <v>726</v>
      </c>
      <c r="C446" s="2" t="s">
        <v>908</v>
      </c>
      <c r="D446" s="11" t="s">
        <v>1258</v>
      </c>
      <c r="E446" s="12">
        <v>114.15646</v>
      </c>
      <c r="F446" s="12">
        <v>31.98708</v>
      </c>
    </row>
    <row r="447" ht="13.2" spans="1:6">
      <c r="A447" s="2">
        <v>2021</v>
      </c>
      <c r="B447" s="2" t="s">
        <v>726</v>
      </c>
      <c r="C447" s="2" t="s">
        <v>908</v>
      </c>
      <c r="D447" s="11" t="s">
        <v>1259</v>
      </c>
      <c r="E447" s="12">
        <v>113.9392</v>
      </c>
      <c r="F447" s="12">
        <v>31.977548</v>
      </c>
    </row>
    <row r="448" ht="13.2" spans="1:6">
      <c r="A448" s="2">
        <v>2021</v>
      </c>
      <c r="B448" s="2" t="s">
        <v>726</v>
      </c>
      <c r="C448" s="2" t="s">
        <v>731</v>
      </c>
      <c r="D448" s="11" t="s">
        <v>1260</v>
      </c>
      <c r="E448" s="12">
        <v>114.716439</v>
      </c>
      <c r="F448" s="12">
        <v>31.678482</v>
      </c>
    </row>
    <row r="449" ht="13.2" spans="1:6">
      <c r="A449" s="2">
        <v>2021</v>
      </c>
      <c r="B449" s="2" t="s">
        <v>726</v>
      </c>
      <c r="C449" s="2" t="s">
        <v>729</v>
      </c>
      <c r="D449" s="11" t="s">
        <v>1261</v>
      </c>
      <c r="E449" s="12">
        <v>115.401853</v>
      </c>
      <c r="F449" s="12">
        <v>31.740763</v>
      </c>
    </row>
    <row r="450" ht="13.2" spans="1:6">
      <c r="A450" s="2">
        <v>2021</v>
      </c>
      <c r="B450" s="2" t="s">
        <v>726</v>
      </c>
      <c r="C450" s="2" t="s">
        <v>1096</v>
      </c>
      <c r="D450" s="11" t="s">
        <v>1262</v>
      </c>
      <c r="E450" s="12">
        <v>114.24425</v>
      </c>
      <c r="F450" s="12">
        <v>32.211401</v>
      </c>
    </row>
    <row r="451" ht="13.2" spans="1:6">
      <c r="A451" s="2">
        <v>2021</v>
      </c>
      <c r="B451" s="2" t="s">
        <v>734</v>
      </c>
      <c r="C451" s="2" t="s">
        <v>928</v>
      </c>
      <c r="D451" s="11" t="s">
        <v>1263</v>
      </c>
      <c r="E451" s="12">
        <v>113.726227</v>
      </c>
      <c r="F451" s="12">
        <v>32.784682</v>
      </c>
    </row>
    <row r="452" ht="13.2" spans="1:6">
      <c r="A452" s="2">
        <v>2021</v>
      </c>
      <c r="B452" s="2" t="s">
        <v>734</v>
      </c>
      <c r="C452" s="2" t="s">
        <v>735</v>
      </c>
      <c r="D452" s="11" t="s">
        <v>1264</v>
      </c>
      <c r="E452" s="12">
        <v>114.126761</v>
      </c>
      <c r="F452" s="12">
        <v>32.955625</v>
      </c>
    </row>
    <row r="453" ht="13.2" spans="1:6">
      <c r="A453" s="2">
        <v>2021</v>
      </c>
      <c r="B453" s="2" t="s">
        <v>734</v>
      </c>
      <c r="C453" s="2" t="s">
        <v>921</v>
      </c>
      <c r="D453" s="11" t="s">
        <v>1265</v>
      </c>
      <c r="E453" s="12">
        <v>113.908688</v>
      </c>
      <c r="F453" s="12">
        <v>33.136439</v>
      </c>
    </row>
    <row r="454" ht="13.2" spans="1:6">
      <c r="A454" s="2">
        <v>2021</v>
      </c>
      <c r="B454" s="2" t="s">
        <v>734</v>
      </c>
      <c r="C454" s="2" t="s">
        <v>928</v>
      </c>
      <c r="D454" s="11" t="s">
        <v>1266</v>
      </c>
      <c r="E454" s="12">
        <v>114.103476</v>
      </c>
      <c r="F454" s="12">
        <v>32.673564</v>
      </c>
    </row>
    <row r="455" ht="13.2" spans="1:6">
      <c r="A455" s="2">
        <v>2021</v>
      </c>
      <c r="B455" s="2" t="s">
        <v>734</v>
      </c>
      <c r="C455" s="2" t="s">
        <v>1108</v>
      </c>
      <c r="D455" s="11" t="s">
        <v>1267</v>
      </c>
      <c r="E455" s="12">
        <v>114.693805</v>
      </c>
      <c r="F455" s="12">
        <v>32.656808</v>
      </c>
    </row>
    <row r="456" ht="13.2" spans="1:6">
      <c r="A456" s="2">
        <v>2021</v>
      </c>
      <c r="B456" s="2" t="s">
        <v>734</v>
      </c>
      <c r="C456" s="2" t="s">
        <v>924</v>
      </c>
      <c r="D456" s="11" t="s">
        <v>1268</v>
      </c>
      <c r="E456" s="12">
        <v>113.581198</v>
      </c>
      <c r="F456" s="12">
        <v>33.073863</v>
      </c>
    </row>
    <row r="457" ht="13.2" spans="1:6">
      <c r="A457" s="2">
        <v>2021</v>
      </c>
      <c r="B457" s="2" t="s">
        <v>737</v>
      </c>
      <c r="C457" s="2" t="s">
        <v>911</v>
      </c>
      <c r="D457" s="11" t="s">
        <v>1269</v>
      </c>
      <c r="E457" s="12">
        <v>114.14906</v>
      </c>
      <c r="F457" s="12">
        <v>33.779233</v>
      </c>
    </row>
    <row r="458" ht="13.2" spans="1:6">
      <c r="A458" s="2">
        <v>2021</v>
      </c>
      <c r="B458" s="2" t="s">
        <v>737</v>
      </c>
      <c r="C458" s="2" t="s">
        <v>1270</v>
      </c>
      <c r="D458" s="2" t="s">
        <v>1271</v>
      </c>
      <c r="E458" s="12">
        <v>115.285968</v>
      </c>
      <c r="F458" s="12">
        <v>33.538448</v>
      </c>
    </row>
    <row r="459" ht="13.2" spans="1:6">
      <c r="A459" s="2">
        <v>2021</v>
      </c>
      <c r="B459" s="2" t="s">
        <v>931</v>
      </c>
      <c r="C459" s="2" t="s">
        <v>1272</v>
      </c>
      <c r="D459" s="11" t="s">
        <v>1273</v>
      </c>
      <c r="E459" s="12">
        <v>112.502208</v>
      </c>
      <c r="F459" s="12">
        <v>35.04939</v>
      </c>
    </row>
    <row r="460" ht="13.2" spans="1:6">
      <c r="A460" s="2">
        <v>2021</v>
      </c>
      <c r="B460" s="2" t="s">
        <v>931</v>
      </c>
      <c r="C460" s="2" t="s">
        <v>1274</v>
      </c>
      <c r="D460" s="11" t="s">
        <v>1275</v>
      </c>
      <c r="E460" s="12">
        <v>112.143856</v>
      </c>
      <c r="F460" s="12">
        <v>35.207604</v>
      </c>
    </row>
    <row r="461" ht="13.2" spans="1:6">
      <c r="A461" s="2">
        <v>2021</v>
      </c>
      <c r="B461" s="2" t="s">
        <v>706</v>
      </c>
      <c r="C461" s="2" t="s">
        <v>939</v>
      </c>
      <c r="D461" s="11" t="s">
        <v>1276</v>
      </c>
      <c r="E461" s="12">
        <v>111.537177</v>
      </c>
      <c r="F461" s="12">
        <v>34.553303</v>
      </c>
    </row>
    <row r="462" ht="13.2" spans="1:6">
      <c r="A462" s="2">
        <v>2021</v>
      </c>
      <c r="B462" s="2" t="s">
        <v>931</v>
      </c>
      <c r="C462" s="2" t="s">
        <v>934</v>
      </c>
      <c r="D462" s="11" t="s">
        <v>1277</v>
      </c>
      <c r="E462" s="12">
        <v>112.28159</v>
      </c>
      <c r="F462" s="12">
        <v>35.076221</v>
      </c>
    </row>
    <row r="463" ht="13.2" spans="1:6">
      <c r="A463" s="2">
        <v>2021</v>
      </c>
      <c r="B463" s="2" t="s">
        <v>931</v>
      </c>
      <c r="C463" s="2" t="s">
        <v>1278</v>
      </c>
      <c r="D463" s="11" t="s">
        <v>806</v>
      </c>
      <c r="E463" s="12">
        <v>112.648341</v>
      </c>
      <c r="F463" s="12">
        <v>35.184238</v>
      </c>
    </row>
    <row r="464" ht="13.2" spans="1:6">
      <c r="A464" s="2">
        <v>2021</v>
      </c>
      <c r="B464" s="2" t="s">
        <v>661</v>
      </c>
      <c r="C464" s="2" t="s">
        <v>1279</v>
      </c>
      <c r="D464" s="11" t="s">
        <v>1280</v>
      </c>
      <c r="E464" s="12">
        <v>113.198627</v>
      </c>
      <c r="F464" s="12">
        <v>34.695073</v>
      </c>
    </row>
    <row r="465" ht="13.2" spans="1:6">
      <c r="A465" s="2">
        <v>2021</v>
      </c>
      <c r="B465" s="2" t="s">
        <v>661</v>
      </c>
      <c r="C465" s="2" t="s">
        <v>1281</v>
      </c>
      <c r="D465" s="11" t="s">
        <v>1282</v>
      </c>
      <c r="E465" s="12">
        <v>113.007786</v>
      </c>
      <c r="F465" s="12">
        <v>34.539601</v>
      </c>
    </row>
    <row r="466" ht="13.2" spans="1:6">
      <c r="A466" s="2">
        <v>2021</v>
      </c>
      <c r="B466" s="2" t="s">
        <v>661</v>
      </c>
      <c r="C466" s="2" t="s">
        <v>943</v>
      </c>
      <c r="D466" s="11" t="s">
        <v>1283</v>
      </c>
      <c r="E466" s="12">
        <v>113.123205</v>
      </c>
      <c r="F466" s="12">
        <v>34.685537</v>
      </c>
    </row>
    <row r="467" ht="13.2" spans="1:6">
      <c r="A467" s="2">
        <v>2021</v>
      </c>
      <c r="B467" s="2" t="s">
        <v>664</v>
      </c>
      <c r="C467" s="2" t="s">
        <v>665</v>
      </c>
      <c r="D467" s="11" t="s">
        <v>1284</v>
      </c>
      <c r="E467" s="12">
        <v>114.784037</v>
      </c>
      <c r="F467" s="12">
        <v>34.932196</v>
      </c>
    </row>
    <row r="468" ht="13.2" spans="1:6">
      <c r="A468" s="2">
        <v>2021</v>
      </c>
      <c r="B468" s="2" t="s">
        <v>677</v>
      </c>
      <c r="C468" s="2" t="s">
        <v>678</v>
      </c>
      <c r="D468" s="11" t="s">
        <v>1006</v>
      </c>
      <c r="E468" s="12">
        <v>113.078782</v>
      </c>
      <c r="F468" s="12">
        <v>34.176851</v>
      </c>
    </row>
    <row r="469" ht="13.2" spans="1:6">
      <c r="A469" s="2">
        <v>2021</v>
      </c>
      <c r="B469" s="2" t="s">
        <v>677</v>
      </c>
      <c r="C469" s="2" t="s">
        <v>1285</v>
      </c>
      <c r="D469" s="11" t="s">
        <v>1286</v>
      </c>
      <c r="E469" s="12">
        <v>112.66639</v>
      </c>
      <c r="F469" s="12">
        <v>33.979645</v>
      </c>
    </row>
    <row r="470" ht="13.2" spans="1:6">
      <c r="A470" s="2">
        <v>2021</v>
      </c>
      <c r="B470" s="2" t="s">
        <v>677</v>
      </c>
      <c r="C470" s="2" t="s">
        <v>1287</v>
      </c>
      <c r="D470" s="11" t="s">
        <v>1288</v>
      </c>
      <c r="E470" s="12">
        <v>112.976531</v>
      </c>
      <c r="F470" s="12">
        <v>34.155852</v>
      </c>
    </row>
    <row r="471" ht="13.2" spans="1:6">
      <c r="A471" s="2">
        <v>2021</v>
      </c>
      <c r="B471" s="2" t="s">
        <v>698</v>
      </c>
      <c r="C471" s="2" t="s">
        <v>950</v>
      </c>
      <c r="D471" s="11" t="s">
        <v>823</v>
      </c>
      <c r="E471" s="12">
        <v>114.579338</v>
      </c>
      <c r="F471" s="12">
        <v>35.60738</v>
      </c>
    </row>
    <row r="472" ht="13.2" spans="1:6">
      <c r="A472" s="2">
        <v>2021</v>
      </c>
      <c r="B472" s="2" t="s">
        <v>690</v>
      </c>
      <c r="C472" s="2" t="s">
        <v>953</v>
      </c>
      <c r="D472" s="11" t="s">
        <v>1289</v>
      </c>
      <c r="E472" s="12">
        <v>114.616645</v>
      </c>
      <c r="F472" s="12">
        <v>35.196821</v>
      </c>
    </row>
    <row r="473" ht="13.2" spans="1:6">
      <c r="A473" s="2">
        <v>2021</v>
      </c>
      <c r="B473" s="2" t="s">
        <v>726</v>
      </c>
      <c r="C473" s="2" t="s">
        <v>963</v>
      </c>
      <c r="D473" s="11" t="s">
        <v>1290</v>
      </c>
      <c r="E473" s="12">
        <v>115.745421</v>
      </c>
      <c r="F473" s="12">
        <v>31.865308</v>
      </c>
    </row>
    <row r="474" ht="13.95" spans="1:6">
      <c r="A474" s="14">
        <v>2021</v>
      </c>
      <c r="B474" s="14" t="s">
        <v>734</v>
      </c>
      <c r="C474" s="14" t="s">
        <v>1291</v>
      </c>
      <c r="D474" s="14" t="s">
        <v>1292</v>
      </c>
      <c r="E474" s="15">
        <v>115.191187</v>
      </c>
      <c r="F474" s="15">
        <v>32.661023</v>
      </c>
    </row>
    <row r="475" ht="13.2" spans="1:6">
      <c r="A475" s="2"/>
      <c r="B475" s="2"/>
      <c r="C475" s="2"/>
      <c r="D475" s="2"/>
      <c r="E475" s="12"/>
      <c r="F475" s="12"/>
    </row>
    <row r="476" ht="41" customHeight="1" spans="1:6">
      <c r="A476" s="16"/>
      <c r="B476" s="8"/>
      <c r="C476" s="8"/>
      <c r="D476" s="8"/>
      <c r="E476" s="8"/>
      <c r="F476" s="8"/>
    </row>
    <row r="477" ht="38" customHeight="1" spans="1:6">
      <c r="A477" s="2"/>
      <c r="B477" s="2"/>
      <c r="C477" s="2"/>
      <c r="D477" s="11"/>
      <c r="E477" s="12"/>
      <c r="F477" s="12"/>
    </row>
  </sheetData>
  <sortState ref="A2:H475">
    <sortCondition ref="A2"/>
  </sortState>
  <mergeCells count="3">
    <mergeCell ref="A1:F1"/>
    <mergeCell ref="A2:F2"/>
    <mergeCell ref="A476:F476"/>
  </mergeCells>
  <pageMargins left="0.75" right="0.75" top="1" bottom="1" header="0.5" footer="0.5"/>
  <pageSetup paperSize="9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YY-英文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86156</dc:creator>
  <cp:lastModifiedBy>紫阳真人</cp:lastModifiedBy>
  <dcterms:created xsi:type="dcterms:W3CDTF">2021-12-29T02:03:00Z</dcterms:created>
  <dcterms:modified xsi:type="dcterms:W3CDTF">2022-12-17T02:33:03Z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BA9F08306F7D482BA85D1E33DC5230A0</vt:lpwstr>
  </property>
  <property fmtid="{D5CDD505-2E9C-101B-9397-08002B2CF9AE}" pid="3" name="KSOProductBuildVer">
    <vt:lpwstr>2052-11.1.0.12763</vt:lpwstr>
  </property>
</Properties>
</file>