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2" sheetId="2" r:id="rId1"/>
    <sheet name="Sheet1" sheetId="1" r:id="rId2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E1" authorId="0">
      <text>
        <r>
          <rPr>
            <sz val="9"/>
            <rFont val="宋体"/>
            <charset val="134"/>
          </rPr>
          <t xml:space="preserve">Tecan.At.Common, 3.9.1.0
Tecan.At.Common.DocumentManagement, 3.9.1.0
Tecan.At.Common.DocumentManagement.Reader, 3.6.1.0
Tecan.At.Common.MCS, 3.9.1.0
Tecan.At.Common.Results, 3.9.1.0
Tecan.At.Common.UI, 3.9.1.0
Tecan.At.Communication.Common, 3.9.1.0
Tecan.At.Communication.Port.IP, 3.9.1.0
Tecan.At.Communication.Port.RS232, 3.9.1.0
Tecan.At.Communication.Port.SIM.Common, 3.9.1.0
Tecan.At.Communication.Port.USB, 3.9.1.0
Tecan.At.Communication.Server, 3.9.1.0
Tecan.At.Communication.SIM.AMR, 3.6.1.0
Tecan.At.Communication.SIM.AMRPlus, 3.6.1.0
Tecan.At.Communication.SIM.Connect, 3.9.1.0
Tecan.At.Communication.SIM.GeniosUltra, 3.6.1.0
Tecan.At.Communication.SIM.Safire3, 3.6.1.0
Tecan.At.Communication.SIM.Safire3Pro, 3.6.1.0
Tecan.At.Communication.SIM.SunriseMini, 3.6.1.0
Tecan.At.Instrument.Common, 3.9.1.0
Tecan.At.Instrument.Common.GCM, 3.9.1.0
Tecan.At.Instrument.Common.Reader, 3.6.1.0
Tecan.At.Instrument.Common.Stacker, 3.9.1.0
Tecan.At.Instrument.Gas.GCM, 3.9.1.0
Tecan.At.Instrument.GCM.Server, 3.9.1.0
Tecan.At.Instrument.Reader.AMR, 3.6.1.0
Tecan.At.Instrument.Reader.AMRPlus, 3.6.1.0
Tecan.At.Instrument.Reader.GeniosUltra, 3.6.1.0
Tecan.At.Instrument.Reader.Safire3, 3.6.1.0
Tecan.At.Instrument.Reader.Safire3Pro, 3.6.1.0
Tecan.At.Instrument.Reader.SunriseMini, 3.6.1.0
Tecan.At.Instrument.Server, 3.9.1.0
Tecan.At.Instrument.Stacker.Connect, 3.9.1.0
Tecan.At.Instrument.Stacker.Server, 3.9.1.0
Tecan.At.Measurement.BuiltInTest.Common, 3.6.1.0
Tecan.At.Measurement.Common, 3.6.1.0
Tecan.At.Measurement.Server, 3.6.1.0
Tecan.At.XFluor, 2.0.10.0
Tecan.At.XFluor.Connect.Reader, 2.0.10.0
Tecan.At.XFluor.Core, 2.0.10.0
Tecan.At.XFluor.Device, 2.0.10.0
Tecan.At.XFluor.Device.AMR, 2.0.10.0
Tecan.At.XFluor.Device.AMRPlus, 2.0.10.0
Tecan.At.XFluor.Device.GeniosUltra, 2.0.10.0
Tecan.At.XFluor.Device.Reader, 2.0.10.0
Tecan.At.XFluor.Device.Safire3, 2.0.10.0
Tecan.At.XFluor.Device.Safire3Pro, 2.0.10.0
Tecan.At.XFluor.Device.SunriseMini, 2.0.10.0
Tecan.At.XFluor.ExcelOutput, 2.0.10.0
Tecan.At.XFluor.NanoQuant, 2.0.10.0
Tecan.At.XFluor.ReaderEditor, 2.0.10.0
</t>
        </r>
      </text>
    </comment>
    <comment ref="E3" authorId="0">
      <text>
        <r>
          <rPr>
            <sz val="9"/>
            <rFont val="宋体"/>
            <charset val="134"/>
          </rPr>
          <t xml:space="preserve">EHC, V_3.37_07/12_Infinite (Jul 20 2012/13.56.47)
MTP, V_3.37_07/12_Infinite (Jul 20 2012/13.56.47)
INB, V_3.37_07/12_Infinite (Jul 20 2012/13.56.47)
INA, V_3.37_07/12_Infinite (Jul 20 2012/13.56.47)
HCP, V_2.02_05/06_HCP (May 23 2006/14.05.27)
LUM, V_2.00_04/06_LUMINESCENCE (Apr  5 2006/08.57.29)
MEM, V_3.00_09/11_MCR (Sep 27 2011/15.05.45)
MEX, V_3.00_09/11_MCR (Sep 27 2011/15.05.10)
ZSCAN, V_3.37_07/12_Infinite (Jul 20 2012/13.56.47)
</t>
        </r>
      </text>
    </comment>
  </commentList>
</comments>
</file>

<file path=xl/sharedStrings.xml><?xml version="1.0" encoding="utf-8"?>
<sst xmlns="http://schemas.openxmlformats.org/spreadsheetml/2006/main" count="58" uniqueCount="57">
  <si>
    <t>Application: Tecan i-control</t>
  </si>
  <si>
    <t>Tecan i-control , 2.0.10.0</t>
  </si>
  <si>
    <t>Device: infinite 200Pro</t>
  </si>
  <si>
    <t>Serial number: 1411011260</t>
  </si>
  <si>
    <t>Serial number of connected stacker:</t>
  </si>
  <si>
    <t>Firmware: V_3.37_07/12_Infinite (Jul 20 2012/13.56.47)</t>
  </si>
  <si>
    <t>MAI, V_3.37_07/12_Infinite (Jul 20 2012/13.56.47)</t>
  </si>
  <si>
    <t>Date:</t>
  </si>
  <si>
    <t>Time:</t>
  </si>
  <si>
    <t>16:27:08</t>
  </si>
  <si>
    <t>System</t>
  </si>
  <si>
    <t>AUTOBVT-AA1877E</t>
  </si>
  <si>
    <t>User</t>
  </si>
  <si>
    <t>AUTOBVT-AA1877E\Administrator</t>
  </si>
  <si>
    <t>Plate</t>
  </si>
  <si>
    <t>Corning 96 Flat Bottom Transparent Polystyrene Cat. No.: 3635 [COR96fc UV transparent.pdfx]</t>
  </si>
  <si>
    <t>Plate-ID (Stacker)</t>
  </si>
  <si>
    <t>Label: Label1</t>
  </si>
  <si>
    <t>Mode</t>
  </si>
  <si>
    <t>Absorbance</t>
  </si>
  <si>
    <t>Multiple Reads per Well (Square (filled))</t>
  </si>
  <si>
    <t>3 x 3</t>
  </si>
  <si>
    <t>Multiple Reads per Well (Border)</t>
  </si>
  <si>
    <t>µm</t>
  </si>
  <si>
    <t>Measurement Wavelength</t>
  </si>
  <si>
    <t>nm</t>
  </si>
  <si>
    <t>Bandwidth</t>
  </si>
  <si>
    <t>Number of Flashes</t>
  </si>
  <si>
    <t>Settle Time</t>
  </si>
  <si>
    <t>ms</t>
  </si>
  <si>
    <t>Part of Plate</t>
  </si>
  <si>
    <t>D2-D9</t>
  </si>
  <si>
    <t>Start Time:</t>
  </si>
  <si>
    <t>2022/3/27 16:27:08</t>
  </si>
  <si>
    <t>Temperature: 24.8 °C</t>
  </si>
  <si>
    <t>Well</t>
  </si>
  <si>
    <t>Mean</t>
  </si>
  <si>
    <t>StDev</t>
  </si>
  <si>
    <t>0;2</t>
  </si>
  <si>
    <t>1;2</t>
  </si>
  <si>
    <t>2;2</t>
  </si>
  <si>
    <t>2;1</t>
  </si>
  <si>
    <t>1;1</t>
  </si>
  <si>
    <t>0;1</t>
  </si>
  <si>
    <t>0;0</t>
  </si>
  <si>
    <t>1;0</t>
  </si>
  <si>
    <t>2;0</t>
  </si>
  <si>
    <t>D2</t>
  </si>
  <si>
    <t>D3</t>
  </si>
  <si>
    <t>D4</t>
  </si>
  <si>
    <t>D5</t>
  </si>
  <si>
    <t>D6</t>
  </si>
  <si>
    <t>D7</t>
  </si>
  <si>
    <t>D8</t>
  </si>
  <si>
    <t>D9</t>
  </si>
  <si>
    <t>End Time:</t>
  </si>
  <si>
    <t>2022/10/27 16:28:05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</si>
</sst>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16" borderId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8" fillId="36" borderId="0">
      <alignment vertical="center"/>
    </xf>
    <xf numFmtId="0" fontId="18" fillId="37" borderId="0">
      <alignment vertical="center"/>
    </xf>
    <xf numFmtId="0" fontId="1" fillId="38" borderId="0">
      <alignment vertical="center"/>
    </xf>
    <xf numFmtId="0" fontId="18" fillId="39" borderId="0">
      <alignment vertical="center"/>
    </xf>
    <xf numFmtId="0" fontId="18" fillId="4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2" borderId="0" xfId="0" applyFont="1" applyFill="1">
      <alignment vertical="center"/>
    </xf>
    <xf numFmtId="0" fontId="0" fillId="0" borderId="0" xfId="0" quotePrefix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Tecan.At.Excel.GFactorAndMeasurementBlank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Tecan.At.Excel.GFactorReference" xfId="40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Tecan.At.Excel.Attenuation" xfId="51"/>
    <cellStyle name="Tecan.At.Excel.AutoGain_0" xfId="52"/>
    <cellStyle name="Tecan.At.Excel.Error" xfId="53"/>
    <cellStyle name="Tecan.At.Excel.GFactorBlank" xfId="54"/>
    <cellStyle name="Tecan.At.Excel.MeasurementBlank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Multiple Reads Per Well - Alignment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ubbleChart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{0,1,2,2,1,0,0,1,2}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xVal>
          <c:yVal>
            <c:numRef>
              <c:f>{2,2,2,1,1,1,0,0,0}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bubbleSize>
            <c:numRef>
              <c:f>{1,1,1,1,1,1,1,1,1}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bubbleSize>
          <c:bubble3D val="0"/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bubbleSize>
            <c:numRef>
              <c:f>{1}</c:f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sizeRepresents val="area"/>
        <c:axId val="33420044"/>
        <c:axId val="215575936"/>
      </c:bubbleChart>
      <c:valAx>
        <c:axId val="334200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15575936"/>
        <c:crosses val="autoZero"/>
        <c:crossBetween val="midCat"/>
      </c:valAx>
      <c:valAx>
        <c:axId val="2155759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4200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165100</xdr:rowOff>
    </xdr:from>
    <xdr:to>
      <xdr:col>5</xdr:col>
      <xdr:colOff>276225</xdr:colOff>
      <xdr:row>45</xdr:row>
      <xdr:rowOff>57150</xdr:rowOff>
    </xdr:to>
    <xdr:graphicFrame>
      <xdr:nvGraphicFramePr>
        <xdr:cNvPr id="2" name="图表 1"/>
        <xdr:cNvGraphicFramePr/>
      </xdr:nvGraphicFramePr>
      <xdr:xfrm>
        <a:off x="0" y="4279900"/>
        <a:ext cx="4538980" cy="3492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workbookViewId="0">
      <selection activeCell="C67" sqref="C67"/>
    </sheetView>
  </sheetViews>
  <sheetFormatPr defaultColWidth="9" defaultRowHeight="13.5"/>
  <cols>
    <col min="2" max="12" width="12.6017699115044"/>
  </cols>
  <sheetData>
    <row r="1" spans="1:5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5">
      <c r="A3" t="s">
        <v>5</v>
      </c>
      <c r="E3" t="s">
        <v>6</v>
      </c>
    </row>
    <row r="5" spans="1:2">
      <c r="A5" t="s">
        <v>7</v>
      </c>
      <c r="B5" s="1">
        <v>44647</v>
      </c>
    </row>
    <row r="6" spans="1:2">
      <c r="A6" t="s">
        <v>8</v>
      </c>
      <c r="B6" s="3" t="s">
        <v>9</v>
      </c>
    </row>
    <row r="9" spans="1:5">
      <c r="A9" t="s">
        <v>10</v>
      </c>
      <c r="E9" t="s">
        <v>11</v>
      </c>
    </row>
    <row r="10" spans="1:5">
      <c r="A10" t="s">
        <v>12</v>
      </c>
      <c r="E10" t="s">
        <v>13</v>
      </c>
    </row>
    <row r="11" spans="1:5">
      <c r="A11" t="s">
        <v>14</v>
      </c>
      <c r="E11" t="s">
        <v>15</v>
      </c>
    </row>
    <row r="12" spans="1:1">
      <c r="A12" t="s">
        <v>16</v>
      </c>
    </row>
    <row r="15" spans="1:1">
      <c r="A15" t="s">
        <v>17</v>
      </c>
    </row>
    <row r="16" spans="1:5">
      <c r="A16" t="s">
        <v>18</v>
      </c>
      <c r="E16" t="s">
        <v>19</v>
      </c>
    </row>
    <row r="17" spans="1:5">
      <c r="A17" t="s">
        <v>20</v>
      </c>
      <c r="E17" t="s">
        <v>21</v>
      </c>
    </row>
    <row r="18" spans="1:6">
      <c r="A18" t="s">
        <v>22</v>
      </c>
      <c r="E18">
        <v>750</v>
      </c>
      <c r="F18" t="s">
        <v>23</v>
      </c>
    </row>
    <row r="19" spans="1:6">
      <c r="A19" t="s">
        <v>24</v>
      </c>
      <c r="E19">
        <v>450</v>
      </c>
      <c r="F19" t="s">
        <v>25</v>
      </c>
    </row>
    <row r="20" spans="1:6">
      <c r="A20" t="s">
        <v>26</v>
      </c>
      <c r="E20">
        <v>9</v>
      </c>
      <c r="F20" t="s">
        <v>25</v>
      </c>
    </row>
    <row r="21" spans="1:5">
      <c r="A21" t="s">
        <v>27</v>
      </c>
      <c r="E21">
        <v>25</v>
      </c>
    </row>
    <row r="22" spans="1:6">
      <c r="A22" t="s">
        <v>28</v>
      </c>
      <c r="E22">
        <v>0</v>
      </c>
      <c r="F22" t="s">
        <v>29</v>
      </c>
    </row>
    <row r="23" spans="1:5">
      <c r="A23" t="s">
        <v>30</v>
      </c>
      <c r="E23" t="s">
        <v>31</v>
      </c>
    </row>
    <row r="24" spans="1:2">
      <c r="A24" t="s">
        <v>32</v>
      </c>
      <c r="B24" s="3" t="s">
        <v>33</v>
      </c>
    </row>
    <row r="47" spans="2:2">
      <c r="B47" t="s">
        <v>34</v>
      </c>
    </row>
    <row r="48" spans="1:12">
      <c r="A48" s="2" t="s">
        <v>35</v>
      </c>
      <c r="B48" s="2" t="s">
        <v>36</v>
      </c>
      <c r="C48" s="2" t="s">
        <v>37</v>
      </c>
      <c r="D48" s="2" t="s">
        <v>38</v>
      </c>
      <c r="E48" s="2" t="s">
        <v>39</v>
      </c>
      <c r="F48" s="2" t="s">
        <v>40</v>
      </c>
      <c r="G48" s="2" t="s">
        <v>41</v>
      </c>
      <c r="H48" s="2" t="s">
        <v>42</v>
      </c>
      <c r="I48" s="2" t="s">
        <v>43</v>
      </c>
      <c r="J48" s="2" t="s">
        <v>44</v>
      </c>
      <c r="K48" s="2" t="s">
        <v>45</v>
      </c>
      <c r="L48" s="2" t="s">
        <v>46</v>
      </c>
    </row>
    <row r="49" spans="1:12">
      <c r="A49" s="2" t="s">
        <v>47</v>
      </c>
      <c r="B49">
        <v>1.3099000453949</v>
      </c>
      <c r="C49">
        <v>0.125499993562698</v>
      </c>
      <c r="D49">
        <v>1.48580002784729</v>
      </c>
      <c r="E49">
        <v>1.35479998588562</v>
      </c>
      <c r="F49">
        <v>1.52810001373291</v>
      </c>
      <c r="G49">
        <v>1.23730003833771</v>
      </c>
      <c r="H49">
        <v>1.24150002002716</v>
      </c>
      <c r="I49">
        <v>1.25960004329681</v>
      </c>
      <c r="J49">
        <v>1.26320004463196</v>
      </c>
      <c r="K49">
        <v>1.13670003414154</v>
      </c>
      <c r="L49">
        <v>1.28170001506805</v>
      </c>
    </row>
    <row r="50" spans="1:12">
      <c r="A50" s="2" t="s">
        <v>48</v>
      </c>
      <c r="B50">
        <v>1.56070005893707</v>
      </c>
      <c r="C50">
        <v>0.102700002491474</v>
      </c>
      <c r="D50">
        <v>1.63880002498627</v>
      </c>
      <c r="E50">
        <v>1.51830005645752</v>
      </c>
      <c r="F50">
        <v>1.70659995079041</v>
      </c>
      <c r="G50">
        <v>1.58399999141693</v>
      </c>
      <c r="H50">
        <v>1.49790000915527</v>
      </c>
      <c r="I50">
        <v>1.4041999578476</v>
      </c>
      <c r="J50">
        <v>1.47650003433228</v>
      </c>
      <c r="K50">
        <v>1.52559995651245</v>
      </c>
      <c r="L50">
        <v>1.69470000267029</v>
      </c>
    </row>
    <row r="51" spans="1:12">
      <c r="A51" s="2" t="s">
        <v>49</v>
      </c>
      <c r="B51">
        <v>1.62440001964569</v>
      </c>
      <c r="C51">
        <v>0.18350000679493</v>
      </c>
      <c r="D51">
        <v>1.58990001678467</v>
      </c>
      <c r="E51">
        <v>1.55910003185272</v>
      </c>
      <c r="F51">
        <v>1.84800004959106</v>
      </c>
      <c r="G51">
        <v>1.77209997177124</v>
      </c>
      <c r="H51">
        <v>1.48590004444122</v>
      </c>
      <c r="I51">
        <v>1.36819994449615</v>
      </c>
      <c r="J51">
        <v>1.49479997158051</v>
      </c>
      <c r="K51">
        <v>1.57959997653961</v>
      </c>
      <c r="L51">
        <v>1.92209994792938</v>
      </c>
    </row>
    <row r="52" spans="1:12">
      <c r="A52" s="2" t="s">
        <v>50</v>
      </c>
      <c r="B52">
        <v>1.41840004920959</v>
      </c>
      <c r="C52">
        <v>0.136899992823601</v>
      </c>
      <c r="D52">
        <v>1.39400005340576</v>
      </c>
      <c r="E52">
        <v>1.23860001564026</v>
      </c>
      <c r="F52">
        <v>1.42900002002716</v>
      </c>
      <c r="G52">
        <v>1.40550005435944</v>
      </c>
      <c r="H52">
        <v>1.33650004863739</v>
      </c>
      <c r="I52">
        <v>1.30159997940063</v>
      </c>
      <c r="J52">
        <v>1.44470000267029</v>
      </c>
      <c r="K52">
        <v>1.49820005893707</v>
      </c>
      <c r="L52">
        <v>1.71720004081726</v>
      </c>
    </row>
    <row r="53" spans="1:12">
      <c r="A53" s="2" t="s">
        <v>51</v>
      </c>
      <c r="B53">
        <v>1.24600005149841</v>
      </c>
      <c r="C53">
        <v>0.130899995565414</v>
      </c>
      <c r="D53">
        <v>1.32519996166229</v>
      </c>
      <c r="E53">
        <v>1.29180002212524</v>
      </c>
      <c r="F53">
        <v>1.45000004768372</v>
      </c>
      <c r="G53">
        <v>1.28279995918274</v>
      </c>
      <c r="H53">
        <v>1.13399994373322</v>
      </c>
      <c r="I53">
        <v>1.08899998664856</v>
      </c>
      <c r="J53">
        <v>1.11600005626678</v>
      </c>
      <c r="K53">
        <v>1.13779997825623</v>
      </c>
      <c r="L53">
        <v>1.38719999790192</v>
      </c>
    </row>
    <row r="54" spans="1:12">
      <c r="A54" s="2" t="s">
        <v>52</v>
      </c>
      <c r="B54">
        <v>1.11280000209808</v>
      </c>
      <c r="C54">
        <v>0.0890000015497208</v>
      </c>
      <c r="D54">
        <v>1.22070002555847</v>
      </c>
      <c r="E54">
        <v>1.06350004673004</v>
      </c>
      <c r="F54">
        <v>1.2175999879837</v>
      </c>
      <c r="G54">
        <v>1.04209995269775</v>
      </c>
      <c r="H54">
        <v>0.984099984169006</v>
      </c>
      <c r="I54">
        <v>1.05900001525879</v>
      </c>
      <c r="J54">
        <v>1.15680003166199</v>
      </c>
      <c r="K54">
        <v>1.06190001964569</v>
      </c>
      <c r="L54">
        <v>1.2092000246048</v>
      </c>
    </row>
    <row r="55" spans="1:12">
      <c r="A55" s="2" t="s">
        <v>53</v>
      </c>
      <c r="B55">
        <v>1.37750005722046</v>
      </c>
      <c r="C55">
        <v>0.108400002121925</v>
      </c>
      <c r="D55">
        <v>1.56700003147125</v>
      </c>
      <c r="E55">
        <v>1.35130000114441</v>
      </c>
      <c r="F55">
        <v>1.48529994487762</v>
      </c>
      <c r="G55">
        <v>1.2907999753952</v>
      </c>
      <c r="H55">
        <v>1.22389996051788</v>
      </c>
      <c r="I55">
        <v>1.37870001792908</v>
      </c>
      <c r="J55">
        <v>1.42149996757507</v>
      </c>
      <c r="K55">
        <v>1.26909995079041</v>
      </c>
      <c r="L55">
        <v>1.41019999980927</v>
      </c>
    </row>
    <row r="56" spans="1:12">
      <c r="A56" s="2" t="s">
        <v>54</v>
      </c>
      <c r="B56">
        <v>1.46300005912781</v>
      </c>
      <c r="C56">
        <v>0.18129999935627</v>
      </c>
      <c r="D56">
        <v>1.42799997329712</v>
      </c>
      <c r="E56">
        <v>1.23800003528595</v>
      </c>
      <c r="F56">
        <v>1.47379994392395</v>
      </c>
      <c r="G56">
        <v>1.40240001678467</v>
      </c>
      <c r="H56">
        <v>1.2282999753952</v>
      </c>
      <c r="I56">
        <v>1.39370000362396</v>
      </c>
      <c r="J56">
        <v>1.68770003318787</v>
      </c>
      <c r="K56">
        <v>1.55480003356934</v>
      </c>
      <c r="L56">
        <v>1.76030004024506</v>
      </c>
    </row>
    <row r="61" spans="1:2">
      <c r="A61" t="s">
        <v>55</v>
      </c>
      <c r="B61" s="3" t="s">
        <v>56</v>
      </c>
    </row>
    <row r="65" spans="5:8">
      <c r="E65">
        <v>1.3099000453949</v>
      </c>
      <c r="F65">
        <v>1.24600005149841</v>
      </c>
      <c r="G65">
        <v>2.34080004692078</v>
      </c>
      <c r="H65">
        <v>2.28800010681152</v>
      </c>
    </row>
    <row r="66" spans="5:8">
      <c r="E66">
        <v>1.56070005893707</v>
      </c>
      <c r="F66">
        <v>1.11280000209808</v>
      </c>
      <c r="G66">
        <v>2.4514000415802</v>
      </c>
      <c r="H66">
        <v>2.41960000991821</v>
      </c>
    </row>
    <row r="67" spans="5:8">
      <c r="E67">
        <v>1.62440001964569</v>
      </c>
      <c r="F67">
        <v>1.37750005722046</v>
      </c>
      <c r="G67">
        <v>2.39800000190735</v>
      </c>
      <c r="H67">
        <v>2.40980005264282</v>
      </c>
    </row>
    <row r="68" spans="5:8">
      <c r="E68">
        <v>1.41840004920959</v>
      </c>
      <c r="F68">
        <v>1.46300005912781</v>
      </c>
      <c r="G68">
        <v>2.35319995880127</v>
      </c>
      <c r="H68">
        <v>2.36330008506775</v>
      </c>
    </row>
  </sheetData>
  <pageMargins left="0.75" right="0.75" top="1" bottom="1" header="0.5" footer="0.5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房间隔缺损</cp:lastModifiedBy>
  <dcterms:created xsi:type="dcterms:W3CDTF">2022-03-27T08:27:00Z</dcterms:created>
  <dcterms:modified xsi:type="dcterms:W3CDTF">2023-01-29T09:24:51Z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196E31064F1A4EE590D55AAB2810A526</vt:lpwstr>
  </property>
  <property fmtid="{D5CDD505-2E9C-101B-9397-08002B2CF9AE}" pid="3" name="KSOProductBuildVer">
    <vt:lpwstr>2052-11.1.0.13703</vt:lpwstr>
  </property>
</Properties>
</file>